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5840" activeTab="3"/>
  </bookViews>
  <sheets>
    <sheet name="original data" sheetId="1" r:id="rId1"/>
    <sheet name="data for analysis" sheetId="2" r:id="rId2"/>
    <sheet name="impact-date relation" sheetId="3" r:id="rId3"/>
    <sheet name="Key Words and weighting factor" sheetId="5" r:id="rId4"/>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 i="3"/>
  <c r="F213" i="3"/>
  <c r="F214" i="3"/>
  <c r="F215" i="3"/>
  <c r="F216" i="3"/>
  <c r="F217" i="3"/>
  <c r="F218" i="3"/>
  <c r="F219" i="3"/>
  <c r="F220" i="3"/>
  <c r="F221" i="3"/>
  <c r="F222" i="3"/>
  <c r="F223" i="3"/>
  <c r="F224" i="3"/>
  <c r="F225" i="3"/>
  <c r="F226" i="3"/>
  <c r="F227" i="3"/>
  <c r="F3" i="3"/>
  <c r="F228" i="3"/>
  <c r="F229" i="3"/>
  <c r="F230" i="3"/>
  <c r="F231" i="3"/>
  <c r="F232" i="3"/>
  <c r="F233" i="3"/>
  <c r="F234" i="3"/>
  <c r="F235" i="3"/>
  <c r="F236" i="3"/>
  <c r="F237" i="3"/>
  <c r="F238" i="3"/>
  <c r="F239" i="3"/>
  <c r="F240" i="3"/>
  <c r="F241" i="3"/>
  <c r="F242" i="3"/>
  <c r="F243" i="3"/>
  <c r="F244" i="3"/>
  <c r="F245" i="3"/>
  <c r="F246" i="3"/>
  <c r="F247" i="3"/>
  <c r="F248" i="3"/>
  <c r="F4"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5"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alcChain>
</file>

<file path=xl/sharedStrings.xml><?xml version="1.0" encoding="utf-8"?>
<sst xmlns="http://schemas.openxmlformats.org/spreadsheetml/2006/main" count="20540" uniqueCount="6501">
  <si>
    <t>id</t>
  </si>
  <si>
    <t>原始微博id</t>
  </si>
  <si>
    <t>原始微博正文</t>
  </si>
  <si>
    <t>原始微博原始图片url</t>
  </si>
  <si>
    <t>原始微博位置</t>
  </si>
  <si>
    <t>原始微博日期</t>
  </si>
  <si>
    <t>原始微博工具</t>
  </si>
  <si>
    <t>原始微博点赞数</t>
  </si>
  <si>
    <t>原始微博评论数</t>
  </si>
  <si>
    <t>原始微博转发数</t>
  </si>
  <si>
    <t>原始微博话题</t>
  </si>
  <si>
    <t>原始微博@用户</t>
  </si>
  <si>
    <t>预警:8月4日不要前往将军澳和港岛西。来私信问HK是否安全的人还是很多。其中相当部分是问去迪士尼游玩是否安全，或者去看演唱会是否安全。引用hk朋友的话：“你们尽管放心，相当安全。”因为迪士尼和演唱会场馆尽管又大又漂亮又有餐厅又有厕所又有冷气，但入场门票都价格不菲，你觉得一帮已经闹腾到连饭都快吃不起的废Q消费得起么？另外，闹事也要看场合，迪士尼是美资背景，闹事等于打金主爸爸的脸。至于演唱会，能在上面开唱的都是容祖儿之流的大腕，属于资方力捧的对象，去搅他们的场子？嫌死得不够快？好了，安心去吧，路上记住三个原则就好。最后，TO那些问最近哪里有yx的朋友：这个问题真的无法解答，因为这几天的yx的薛定谔因素含量太高，好比昨晚的葵涌暴乱，事前有谁预告了？有谁申请不反对通知书了？目前的状况，只怕连暴民领袖都无法预测。我也只能尽力而为，但是还是那句话，一旦有消息，我会第一时间通知大家！</t>
  </si>
  <si>
    <t>微博 weibo.com</t>
  </si>
  <si>
    <t xml:space="preserve">今日暴徒“光辉事迹”一览 </t>
  </si>
  <si>
    <t>https://wx3.sinaimg.cn/large/6232a59agy1g5o3amdndhj20u00xgjwb.jpg</t>
  </si>
  <si>
    <t xml:space="preserve">网友整理的8月5日暴徒行动目标及路线，以阻塞交通为主，供在港同胞参考。 </t>
  </si>
  <si>
    <t>https://wx4.sinaimg.cn/large/6232a59agy1g5o1013pw5j20d50sg3zw.jpg</t>
  </si>
  <si>
    <t xml:space="preserve">暴徒在网络讨论区教唆他人剪断红绿灯电线，认为这样就能造成交通堵塞，结果他们真的去剪了！ </t>
  </si>
  <si>
    <t>https://wx1.sinaimg.cn/large/6232a59agy1g5nz2vdesyj20u01hc17m.jpg,https://wx3.sinaimg.cn/large/6232a59agy1g5nz2yekb3j20u01hcqpo.jpg,https://wx2.sinaimg.cn/large/6232a59agy1g5nz314ch6j20oy0zkq74.jpg</t>
  </si>
  <si>
    <t xml:space="preserve">普华永道会计师事务所香港分部的一批员工宣布加入“三罢”行列。 </t>
  </si>
  <si>
    <t>https://wx3.sinaimg.cn/large/6232a59agy1g5nxpjcu9dj20jv0qmdhm.jpg</t>
  </si>
  <si>
    <t xml:space="preserve">今天暴徒自制的“投石机”又上场了，三个暴徒以自己的身体作支架，让同伙朝将军澳警署发射砖块，导致警署玻璃外墙损毁严重。 </t>
  </si>
  <si>
    <t>https://wx2.sinaimg.cn/large/6232a59agy1g5nwfjwcobj20rv0f3myw.jpg,https://wx2.sinaimg.cn/large/6232a59agy1g5nwfnpsjmj213t0n50v0.jpg,https://wx3.sinaimg.cn/large/6232a59agy1g5nwfh5y57j20m80m8djo.jpg</t>
  </si>
  <si>
    <t xml:space="preserve">可以，这很毒果日报！ </t>
  </si>
  <si>
    <t>https://wx4.sinaimg.cn/large/6232a59agy1g5ntjqi2vtj20hs12i0vx.jpg</t>
  </si>
  <si>
    <t xml:space="preserve">暴徒冲击纪律部队宿舍后，议员谭文豪、议员助理谭凯邦在网上发文，反诬宿舍内的警员朝人群丢炮仗，但现场视频清晰地显示，丢炮仗的人恰恰是黄尸自己，不料技术太差，反弹回来炸伤了自己。 </t>
  </si>
  <si>
    <t>https://wx1.sinaimg.cn/large/6232a59agy1g5ns1xjqlrj20qo0qoju2.jpg,https://wx4.sinaimg.cn/large/6232a59agy1g5ns20ijzhj20hs12i77x.jpg,https://wx1.sinaimg.cn/large/6232a59agy1g5ns2cdz2sg20cb0qokjt.gif</t>
  </si>
  <si>
    <t xml:space="preserve">昨天凌晨，暴徒冲击纪律部队位于黄大仙的宿舍，一名休班警员被打得头破血流。 </t>
  </si>
  <si>
    <t>https://wx4.sinaimg.cn/large/6232a59agy1g5npf7e02kj20u01hce81.jpg,https://wx1.sinaimg.cn/large/6232a59agy1g5npfbxxz8j20ye0p9n1c.jpg,https://wx4.sinaimg.cn/large/6232a59agy1g5npf9po27j20u01hc4qp.jpg</t>
  </si>
  <si>
    <t xml:space="preserve">油麻地一市民与暴徒起冲突，惨遭追打，手臂被划伤。再次提醒在港同胞，切莫逞一时之勇。 </t>
  </si>
  <si>
    <t>https://wx3.sinaimg.cn/large/6232a59agy1g5no8rnfprg206o03r1l3.gif,https://wx2.sinaimg.cn/large/6232a59agy1g5no8rfr0qg206o03rx6u.gif,https://wx4.sinaimg.cn/large/6232a59agy1g5no8r1f41g206o03r7wm.gif,https://wx2.sinaimg.cn/large/6232a59agy1g5no8py9ihg206o03rhdy.gif,https://wx2.sinaimg.cn/large/6232a59agy1g5no8p9801g206o03r4qu.gif,https://wx4.sinaimg.cn/large/6232a59agy1g5no8tk480g206o03r4qx.gif</t>
  </si>
  <si>
    <t xml:space="preserve">理工大学学生会将自己的教室作为暴徒的后勤补给站。 </t>
  </si>
  <si>
    <t>https://wx1.sinaimg.cn/large/6232a59agy1g5nm25271uj20u0140npf.jpg,https://wx4.sinaimg.cn/large/6232a59agy1g5nm24q7xlj20u0140b2c.jpg,https://wx4.sinaimg.cn/large/6232a59agy1g5nm25gvusj20u0140e84.jpg,https://wx1.sinaimg.cn/large/6232a59agy1g5nm25h6qlj20u0140b2c.jpg</t>
  </si>
  <si>
    <t xml:space="preserve">暴徒开始对警员家属下手了，一名警员妻子乘车时手臂被划伤 </t>
  </si>
  <si>
    <t>https://wx1.sinaimg.cn/large/6232a59agy1g5njtm70hhj20f00kf3zh.jpg</t>
  </si>
  <si>
    <t xml:space="preserve">速龙痛打暴徒，暴徒恨之入骨，扬言要人肉速龙队员，然后“祸及妻儿”。 </t>
  </si>
  <si>
    <t>https://wx2.sinaimg.cn/large/6232a59agy1g5nix5r2wej20tw12fn66.jpg</t>
  </si>
  <si>
    <t xml:space="preserve">怪不得黄大仙那么多“街坊”和黑衣暴徒一起围攻警察，原来如此 </t>
  </si>
  <si>
    <t>https://wx4.sinaimg.cn/large/6232a59agy1g5ni7ljm5dj20er0m8428.jpg</t>
  </si>
  <si>
    <t xml:space="preserve">昨晚我们的老朋友又出现了了，很悠闲地啃着汉堡 </t>
  </si>
  <si>
    <t>https://wx4.sinaimg.cn/large/6232a59agy1g5ngny79eij20zj0jx7wh.jpg,https://wx1.sinaimg.cn/large/6232a59agy1g5ngo25mm0j20zj0jxe81.jpg,https://wx1.sinaimg.cn/large/6232a59agy1g5ngo5siquj20zj0jx7wh.jpg,https://wx4.sinaimg.cn/large/6232a59agy1g5ngnumu42j20qo0qoh87.jpg</t>
  </si>
  <si>
    <t>看到净心姐您了，向您致敬！</t>
  </si>
  <si>
    <t>陳淨心_香港</t>
  </si>
  <si>
    <t xml:space="preserve">昨天海港城的事情令我非常愤怒。我們在海港城五支旗杆重新把中國國旗升起，祖国我爱你！❤🇨🇳 陳淨心_香港的微博视频 </t>
  </si>
  <si>
    <t>微博视频</t>
  </si>
  <si>
    <t>【香港市民自发在海港城重新升起国旗、唱国歌，路过市民敬礼】8月3日下午5时40分左右，有暴徒竟然拆走海港城前面旗杆上的国旗，扔入海中！8月4日凌晨，十几名爱国爱港人士自发来此重新升起国旗。在升旗完毕后，这些爱国香港市民自发在国旗下唱国歌，路过的香港市民停下脚步，其中一位路人在国歌声中向国旗方向敬礼，待记者转身再去寻找他的身影时，这位路人已经消失在香港的夜色中……（记者 杨升 陈青青）这视频的秒拍视频</t>
  </si>
  <si>
    <t>搜狗高速浏览器</t>
  </si>
  <si>
    <t xml:space="preserve">记住这几个里通外国的汉奸的嘴脸。 </t>
  </si>
  <si>
    <t>https://wx1.sinaimg.cn/large/6232a59agy1g5nf7a7phdj20q40lw7wh.jpg</t>
  </si>
  <si>
    <t>iPhone 6</t>
  </si>
  <si>
    <t xml:space="preserve">大家重温下速龙小队暴打黄尸的英姿吧。 </t>
  </si>
  <si>
    <t>https://wx1.sinaimg.cn/large/6232a59agy1g5n0jh5px9g20d606yx75.gif,https://wx3.sinaimg.cn/large/6232a59agy1g5n0jk4e7ng20d606y4r5.gif</t>
  </si>
  <si>
    <t xml:space="preserve">暴徒的装备又升级了，有自制投石机了。 </t>
  </si>
  <si>
    <t>https://wx1.sinaimg.cn/large/6232a59agy1g5mzduqlomj20hs12iwhp.jpg,https://wx3.sinaimg.cn/large/6232a59agy1g5mze89dchg20gr0ac7ws.gif</t>
  </si>
  <si>
    <t xml:space="preserve">纪律部队宿舍被他们用激光笔狂照。 </t>
  </si>
  <si>
    <t>https://wx2.sinaimg.cn/large/6232a59agy1g5myuavry1j20kb0eoq3c.jpg</t>
  </si>
  <si>
    <t xml:space="preserve">行走的一百万，大家盯住了。 </t>
  </si>
  <si>
    <t>https://wx1.sinaimg.cn/large/6232a59agy1g5myaz74v2j20ci0m8tad.jpg</t>
  </si>
  <si>
    <t xml:space="preserve">黄大仙地铁站，一辆防暴警车被截停，车上警员遭暴徒用雨伞和激光笔围攻，有人端起灭火器对着警察就是一阵猛喷。 上帝之鹰_5zn的微博视频 </t>
  </si>
  <si>
    <t xml:space="preserve">在警署门前纵火的就是这个人，现已乘坐地铁逃走。 </t>
  </si>
  <si>
    <t>https://wx3.sinaimg.cn/large/6232a59agy1g5mx5n2xccj20jj0zkwgn.jpg,https://wx4.sinaimg.cn/large/6232a59agy1g5mxa97tcpj20u01szhdt.jpg</t>
  </si>
  <si>
    <t xml:space="preserve">就是这几个畜生扯下国旗丢到海里！ </t>
  </si>
  <si>
    <t>https://wx3.sinaimg.cn/large/6232a59agy1g5mwofrsi6j20m70c9q3p.jpg,https://wx3.sinaimg.cn/large/6232a59agy1g5mwoo5fohg203w06y7wi.gif,https://wx4.sinaimg.cn/large/6232a59agy1g5mxaxzjutj20f00qo774.jpg</t>
  </si>
  <si>
    <t xml:space="preserve">梁老爷子悬赏百万，缉拿把国旗丢进海里的凶徒，老爷子，从此是你的粉丝！ </t>
  </si>
  <si>
    <t>https://wx3.sinaimg.cn/large/6232a59agy1g5mvbii369j20jt0jv41j.jpg</t>
  </si>
  <si>
    <t xml:space="preserve">MD，刚才警方推进的时候，看到道路中央的水泥隔离墩上居然被人喷了“NO CHINA”，待会警方千万别留情，揍死几个！ </t>
  </si>
  <si>
    <t>https://wx1.sinaimg.cn/large/6232a59agy1g5mv8qbtaoj211b0jv40t.jpg</t>
  </si>
  <si>
    <t xml:space="preserve">丧尸军团开始重整队伍，并用雨伞，沙袋和护板筑起阵地，前排人员全部身着护甲，手持伞柄，领头的那个剑盾兵pose摆的不错啊。 </t>
  </si>
  <si>
    <t>https://wx4.sinaimg.cn/large/6232a59agy1g5muqb8ry0j213p0juacv.jpg,https://wx3.sinaimg.cn/large/6232a59agy1g5muqeauuzj21340hpgnt.jpg,https://wx1.sinaimg.cn/large/6232a59agy1g5muqgya17j212e0gxdhk.jpg,https://wx1.sinaimg.cn/large/6232a59agy1g5muqkab5aj20oo0be0ty.jpg,https://wx1.sinaimg.cn/large/6232a59agy1g5muqnegfoj21370hu416.jpg,https://wx1.sinaimg.cn/large/6232a59agy1g5muqrkpgvj210j0fs75z.jpg</t>
  </si>
  <si>
    <t xml:space="preserve">抓了几个暴徒，其中有个妹子，长得还可以（相对其他黄尸而言），哎，为什么不自爱。 </t>
  </si>
  <si>
    <t>https://wx2.sinaimg.cn/large/6232a59agy1g5mubhbujqj20z00i7dhl.jpg,https://wx3.sinaimg.cn/large/6232a59agy1g5mubmblp7j20jf0hy152.jpg</t>
  </si>
  <si>
    <t xml:space="preserve">有个家伙被爆了头，现在正被一堆记者围着采访呢。 </t>
  </si>
  <si>
    <t>https://wx2.sinaimg.cn/large/6232a59agy1g5mu6uvbs5j20mt0h6abe.jpg,https://wx2.sinaimg.cn/large/6232a59agy1g5mu7kfyqwj20o60hxmys.jpg</t>
  </si>
  <si>
    <t>必须转起</t>
  </si>
  <si>
    <t>无心简影</t>
  </si>
  <si>
    <t xml:space="preserve">辟谣！有港媒造谣说视频中的大陆兄弟喊“香港独立万岁”，其实这位勇敢的兄弟是在黄尸的包围、怒骂，起哄下，高喊我是中国人，请转发！！#守护香港#  无心简影的微博视频 </t>
  </si>
  <si>
    <t>守护香港</t>
  </si>
  <si>
    <t xml:space="preserve">进攻了进攻了，速龙一马当先，一下干翻一堆黄尸，爽！ </t>
  </si>
  <si>
    <t>https://wx1.sinaimg.cn/large/6232a59agy1g5mto0joa7j20pz0c7ab8.jpg,https://wx3.sinaimg.cn/large/6232a59agy1g5mtvhfq3sj21400kfq4o.jpg,https://wx2.sinaimg.cn/large/6232a59agy1g5mtvk6k6ej212c0gygnn.jpg,https://wx3.sinaimg.cn/large/6232a59agy1g5mtvn5tn1j210k0h7gmr.jpg,https://wx3.sinaimg.cn/large/6232a59agy1g5mtvpyt8dj20mw0ftaaz.jpg</t>
  </si>
  <si>
    <t xml:space="preserve">停在铁门里的警车玻璃全被打烂了，要是停在外面，估计会被暴徒点火烧掉。 </t>
  </si>
  <si>
    <t>海蛎生吃好吃吗？貌似老外都这么吃。</t>
  </si>
  <si>
    <t>开水优选</t>
  </si>
  <si>
    <t xml:space="preserve">今晚6点！【菜菜海鲜】刺身级贝拉生蚝90-110g/个  24个装 原价178 拍下立减13  到手【165】五道净化可生吃的  死蚝包赔  赠送全套开蚝工具和小菜谱~~这个级别和价格的生蚝我们推荐生吃体验海的味道啦！拓展迷人的开蚝技能  挤点柠檬汁 清爽鲜甜！宝贝详情 </t>
  </si>
  <si>
    <t>https://wx3.sinaimg.cn/large/005F00Fugy1g5mim2fae2j30m80m8n2j.jpg,https://wx1.sinaimg.cn/large/005F00Fugy1g5mim4q7zuj30b408cwg2.jpg,https://wx3.sinaimg.cn/large/005F00Fugy1g5mim4sm41j30m80m844n.jpg,https://wx3.sinaimg.cn/large/005F00Fugy1g5mim69ad8j30m80m878n.jpg,https://wx4.sinaimg.cn/large/005F00Fugy1g5mim8bkdwj308b0b4gm2.jpg,https://wx3.sinaimg.cn/large/005F00Fugy1g5mima98xrj308b0b4gm9.jpg,https://wx3.sinaimg.cn/large/005F00Fugy1g5mimbp9e3j30m80m8gtg.jpg,https://wx2.sinaimg.cn/large/005F00Fugy1g5mimds7fdj308c0b4q59.jpg,https://wx1.sinaimg.cn/large/005F00Fugy1g5mimgzlvsj30b40b4di6.jpg</t>
  </si>
  <si>
    <t>脆桃的味道应该不错吧？</t>
  </si>
  <si>
    <t xml:space="preserve">山东沂蒙白桃约5斤【29.9】山东真的好盛产桃子啊  各种各样的桃子里  脆桃要算白桃一个  白桃摘下前为白色   摘下后会慢慢变粉  到手的时候基本是粉红色的啦~~白桃兼顾了脆和甜 且价格实惠 被很多人喜爱的这种是放不软的脆桃哦~~放坏了还是硬的~~宝贝详情 </t>
  </si>
  <si>
    <t>https://wx4.sinaimg.cn/large/005F00Fugy1g5lbmin22kj30m80m80x9.jpg,https://wx1.sinaimg.cn/large/005F00Fugy1g5lbo6ji2jj30m80m841z.jpg,https://wx4.sinaimg.cn/large/005F00Fugy1g5lboblx7sj30m80m8djg.jpg</t>
  </si>
  <si>
    <t xml:space="preserve">有人在警署正门外放火，消防车来了。 </t>
  </si>
  <si>
    <t>https://wx3.sinaimg.cn/large/6232a59agy1g5mx8k463gg20di06n4r6.gif,https://wx2.sinaimg.cn/large/6232a59agy1g5mswgizdmj213y0hpdhw.jpg</t>
  </si>
  <si>
    <t xml:space="preserve">有人在警署门前的墙上喷了这么行字：“HK POLICE，一生为奴” </t>
  </si>
  <si>
    <t>回复一下需要5~7个工作日？效率可真高！</t>
  </si>
  <si>
    <t>环球网</t>
  </si>
  <si>
    <t>【#香港海港城回复国旗被暴徒扔进海里# ：需5-7个工作日才能回复，相关人员公共假日不上班】#香港暴徒拆下国旗扔入海中#  就海港城国旗被极端示威者降下并扔进海里一事 ，《环球时报》记者致电海港城询问其态度和对事件的回应，接线员记录下了问题，但表示可能需要等待五到七个工作日才能回复，因为今天是公共假日，公关部门相关人员并不上班。此前报道：8月3日，香港反对派煽动发起“旺角再游行”，游行下午4时在晏架街公园起步，逾一小时后队头已抵终点樱桃街公园。但是，有示威者并未按照警方批准的既定路线结束游行，而是占用弥敦道向尖沙咀前进。下午17时40分左右，有暴徒竟然拆走海港城前面旗杆上的国旗，扔入海中！香港特别行政区《国旗及国徽条例》第七条规定，任何人公开及故意以焚烧、毁损、涂划、玷污、践踏等方式侮辱国旗或国徽，即属犯罪，一经定罪，可处第5级罚款及监禁3年。#尖沙咀# #香港海港城#  #旺角游行暴徒再辱国#</t>
  </si>
  <si>
    <t>https://wx3.sinaimg.cn/large/6486a91aly1g5mquejhd6j20m80eut9q.jpg,https://wx3.sinaimg.cn/large/6486a91aly1g5mqxcaa9bj20gh0eydio.jpg</t>
  </si>
  <si>
    <t>香港海港城回复国旗被暴徒扔进海里,香港暴徒拆下国旗扔入海中,尖沙咀,香港海港城,旺角游行暴徒再辱国</t>
  </si>
  <si>
    <t>一群狗娘养的王八蛋！</t>
  </si>
  <si>
    <t>大公報-大公網</t>
  </si>
  <si>
    <t>【将国旗丢入海中 “口罩党”尖沙咀再辱国】有香港市民发起今日（3日）下午在旺角游行，期间有大批游行人士未按照不反对通知书所批准的路线，占据弥敦道多条行车线并直落#尖沙咀#。在天星码头，有“口罩党”降下海港城外的国旗，并将其丢入海中，期间发出嬉笑声；又在旗杆底座喷上黑色的“光复香港、时代革命”标语，其后遁逃时更高声向附近内地游客大叫“返大陆”。记者在场拍摄期间，遭多名黑衣蒙面者用雨伞遮挡镜头。（大公文汇全媒体） #旺角游行暴徒再辱国# 大公報-大公網的秒拍视频</t>
  </si>
  <si>
    <t>Redmi Note 7 Pro</t>
  </si>
  <si>
    <t>尖沙咀,旺角游行暴徒再辱国</t>
  </si>
  <si>
    <t xml:space="preserve">暴徒一度拆下道路铁栏，制成路障，堵塞红燧，导致过路巴士不得不掉头，乘客被迫下车。如今红燧已恢复通行，但尖沙咀警署仍被大批暴徒围困。 </t>
  </si>
  <si>
    <t>https://wx4.sinaimg.cn/large/6232a59agy1g5mr65krirj20hw0hwwgm.jpg,https://wx1.sinaimg.cn/large/6232a59agy1g5mr6amc5mj213j0gjdhj.jpg</t>
  </si>
  <si>
    <t xml:space="preserve">居然把国旗给扯掉丢海里……黄尸统统死一户口本！ </t>
  </si>
  <si>
    <t>https://wx4.sinaimg.cn/large/6232a59agy1g5mwcjahdvj20h40zjabh.jpg,https://wx2.sinaimg.cn/large/6232a59agy1g5mwcfxhnbj20gm0l3tb2.jpg</t>
  </si>
  <si>
    <t xml:space="preserve">旺角的黄尸队伍偏离原定路线，朝着尖沙咀去了，现在已将弥敦道占领。沿途商家纷纷关闭店门，今天的生意算是完蛋了。在香港朋友，请不要靠近弥敦道。话说，目前的yx已属于非法集会了，警方不打算做点什么吗？ </t>
  </si>
  <si>
    <t>https://wx3.sinaimg.cn/large/6232a59agy1g5mncvfio6j20m80m8q8h.jpg,https://wx4.sinaimg.cn/large/6232a59agy1g5mnftorfjj213m0h0goa.jpg</t>
  </si>
  <si>
    <t xml:space="preserve">今天下午3点，反暴力音乐集会在维园举办，据统计有9万人参加，现场无一人戴口罩。 </t>
  </si>
  <si>
    <t>https://wx4.sinaimg.cn/large/6232a59agy1g5mn3noflvj20e00o6tqs.jpg,https://wx4.sinaimg.cn/large/6232a59agy1g5mn3s25fhj21400u0af9.jpg,https://wx3.sinaimg.cn/large/6232a59agy1g5mn3uvb6fj20k00zkdj6.jpg,https://wx3.sinaimg.cn/large/6232a59agy1g5mn3z6livj20u01hc7jz.jpg</t>
  </si>
  <si>
    <t xml:space="preserve">干得不错，敢做敢认，不过，可别下一秒就去偷偷补办啊，我们已经记住你了。 </t>
  </si>
  <si>
    <t>https://wx1.sinaimg.cn/large/6232a59agy1g5mkl9ib79j20on0keabs.jpg</t>
  </si>
  <si>
    <t xml:space="preserve">黎明前绯闻女友戴蕴慧痛斥暴徒为“丧尸”：“无能无脑无上进心” </t>
  </si>
  <si>
    <t>https://wx1.sinaimg.cn/large/6232a59agy1g5mj1na3eej20sp0ku4gi.jpg</t>
  </si>
  <si>
    <t xml:space="preserve">昨晚马鞍山警署又被冲击了第二次，这次警方强硬些了，拘捕2人，甚至入室抓人。早该这样了。 </t>
  </si>
  <si>
    <t>https://wx3.sinaimg.cn/large/6232a59agy1g5mh684htnj20qo0qoh2d.jpg,https://wx3.sinaimg.cn/large/6232a59agy1g5mh6c4j8ej20u01sz7wh.jpg</t>
  </si>
  <si>
    <t xml:space="preserve">看来森美不是一个人啊，已经有19个商业电台的DJ公开响应黄尸了。 </t>
  </si>
  <si>
    <t>https://wx1.sinaimg.cn/large/6232a59agy1g5mezizomwj20u01szhdt.jpg</t>
  </si>
  <si>
    <t xml:space="preserve">著名dj森美，竟将暴徒美化为“一群满腔热血的年轻人”…… </t>
  </si>
  <si>
    <t>https://wx2.sinaimg.cn/large/6232a59agy1g5mdnmyk0gj20n01ds19j.jpg,https://wx2.sinaimg.cn/large/6232a59agy1g5mdnmxqdhj20n01dsdwl.jpg,https://wx4.sinaimg.cn/large/6232a59agy1g5mdnn4dm6j20n01dstqn.jpg,https://wx4.sinaimg.cn/large/6232a59agy1g5mdnn82foj20n01dsdxl.jpg,https://wx2.sinaimg.cn/large/6232a59agy1g5mdnn7f40j20n01dsne5.jpg,https://wx3.sinaimg.cn/large/6232a59agy1g5mdnn87nhj20n01dsndz.jpg</t>
  </si>
  <si>
    <t>#白衣警长家人被人肉#【心真痛！港警女儿问妈妈：我们可以搬到内地去住吗？】六月以来，香港反对派以“反修例”为名制造多起暴力事件。另一方面，西方媒体与部分香港媒体的报道却严重失实，让香港警察承受着身体与精神的双重伤害。“香港警务处警司协会主席陈民德在1日接受《环球时报》记者采访时说，“目前很多警察同事都因为有任务，已很久没跟家人好好的相处。”香港警察面对的还有反对派疯狂煽动的针对警察家属的恐吓，警嫂May忧心忡忡：“7月份立法会冲击后，我在上大学的女儿一天深夜给我发短信说，妈妈，我们能不能搬到内地住？这里太可怕了。”据环环了解，面对暴徒勇敢举枪的白衣警长，已被极端反对派人肉出住址，他孩子的照片也被曝光，安全受威胁真的希望他们平安，也必须让他们平安！起码，不要传播他家人的照片。谢谢。</t>
  </si>
  <si>
    <t>https://wx4.sinaimg.cn/large/6232a59agy1g5mcb3d1pzj20u00zutec.jpg,https://wx1.sinaimg.cn/large/6232a59agy1g5mcdaqxxoj20p00ozq6s.jpg,https://wx2.sinaimg.cn/large/6232a59agy1g5mcdhj5tij20qk0zk7a5.jpg</t>
  </si>
  <si>
    <t>白衣警长家人被人肉</t>
  </si>
  <si>
    <t xml:space="preserve">原来口号是鬼佬写的啊，怪不得错字连篇。 </t>
  </si>
  <si>
    <t>https://wx2.sinaimg.cn/large/6232a59agy1g5mblsblicj20sg0g040o.jpg</t>
  </si>
  <si>
    <t xml:space="preserve">环岛中港通巴士公司取消了一批于8月3、4日前往旺角、西九龙太子和将军澳的旅游巴士，发出来给大家参考下，建议那几天有出行计划的朋友避开这几个地方。 </t>
  </si>
  <si>
    <t>https://wx4.sinaimg.cn/large/6232a59agy1g5macpdh4xj20ku112n09.jpg,https://wx3.sinaimg.cn/large/6232a59agy1g5mad5qyiaj20ku112goz.jpg,https://wx4.sinaimg.cn/large/6232a59agy1g5madtk3fdj20ku112whm.jpg</t>
  </si>
  <si>
    <t>【#瓜农拽倒两名偷瓜女子竟倒赔300元# 委屈哭诉：再也不敢拦了】河南瓜农庞大哥家承包了200亩地种西瓜和玉米，经常有附近的人在瓜熟后前来偷瓜，庞大哥多次报警都未见效。近日，两个女子开着三轮车来偷西瓜，偷了满满一车，庞大哥在与她们拉扯时，一女子的膝盖擦破流血并报了警。民警协调让庞大哥赔偿300元医药费，这让他十分委屈，称“以后偷瓜都不敢拦了”。评：淇县警察，请问以后小偷要是偷到你们家里，你们是不是还要倒贴他们跑腿费？</t>
  </si>
  <si>
    <t>https://wx1.sinaimg.cn/large/6232a59agy1g5m8v5ljiuj21400n2q46.jpg,https://wx1.sinaimg.cn/large/6232a59agy1g5m8v5m12kj213y0n1myb.jpg,https://wx4.sinaimg.cn/large/6232a59agy1g5m8v5q5j2j213z0nfdh7.jpg,https://wx4.sinaimg.cn/large/6232a59agy1g5m8v5mfqjj213z0n675u.jpg,https://wx1.sinaimg.cn/large/6232a59agy1g5m8v5w76bj20u013u48o.jpg</t>
  </si>
  <si>
    <t>瓜农拽倒两名偷瓜女子竟倒赔300元</t>
  </si>
  <si>
    <t xml:space="preserve">这建议不错 </t>
  </si>
  <si>
    <t>https://wx2.sinaimg.cn/large/6232a59agy1g5m8bibughj20qo0qoq9x.jpg</t>
  </si>
  <si>
    <t xml:space="preserve">感觉现在的香港，也只有何大哥敢站出来说这种硬话了。 </t>
  </si>
  <si>
    <t>https://wx4.sinaimg.cn/large/6232a59agy1g5ltmdoc2vj20rs15otkp.jpg</t>
  </si>
  <si>
    <t xml:space="preserve">旺角yx在更换路线后获得了批准，路线为晏架街游乐场——大角咀樱桃街公园，另，有消息称有人在旺角备下大量砖块，虽无法确定是否用作武器，但为安全起见，还请同胞们明天不要靠近旺角一带。 </t>
  </si>
  <si>
    <t>https://wx2.sinaimg.cn/large/6232a59agy1g5lsnwia1gj20u01hcaf4.jpg,https://wx4.sinaimg.cn/large/6232a59agy1g5lsnzd1daj20u01hc79i.jpg,https://wx1.sinaimg.cn/large/6232a59agy1g5lso25u2mj20u01hcjwb.jpg,https://wx2.sinaimg.cn/large/6232a59agy1g5lsoarozuj20u01szhdt.jpg</t>
  </si>
  <si>
    <t xml:space="preserve">实惠集团在内部文件中要求员工拒绝警方入店检查，赴港同胞注意了，不要光临他们的店，不安全。 </t>
  </si>
  <si>
    <t>https://wx4.sinaimg.cn/large/6232a59agy1g5lpz4ari5j20rx18gn3l.jpg</t>
  </si>
  <si>
    <t>马克//@组织二号头目: 又降了20</t>
  </si>
  <si>
    <t>组织二号头目</t>
  </si>
  <si>
    <t>每天白菜优选</t>
  </si>
  <si>
    <t>天猫4.9高分！公蟹比别家大0.5两！【18年老牌】蟹员外 大闸蟹礼券（公*4.5两*4只+母*3两*4只） 99包U（658-429-130券），公蟹吃膏母蟹吃黄，10月中旬蟹更肥#每日白菜优选# 小编有话说：苏州市阳澄湖蟹王水产有限公司成立于1997年，是以生产经营阳澄湖大闸蟹为主的农业产业化龙头企业，为苏州市阳澄湖大闸蟹行业协会副会长单位。自2000年始对养殖基地实施标准化、无公害养殖示范的建设，使生产的“阳澄之王”牌阳澄湖大闸蟹相继获得了苏州市知名商标，苏州市名牌产品，江苏省著名商标，江苏省名牌产品和中国绿色食品等荣誉称号。同时获得了中国国际专利与名牌博览会金奖。 每天白菜优选的微博视频</t>
  </si>
  <si>
    <t>每日白菜优选</t>
  </si>
  <si>
    <t xml:space="preserve">国泰机师参加集会，大家觉得以后没法放心乘国泰的飞机了，那hk的医护人员也举行了集会，以后大家还能放心地去hk打疫苗吗？ </t>
  </si>
  <si>
    <t xml:space="preserve">可怜的孩子，再度沦为大人宣传政治的道具。 </t>
  </si>
  <si>
    <t>https://wx4.sinaimg.cn/large/6232a59agy1g5m9whjxf8j20u01sznc5.jpg</t>
  </si>
  <si>
    <t>专业版微博</t>
  </si>
  <si>
    <t xml:space="preserve">又看到一张熟面孔了，大家瞧瞧这是谁 </t>
  </si>
  <si>
    <t>https://wx2.sinaimg.cn/large/6232a59agy1g5llq8sb6sj211h0kngna.jpg</t>
  </si>
  <si>
    <t xml:space="preserve">香港航空的员工也加入了…… </t>
  </si>
  <si>
    <t>https://wx1.sinaimg.cn/large/6232a59agy1g5m9vzf1bbj20n00jsdjc.jpg</t>
  </si>
  <si>
    <t xml:space="preserve">这TM就太尴尬了…… </t>
  </si>
  <si>
    <t>https://wx4.sinaimg.cn/large/6232a59agy1g5lhdv1aupj214y0u0jz8.jpg,https://wx2.sinaimg.cn/large/6232a59agy1g5lhdtebarj20u01hcawh.jpg,https://wx1.sinaimg.cn/large/6232a59agy1g5lhdyfeqnj20td1hgk4o.jpg</t>
  </si>
  <si>
    <t xml:space="preserve">昨晚原来又是林卓廷带队，这是明目张胆地为港毒撑腰了？怎么没人把他那张臭嘴打烂？ </t>
  </si>
  <si>
    <t>https://wx1.sinaimg.cn/large/6232a59agy1g5lgcy9b7jj20u00z7x6p.jpg</t>
  </si>
  <si>
    <t xml:space="preserve">警方是越来越刚了，8月3日的yx直接给毙了，话说这是2个月来的头一遭吧？ </t>
  </si>
  <si>
    <t>https://wx2.sinaimg.cn/large/6232a59agy1g5lf0tc1n9j20rs0rs1fz.jpg</t>
  </si>
  <si>
    <t>原来这人是袜子精的粉头子 查看图片</t>
  </si>
  <si>
    <t>上帝之鹰_5zn</t>
  </si>
  <si>
    <t xml:space="preserve">请问，你和港毒何韵诗是什么关系？ </t>
  </si>
  <si>
    <t>https://wx2.sinaimg.cn/large/6232a59agy1g5lcxjz3nlj20u01t04mr.jpg,https://wx2.sinaimg.cn/large/6232a59agy1g5lcxlq8v9j20gl0hmmzm.jpg,https://wx4.sinaimg.cn/large/6232a59agy1g5lcxpadvmj20n01z4wpq.jpg,https://wx3.sinaimg.cn/large/6232a59agy1g5ld404hi4j20gn0adjuf.jpg,https://wx4.sinaimg.cn/large/6232a59agy1g5ld437p75j20gr09jdha.jpg,https://wx2.sinaimg.cn/large/6232a59agy1g5ld46lbcvj20go072dgt.jpg</t>
  </si>
  <si>
    <t xml:space="preserve">黄尸喊着喊着就脑抽了，喊成了：“没有暴政，只有暴徒”，不过还真没喊错…… 上帝之鹰_5zn的微博视频 </t>
  </si>
  <si>
    <t xml:space="preserve">典型的废Q写照：不想念书不想学手艺不想攒钱，洗碗没兴趣，搬砖嫌累，梦想有房有车月薪五万…… </t>
  </si>
  <si>
    <t>https://wx3.sinaimg.cn/large/6232a59agy1g5l8thcae5g20a30lvu1c.gif,https://wx4.sinaimg.cn/large/6232a59agy1g5l8gjkle2j20u01hcacw.jpg,https://wx1.sinaimg.cn/large/6232a59agy1g5l8nr2pcij20u01hcdi3.jpg,https://wx3.sinaimg.cn/large/6232a59agy1g5l8nvhtgbj20u01hctbe.jpg,https://wx3.sinaimg.cn/large/6232a59agy1g5l8o1i41zj20u01hc0v6.jpg,https://wx1.sinaimg.cn/large/6232a59agy1g5l8qipcxrj20u01hcju1.jpg,https://wx2.sinaimg.cn/large/6232a59agy1g5l8qm2116j20u01hc0v4.jpg,https://wx3.sinaimg.cn/large/6232a59agy1g5l8oaas2jj20u01hcwhe.jpg,https://wx3.sinaimg.cn/large/6232a59agy1g5l8odx57vj20u01hcacf.jpg</t>
  </si>
  <si>
    <t xml:space="preserve">动保立法委的新号又开始指桑骂槐了，恶心！ </t>
  </si>
  <si>
    <t>https://wx4.sinaimg.cn/large/6232a59agy1g5l6gb3xn0j20hs0zk7b1.jpg,https://wx1.sinaimg.cn/large/6232a59agy1g5l6g9vtv2j20hs0zkaph.jpg</t>
  </si>
  <si>
    <t xml:space="preserve">上一贴后续：抓捕8名嫌疑人后，沙田警署和马鞍山警署相继被黑衣丧尸包围，门口被喷涂侮辱性字眼。 </t>
  </si>
  <si>
    <t>https://wx2.sinaimg.cn/large/6232a59agy1g5l4hp0oruj20mb0g0tko.jpg,https://wx4.sinaimg.cn/large/6232a59agy1g5l4hp0xdzj20lu0ftgzi.jpg,https://wx2.sinaimg.cn/large/6232a59agy1g5l4hp0fsoj20mj0fa17h.jpg,https://wx2.sinaimg.cn/large/6232a59agy1g5l8ciqpe2j21900u0qv5.jpg,https://wx1.sinaimg.cn/large/6232a59agy1g5l4hpoj0bj21900u07wh.jpg,https://wx4.sinaimg.cn/large/6232a59agy1g5l4hq85muj21900u0b29.jpg,https://wx2.sinaimg.cn/large/6232a59agy1g5l4hqfhzij218z0u0e81.jpg</t>
  </si>
  <si>
    <t xml:space="preserve">今天凌晨又抓了8个，查获一批武器，其中包括弓箭和汽油弹，为首者系港毒分子。 </t>
  </si>
  <si>
    <t>https://wx2.sinaimg.cn/large/6232a59agy1g5l32un1x8j20u01szb29.jpg,https://wx3.sinaimg.cn/large/6232a59agy1g5l32xagvqj20u01sze81.jpg,https://wx4.sinaimg.cn/large/6232a59agy1g5l32zat2xj20ty0yre0k.jpg</t>
  </si>
  <si>
    <t>360安全浏览器</t>
  </si>
  <si>
    <t xml:space="preserve">香港经济看来是真不行了，大爷这么大年纪了，还得成天赶场，啧啧。 </t>
  </si>
  <si>
    <t>https://wx2.sinaimg.cn/large/6232a59agy1g5l1ql1d06j20qo0jadhr.jpg,https://wx3.sinaimg.cn/large/6232a59agy1g5l1qq9ll2j20ku0gowit.jpg</t>
  </si>
  <si>
    <t xml:space="preserve">#丈育笑集# 沙田加柚好吃不？ </t>
  </si>
  <si>
    <t>https://wx2.sinaimg.cn/large/6232a59agy1g5knp0qca2j20v30kydiv.jpg</t>
  </si>
  <si>
    <t>丈育笑集</t>
  </si>
  <si>
    <t xml:space="preserve">新城市广场的老板欲哭无泪：我都一再声明与警方划清界限了，你们还是天天来闹，我这生意还怎么做？说什么沙田加油，加NMMP啊！ </t>
  </si>
  <si>
    <t>https://wx3.sinaimg.cn/large/6232a59agy1g5kmpoyki3j20um0tb7nl.jpg,https://wx1.sinaimg.cn/large/6232a59agy1g5kmps2sl0j218w0u04qp.jpg,https://wx2.sinaimg.cn/large/6232a59agy1g5kn3m6365j218w0u0x0l.jpg</t>
  </si>
  <si>
    <t xml:space="preserve">正能量向：因谋杀入狱的一名前黑帮成员，写信给警方加油打气，并希望警察将暴乱者统统逮捕，对暴力行为零容忍。说真的，这个黑社会人士的文化水平和认知水平，比那些大学生强多了。至少字都比他们工整得多。 </t>
  </si>
  <si>
    <t>https://wx2.sinaimg.cn/large/6232a59agy1g5klm82d7oj20p018gq8c.jpg</t>
  </si>
  <si>
    <t xml:space="preserve">相比科大，中大的校长就惨多了，只因为没有明确表态，座驾就被学生贴满了大字报 </t>
  </si>
  <si>
    <t>https://wx3.sinaimg.cn/large/6232a59agy1g5kjjsyhmwj20k00zkae7.jpg,https://wx1.sinaimg.cn/large/6232a59agy1g5kjqcjhfkj20k00kfmzo.jpg</t>
  </si>
  <si>
    <t xml:space="preserve">科大学生会表示要挟持校长参加yx，结果校长直接以邮件形式公开拒绝，学生会这下尴尬了…… </t>
  </si>
  <si>
    <t>https://wx1.sinaimg.cn/large/6232a59agy1g5kidoc0m1j20u01hcagz.jpg,https://wx1.sinaimg.cn/large/6232a59agy1g5kidromw2j20xc0hikcg.jpg</t>
  </si>
  <si>
    <t>百乐好用吗？//@为食猫123: 文具店15一支买过，重点是它家笔尖摔弯了，掰回来还能写</t>
  </si>
  <si>
    <t>为食猫123</t>
  </si>
  <si>
    <t xml:space="preserve">日本百年老牌PILOT 百乐  P500中性笔0.5mm*5支 32.25包U（47.25-15券），三点承托式笔尖（书写顺滑），有用过的反馈一下吗？#每日白菜优选# 小编有话说：日本百乐成立于1926年，P500是旗下热销爆款，号称高考神笔，小编当年高中班里几乎人手一支 每天白菜优选的秒拍视频 </t>
  </si>
  <si>
    <t>后续，那个恐吓、驱逐老人的恶空姐已被国泰航空停职 查看图片</t>
  </si>
  <si>
    <t>国泰航空连曝丑闻：机师和空姐夫妇在地铁上恐吓一名老人，强迫对方下车，后被愤怒的网友人肉出来。另，国泰机师廖颂贤在上环朝警察投掷石块和硫酸液，并粗口辱骂警察，因此被捕，不过有趣的是，当他的口罩被扯下后，立刻变得彬彬有礼起来：“请问我可以去厕所吗？谢谢。”目前网友已发起罢乘国泰航空的行动。</t>
  </si>
  <si>
    <t>https://wx3.sinaimg.cn/large/6232a59agy1g5i6xtgpvaj20xc0hiawq.jpg,https://wx4.sinaimg.cn/large/6232a59agy1g5i6xxcqloj20u01szhdt.jpg,https://wx3.sinaimg.cn/large/6232a59agy1g5i6xyx3dkj20nq0qo167.jpg,https://wx1.sinaimg.cn/large/6232a59agy1g5i6y483n6j20u01sze81.jpg,https://wx3.sinaimg.cn/large/6232a59agy1g5i6y6qry7j20u01sze4l.jpg</t>
  </si>
  <si>
    <t xml:space="preserve">#丈育笑集# 五，五大"祈末"？？ </t>
  </si>
  <si>
    <t>https://wx4.sinaimg.cn/large/6232a59agy1g5kf84odxhj20u01rzhd9.jpg</t>
  </si>
  <si>
    <t xml:space="preserve">#亲爱的热爱的大结局# 惊呆了，法盲粉丝真是什么都敢说 </t>
  </si>
  <si>
    <t>https://wx4.sinaimg.cn/large/6232a59agy1g5kd7lyxo8j20u01qgwmd.jpg</t>
  </si>
  <si>
    <t>亲爱的热爱的大结局</t>
  </si>
  <si>
    <t xml:space="preserve">港毒悲歌：刚刚在堪培拉搭起的，号称全澳最大的标语墙，一夜之间就被爱国人士给清理得差不多了。 </t>
  </si>
  <si>
    <t>https://wx3.sinaimg.cn/large/6232a59agy1g5kc0wdeauj20ku112q6o.jpg,https://wx1.sinaimg.cn/large/6232a59agy1g5kc0z9vubj20ku1120vc.jpg</t>
  </si>
  <si>
    <t xml:space="preserve">虽然打架在冰球比赛不算事，但打得这么猛的还真罕见。 </t>
  </si>
  <si>
    <t>https://wx4.sinaimg.cn/large/6232a59agy1g5l6t1r9vog20b406anpv.gif</t>
  </si>
  <si>
    <t xml:space="preserve">黑衣暴徒对付异见者的新办法：一群人围住你，不让你走，然后抱住你，拖到角落，你挣扎的话就污蔑你打人了。大家要注意，遇到他们的队伍千万要避开，否则恶心死你。 </t>
  </si>
  <si>
    <t>https://wx2.sinaimg.cn/large/6232a59agy1g5k8wsxpw3g20600bte8h.gif,https://wx2.sinaimg.cn/large/6232a59agy1g5k8wyor0pg20600btb2q.gif,https://wx2.sinaimg.cn/large/6232a59agy1g5k8wwip7rg20600bt7ws.gif</t>
  </si>
  <si>
    <t xml:space="preserve">媒体报道了光头警长举枪的事，敢报道他为什么举枪么？ </t>
  </si>
  <si>
    <t>https://wx3.sinaimg.cn/large/6232a59agy1g5k73n8drnj20rs0rsjxd.jpg,https://wx3.sinaimg.cn/large/6232a59agy1g5k7gq5rrvj20co09hmxn.jpg</t>
  </si>
  <si>
    <t xml:space="preserve">港府公务员怒吼：“某些人别代表我们！” </t>
  </si>
  <si>
    <t>https://wx2.sinaimg.cn/large/6232a59agy1g5k4uhuyezj20xc0hiq5y.jpg</t>
  </si>
  <si>
    <t xml:space="preserve">黄尸开始搞所谓的“义士领养计划”了，倡议众人接力供养被起诉的“义士”（图二为白话翻译）。 </t>
  </si>
  <si>
    <t>https://wx4.sinaimg.cn/large/6232a59agy1g5k3jrcm9sj20ij112n1s.jpg,https://wx1.sinaimg.cn/large/6232a59agy1g5k3ltwthaj20u01szn84.jpg</t>
  </si>
  <si>
    <t xml:space="preserve">天水围警署现场视频，烟花刚开始施放时黄尸还鼓掌庆祝，结果下一秒就悲剧了。 </t>
  </si>
  <si>
    <t>https://wx1.sinaimg.cn/large/6232a59agy1g5k1fj3m4tg20g008wu1e.gif</t>
  </si>
  <si>
    <t xml:space="preserve">把警车的防护网都砸掉了…… </t>
  </si>
  <si>
    <t>https://wx3.sinaimg.cn/large/6232a59agy1g5jzkjocu8j20u01szqv5.jpg,https://wx4.sinaimg.cn/large/6232a59agy1g5jzl9yw6nj20ku0go46n.jpg,https://wx1.sinaimg.cn/large/6232a59agy1g5jzl29o6dg20ar060hea.gif</t>
  </si>
  <si>
    <t xml:space="preserve">广闻博见V的粉丝，不意外，呵呵 </t>
  </si>
  <si>
    <t>https://wx4.sinaimg.cn/large/6232a59agy1g5jzd7e6b0j20mg06zt8n.jpg,https://wx2.sinaimg.cn/large/6232a59agy1g5jzdabk42j20gl0e8q3t.jpg</t>
  </si>
  <si>
    <t xml:space="preserve">总结得好 </t>
  </si>
  <si>
    <t>https://wx2.sinaimg.cn/large/6232a59agy1g5jy5mstb5j20ke0qo457.jpg</t>
  </si>
  <si>
    <t xml:space="preserve">在C大事件中，一名女生的表现极为活跃，指着拒绝交出涉事内地生的保安的鼻子大爆粗口，有网友起底了她的身份，此人名为邵岚，曾多次参加黄尸集会，发表激进言论。7月7日旺角袭击女路人的事她貌似也有参与。 </t>
  </si>
  <si>
    <t>https://wx4.sinaimg.cn/large/6232a59agy1g5jwta7s88j20u01sz4qp.jpg,https://wx2.sinaimg.cn/large/6232a59agy1g5jwt8q1y2j20k00zktbm.jpg,https://wx1.sinaimg.cn/large/6232a59agy1g5jwt8pwhzj20k00zkmzr.jpg,https://wx3.sinaimg.cn/large/6232a59agy1g5jwt8twgaj20k00zk0vd.jpg,https://wx3.sinaimg.cn/large/6232a59agy1g5jwt8pvkpj20ge0zkgng.jpg,https://wx1.sinaimg.cn/large/6232a59agy1g5jwyd1d60j20qo0f0gnj.jpg</t>
  </si>
  <si>
    <t xml:space="preserve">据报道，水炮车已开始进行实战测试，正考虑是否使用染色剂 </t>
  </si>
  <si>
    <t>https://wx3.sinaimg.cn/large/6232a59agy1g5jv8z0odzj20m80m8wq9.jpg,https://wx1.sinaimg.cn/large/6232a59agy1g5jv935dbkj20u00r14g5.jpg</t>
  </si>
  <si>
    <t xml:space="preserve">#亲爱的热爱的大结局#传说中的TD剧《蜜汁炖鱿鱼》，换个名字就上映了，我说，这里是不是把中国领土给砍得狠了一点？请问是怎么通过审核的？？ </t>
  </si>
  <si>
    <t>https://wx2.sinaimg.cn/large/6232a59agy1g5jw4e4ithj20sd0g4dhd.jpg,https://wx1.sinaimg.cn/large/6232a59agy1g5jhdtw0l0j20wv0hsmzs.jpg,https://wx1.sinaimg.cn/large/6232a59agy1g5jhdwlxutj20rt0kbdhi.jpg,https://wx3.sinaimg.cn/large/6232a59agy1g5jhdza63vj20lq0iadgr.jpg,https://wx2.sinaimg.cn/large/6232a59agy1g5jheado9aj20lp0iat9s.jpg,https://wx1.sinaimg.cn/large/6232a59agy1g5jhe4kgybj20hs0q6q4p.jpg</t>
  </si>
  <si>
    <t xml:space="preserve">多名参与728暴乱的暴徒正面照曝光，请大家欣赏一下他们的尊容 </t>
  </si>
  <si>
    <t>https://wx1.sinaimg.cn/large/6232a59agy1g5jfbs12vyj20cj0qowq7.jpg</t>
  </si>
  <si>
    <t>只要有你们在，宵小就绝没有可乘之机[加油][加油][加油]</t>
  </si>
  <si>
    <t>中国新闻网</t>
  </si>
  <si>
    <t xml:space="preserve">【#驻香港部队官宣# 】我们是谁？驻香港部队，是国家主权的重要体现；是维护“一国两制”的重要力量；是维护香港繁荣稳定的重要基石！ 请佩戴耳机观看宣传片《不忘初心 守护香江》，这部短片带你了解驻香港部队。@驻香港部队 驻香港部队的微博视频 </t>
  </si>
  <si>
    <t>驻香港部队官宣</t>
  </si>
  <si>
    <t>驻香港部队</t>
  </si>
  <si>
    <t>网友来稿选登：“奥克兰大学校园广告墙出现分裂中国的海报。我们得知，有多位华人学生自发前往现场，对张贴海报者表达了愤慨并抗议。并发生争执。奥大的一位hk女研究生（事后查到她Facebook发现她是长期G独份子）和几位大陆来的男学生发生了口角争执，女研究生坚持要用英文回答几位男同学的质问。随之争执恶化，其中一名男生同学与女研究生发生了一次肢体触碰（男生手肘撞了一下女生的胳膊），从视频里可看出是轻微碰撞。随即女研究生拿出专业碰瓷的能力，摔倒在地，大喊“啊”。由于新西兰法律规定禁止男性欺负女性，此事引得奥克兰大学和新西兰媒体的高度重视，警方也参与调查。”图二是这位女士倒地时的英姿，堪称教科书级的碰瓷动作。在外留学的同胞要当心，千万不要中了敌人的陷阱！</t>
  </si>
  <si>
    <t>https://wx1.sinaimg.cn/large/6232a59agy1g5jhxcj1tcj20l50cwq3k.jpg,https://wx4.sinaimg.cn/large/6232a59agy1g5jc3puk76g20b70kxb2o.gif</t>
  </si>
  <si>
    <t xml:space="preserve">欢乐向：hk天文台预报了8号台风登陆的消息，黄尸大怒，围攻了天文台的官方账号，因为他们认为这是“政治性天气预报”，妨碍了他们的闹事计划。我说，有意见干嘛不去和台风提？ </t>
  </si>
  <si>
    <t>https://wx3.sinaimg.cn/large/6232a59agy1g5jc6wyinrj20u01sxwrv.jpg</t>
  </si>
  <si>
    <t xml:space="preserve">有些人，戏里是反派，戏外是正派，比如马蹄露、郑家生。有些人，戏里是反派，戏外还是反派，比如邵仲衡。 </t>
  </si>
  <si>
    <t>https://wx2.sinaimg.cn/large/6232a59agy1g5jam5xzsdj20hs2bnqv5.jpg,https://wx3.sinaimg.cn/large/6232a59agy1g5jam9b3f8j20u01o04qp.jpg,https://wx3.sinaimg.cn/large/6232a59agy1g5jaxa0hs0j20dm09074e.jpg</t>
  </si>
  <si>
    <t xml:space="preserve">涉嫌参与上环暴动的44名被告名单出来了，不出所料，大多是20出头的年轻人。问题是，怎么黄飞鸿黄师傅也加入暴徒行列了，有没警员被佛山无影脚踢伤啊？ </t>
  </si>
  <si>
    <t>https://wx1.sinaimg.cn/large/6232a59agy1g5j96q68yrj20k00qogou.jpg</t>
  </si>
  <si>
    <t xml:space="preserve">陈子谋先生，再自卑也不是您与黑衣暴徒同流合污的理由，我觉得您还是不要再回深圳了，一辈子当您的精神港c吧，不知正宗港c瞧得起你这种来港几年却连粤语都不会说的大陆水货不。 </t>
  </si>
  <si>
    <t>https://wx1.sinaimg.cn/large/6232a59agy1g5j7derqiuj20t10d8gqh.jpg,https://wx2.sinaimg.cn/large/6232a59agy1g5j7devqb1j20om1hc45t.jpg,https://wx1.sinaimg.cn/large/6232a59agy1g5j9gx9rxwj20u01hc4cu.jpg,https://wx1.sinaimg.cn/large/6232a59agy1g5j7deu0cbj20qo1bfafk.jpg,https://wx2.sinaimg.cn/large/6232a59agy1g5j7dgj3n0j20u04yoe81.jpg,https://wx2.sinaimg.cn/large/6232a59agy1g5j7deufl7j20u018ljy3.jpg,https://wx4.sinaimg.cn/large/6232a59agy1g5j7dfmpcpj20qo1itx18.jpg,https://wx1.sinaimg.cn/large/6232a59agy1g5j7dekygpj20ne0i3wfv.jpg,https://wx4.sinaimg.cn/large/6232a59agy1g5j7demta8j20gg0pe40b.jpg</t>
  </si>
  <si>
    <t xml:space="preserve">看来黄尸们还没到快饿死的地步嘛，还在嫌弃汉堡和能量棒不好吃，要求闹事时供应的伙食起码得有鱼有肉，这么娇气还想干个P事啊！ </t>
  </si>
  <si>
    <t>https://wx3.sinaimg.cn/large/6232a59agy1g5j5gcjdyrj20u01szhdt.jpg,https://wx1.sinaimg.cn/large/6232a59agy1g5j5gei5hmj20xc0kuh6s.jpg</t>
  </si>
  <si>
    <t>柔软度如何？还行吗？</t>
  </si>
  <si>
    <t>俄罗斯什么值得买</t>
  </si>
  <si>
    <t xml:space="preserve">今晚21点，乳胶枕来了→   宝贝详情上次乳胶枕很快就拍完了，很多人催着要，所以又让供货商紧急生产了，成人款只要118，别人家同品质的都大几百！天然乳胶多孔透气干爽不闷热，淡淡乳香睡眠好，针织外套透气强易清洗，注意枕芯不可在超过50度的水温下清洗，别暴晒！滴干或挂干就好！ </t>
  </si>
  <si>
    <t>https://wx4.sinaimg.cn/large/627a55aagy1g5hq5v51t3j20m80m8diz.jpg,https://wx1.sinaimg.cn/large/627a55aagy1g5hq5ungpwj20ku0p9tb8.jpg,https://wx1.sinaimg.cn/large/627a55aagy1g5hq5vhe3qj20ku0o0dht.jpg,https://wx3.sinaimg.cn/large/627a55aagy1g5hq5vtluaj20ku0n0myf.jpg,https://wx3.sinaimg.cn/large/627a55aagy1g5hq5w7vxoj20ku0hj40x.jpg,https://wx1.sinaimg.cn/large/627a55aagy1g5hq5wnm1jj20ku0x20vw.jpg</t>
  </si>
  <si>
    <t>iPhone客户端</t>
  </si>
  <si>
    <t xml:space="preserve">昨晚在天水围警署附近朝黑衣队伍发射烟花弹的，原来是辆套牌车，这下可怎么查 </t>
  </si>
  <si>
    <t>https://wx4.sinaimg.cn/large/6232a59agy1g5j45px8f5j20n00uoadl.jpg</t>
  </si>
  <si>
    <t xml:space="preserve">一名白衣市民不忿暴徒，当面硬刚，结果惨遭殴打，脸部流血，大家切记不要逞一时之勇。 </t>
  </si>
  <si>
    <t>https://wx2.sinaimg.cn/large/6232a59agy1g5j2vfsrzhg20b406a1l9.gif,https://wx2.sinaimg.cn/large/6232a59agy1g5j2vn3pm8g20b406a1lf.gif,https://wx1.sinaimg.cn/large/6232a59agy1g5j2vmtwi3j20m80c1q3y.jpg,https://wx4.sinaimg.cn/large/6232a59agy1g5j2vq486ej20m808faay.jpg</t>
  </si>
  <si>
    <t>中街好吃吗？//@客官不要急: 还不错，牛奶味满纯的，偏硬，我蛮喜欢的。//@麦的垛朱尼尔:夏天必备//@撄宁sissi:这个非常好吃，无添加。所有口味尝了一遍还是喜欢牛乳和半巧。</t>
  </si>
  <si>
    <t>客官不要急,麦的垛朱尼尔,撄宁sissi</t>
  </si>
  <si>
    <t>天天白菜优选</t>
  </si>
  <si>
    <t>网红雪糕，怒降20大洋！【雪糕中的爱马仕】中街1946  原味+黑白半巧雪糕组合14支 99包U（132-18-15券），原味牛乳+马来西亚纯可可，有吃货反馈一下吗？#每日白菜优选# 小编有话说：中街1946在全国有50家直销店，线下15块一支雪糕，创下4分钟卖出10万支雪糕的奇迹，它家雪糕不含添加剂，纯天然口感是最受欢迎的卖点。 每日白菜优选的微博视频</t>
  </si>
  <si>
    <t xml:space="preserve">G大，又见G大，居然还是硕士。图二亮了。 </t>
  </si>
  <si>
    <t>https://wx3.sinaimg.cn/large/6232a59agy1g5j1pv5nwhj20u01hcwrp.jpg,https://wx3.sinaimg.cn/large/6232a59agy1g5j83l5n8fj20u01hc11l.jpg</t>
  </si>
  <si>
    <t>【每日一乐】有黄尸发帖在网上诉苦，表示他这2个月来yx次次不落。但他的手机上次摔坏了，积蓄只有几千港币，现在已经快用光了，恳求别人弄部廉价手机，或者借一部烂手机给他。亮点在于他的补充回帖：“小米也可以，修一次手机要几千块，真出不起那钱”。小米也可以，小米也可以……</t>
  </si>
  <si>
    <t>https://wx2.sinaimg.cn/large/6232a59agy1g5iyf1e3yvj20ju0uu0xf.jpg,https://wx1.sinaimg.cn/large/6232a59agy1g5iyf41jnpj20jy0tb40w.jpg</t>
  </si>
  <si>
    <t xml:space="preserve">接上贴，恼羞成怒的暴徒已将光头警长的举枪照发上网，号召同伙人肉，并表示“祸必及家人”！有谁能联系上这位警长？务必提醒他注意安全。 </t>
  </si>
  <si>
    <t>https://wx3.sinaimg.cn/large/6232a59agy1g5ixch772gj20tr0z1wl8.jpg</t>
  </si>
  <si>
    <t xml:space="preserve">纵然饱受拳脚，纵然伤痕累累，纵然面对重重围困，眼神却依然无惧，步伐依然坚定，致敬这位勇敢的光头警长，您是真正的英雄。 </t>
  </si>
  <si>
    <t>https://wx1.sinaimg.cn/large/6232a59agy1g5iw9yebh6g20a00by7ww.gif,https://wx2.sinaimg.cn/large/6232a59agy1g5iwa0tmpng20a00bykk0.gif,https://wx2.sinaimg.cn/large/6232a59agy1g5iwa93k6ug20c006ikk3.gif,https://wx3.sinaimg.cn/large/6232a59agy1g5iwa895drg20c006ikk3.gif,https://wx1.sinaimg.cn/large/6232a59agy1g5iwbu6eloj20p00ozadv.jpg</t>
  </si>
  <si>
    <t>【暴徒冲葵涌警署 镪水弹灼伤五警】在#“7.28”#严重#暴乱事件#中，警方最少拘捕49人，部分疑犯被押至葵涌警署扣查。昨晚千名口罩党藉机包围葵涌警署叫嚣“放人”，一度欲冲进警署，防暴警被围攻、追打和投掷#镪水弹#，至少5名警员被灼伤。截稿时人群仍未散去。注意：文汇报在报道此事时用的是“暴徒”和“暴乱”，这说明了什么？</t>
  </si>
  <si>
    <t>https://wx1.sinaimg.cn/large/6232a59agy1g5it0iiqyuj20nv14ik5k.jpg</t>
  </si>
  <si>
    <t>“7.28”,暴乱事件,镪水弹</t>
  </si>
  <si>
    <t xml:space="preserve">网友来稿选登：奥克兰大学的中国留学生给校长去信，抗议港毒在校园内闹事，校长在回信中表示学校尊重每个人的观点自由和言论自由（图一），言下之意为放任港毒搞事，愤怒的学生再度去信：“请尊重中国学生和中国讲师的观点和感受！尊重一中原则！”（图二）为奥克兰大学的中国留学生点赞！ </t>
  </si>
  <si>
    <t>https://wx4.sinaimg.cn/large/6232a59agy1g5irxpplqtj20rs1o649m.jpg,https://wx2.sinaimg.cn/large/6232a59agy1g5irwwl0axj20s2086jsn.jpg,https://wx3.sinaimg.cn/large/6232a59agy1g5is3dxgc2j20kk0cbdfx.jpg</t>
  </si>
  <si>
    <t xml:space="preserve">ins上一位网红博主响应号召，为没饭吃的黄尸提供免费饮食。这人貌似还在小红书上给自己做服装广告和电视广告呢 </t>
  </si>
  <si>
    <t>https://wx2.sinaimg.cn/large/6232a59agy1g5iqrrim4wj20hs12iad1.jpg,https://wx2.sinaimg.cn/large/6232a59agy1g5iqrm3lasj20hs12i0w2.jpg,https://wx2.sinaimg.cn/large/6232a59agy1g5iqropf0lj20hs12iq4r.jpg</t>
  </si>
  <si>
    <t xml:space="preserve">啧啧，不愧是C大学生会，狗嘴里一向吐不出象牙来 </t>
  </si>
  <si>
    <t>https://wx4.sinaimg.cn/large/6232a59agy1g5ipv69mn9j20u01szhdt.jpg,https://wx2.sinaimg.cn/large/6232a59agy1g5ipv1ovlmj20qo0qowhj.jpg</t>
  </si>
  <si>
    <t xml:space="preserve">港姐谭小环和渣哥的夫妻店表示愿意给没饭吃的废q免费供应食物，去hk的同胞们记住这家鱼蛋店。 </t>
  </si>
  <si>
    <t>https://wx3.sinaimg.cn/large/6232a59agy1g5idq8d6dvj20ez0qo0w4.jpg,https://wx1.sinaimg.cn/large/6232a59agy1g5idq82pydj20hs12ijvj.jpg</t>
  </si>
  <si>
    <t xml:space="preserve">看来美国的狗粮是真的断了，许多废Q只顾着闹事，无心工作，一个多月下来竟沦落到没饭吃的地步。于是杜汶泽在社交媒体上号召别人买食物救济他们。话说杜先生你好歹也是一个老板了，为什么自己不出钱还要慷他人之慨呢？ </t>
  </si>
  <si>
    <t>https://wx4.sinaimg.cn/large/6232a59agy1g5icpxijavj20f00qotj1.jpg</t>
  </si>
  <si>
    <t xml:space="preserve">三个落单的防暴警察惨遭暴民围殴，其中一个黄尸用雨伞凶狠地击打一个警察的后脑勺。 </t>
  </si>
  <si>
    <t>https://wx3.sinaimg.cn/large/6232a59agy1g5ib4h2pedg20lj0c4qvk.gif</t>
  </si>
  <si>
    <t xml:space="preserve">刚才发现一件很搞笑的事，防暴警察驱散大门前的丧尸群的时候，有个戴白色口罩，穿背心的黄尸双手合十，不住地朝警察作作揖状，好像在求饶一般，警察懒得搭理他，等尸群被驱散差不多了，这哥们又把双手张开，对着警察，表明自己手无寸铁，哈哈哈。 </t>
  </si>
  <si>
    <t>https://wx3.sinaimg.cn/large/6232a59agy1g5iam9mq3uj20de0d0mxn.jpg,https://wx2.sinaimg.cn/large/6232a59agy1g5iamcn25gj20nh0iewfo.jpg,https://wx1.sinaimg.cn/large/6232a59agy1g5iamggf2hj20d00e13z1.jpg</t>
  </si>
  <si>
    <t xml:space="preserve">原来那个倒地的人是个过路的中年人，不知为什么和黑衣丧尸起了争执，一群丧尸围住他，指着他的鼻子骂，另一人怕惹出事来，死死捂住他的嘴，结果老伯一气之下就心脏病发作倒地了，可怜。 </t>
  </si>
  <si>
    <t>https://wx4.sinaimg.cn/large/6232a59agy1g5ia6cz4oqj21300kqq4f.jpg,https://wx3.sinaimg.cn/large/6232a59agy1g5ia76iw8vj212w0j3tah.jpg,https://wx1.sinaimg.cn/large/6232a59agy1g5ia6d26bhj210z0l5mym.jpg,https://wx1.sinaimg.cn/large/6232a59agy1g5ia6clovpj212e0kodgr.jpg,https://wx4.sinaimg.cn/large/6232a59agy1g5ia82kmd7j210k0k8aby.jpg</t>
  </si>
  <si>
    <t xml:space="preserve">防暴警察用警棍和辣椒水逼退了警署门前的丧尸队伍，然而下一秒他们就缩进铁门里了——不知是不是因为人数太少的缘故。然后丧尸们就又围了上来，在铁门上喷涂脏字，哎，看得人真闷气。 </t>
  </si>
  <si>
    <t>https://wx2.sinaimg.cn/large/6232a59agy1g5i9m0iglwj210v0mnacj.jpg,https://wx3.sinaimg.cn/large/6232a59agy1g5i9m3o2jxj213g0m9411.jpg,https://wx2.sinaimg.cn/large/6232a59agy1g5i9m6qergj213v0mk0v7.jpg,https://wx1.sinaimg.cn/large/6232a59agy1g5i9m9xqboj213f0m90vn.jpg</t>
  </si>
  <si>
    <t xml:space="preserve">葵涌又打起来了，现场有一人倒地。另，警署门口被人喷了脏话。 </t>
  </si>
  <si>
    <t>https://wx4.sinaimg.cn/large/6232a59agy1g5i95jiqfej20p80ghjs7.jpg,https://wx4.sinaimg.cn/large/6232a59agy1g5i95mg5fpj20u40jp0u9.jpg</t>
  </si>
  <si>
    <t xml:space="preserve">有黄尸在网上列出一张大埔区的“黑心餐厅”的名单，罪名是支持警方和元朗居民。以后大家去大埔游玩时可以考虑去光顾一下，以示支持 </t>
  </si>
  <si>
    <t>https://wx3.sinaimg.cn/large/6232a59agy1g5i8exocvyj20u01qg4oc.jpg</t>
  </si>
  <si>
    <t xml:space="preserve">原来葵涌警署被围是因为这个 </t>
  </si>
  <si>
    <t>https://wx4.sinaimg.cn/large/6232a59agy1g5i5t0pv8jj20u01sz1kx.jpg,https://wx2.sinaimg.cn/large/6232a59agy1g5i5sxvt7gj20u01sz1kx.jpg</t>
  </si>
  <si>
    <t xml:space="preserve">葵涌警署被围，在港的同胞不要靠近葵涌道。 </t>
  </si>
  <si>
    <t xml:space="preserve">复（FEI）仇（CHAI）者联盟之HK版 </t>
  </si>
  <si>
    <t>https://wx2.sinaimg.cn/large/6232a59agy1g5i3yxfzwgj20m70gnq4h.jpg</t>
  </si>
  <si>
    <t xml:space="preserve">盟友缩了，只好自己顶上了 </t>
  </si>
  <si>
    <t>https://wx1.sinaimg.cn/large/6232a59agy1g5i24f3bpxj20rs0phh05.jpg</t>
  </si>
  <si>
    <t xml:space="preserve">堵地铁不算，现在开始制造车祸堵公路了。问题是真撞又太花钱，于是一眼就被人看穿了…… </t>
  </si>
  <si>
    <t>https://wx3.sinaimg.cn/large/6232a59agy1g5i0v93vdmj20u01q81kx.jpg,https://wx3.sinaimg.cn/large/6232a59agy1g5i0v8a3lbj20d50sggn0.jpg,https://wx1.sinaimg.cn/large/6232a59agy1g5i0v8nubij20kt0qon9i.jpg,https://wx1.sinaimg.cn/large/6232a59agy1g5i0v8ds7hj20ga0qoqcb.jpg</t>
  </si>
  <si>
    <t xml:space="preserve">#丈育笑集# 废Q人均仓颉系列。 </t>
  </si>
  <si>
    <t>https://wx3.sinaimg.cn/large/6232a59agy1g5hz610ui3j20f00qo4aw.jpg,https://wx1.sinaimg.cn/large/6232a59agy1g5hz63fd5wj20f00qoqdg.jpg</t>
  </si>
  <si>
    <t xml:space="preserve">贼喊捉贼实例之二：废Q表示，28日晚的“火焰冲车”是警方投掷的催泪弹点燃的，至于冲车冲撞警方是因为它从斜坡上自己滑下来了。然而媒体报道及现场直播，清清楚楚地显示，点燃手推车并冲撞警察，正是暴徒所为（图7、图8） </t>
  </si>
  <si>
    <t>https://wx1.sinaimg.cn/large/6232a59agy1g5hxfoup1pj20k00zkjtq.jpg,https://wx4.sinaimg.cn/large/6232a59agy1g5hxfoz19rj20k00zkdi7.jpg,https://wx1.sinaimg.cn/large/6232a59agy1g5hxfotqc0j20k00zk75m.jpg,https://wx2.sinaimg.cn/large/6232a59agy1g5hxfouyywj20k00zkdhm.jpg,https://wx4.sinaimg.cn/large/6232a59agy1g5hxfp6wzjj20k00zkjsw.jpg,https://wx1.sinaimg.cn/large/6232a59agy1g5hxfosqqhj20k00zkmye.jpg,https://wx3.sinaimg.cn/large/6232a59agy1g5hxfostl8j20hs10kjsd.jpg,https://wx2.sinaimg.cn/large/6232a59agy1g5hxg467a7g20dc07k7wu.gif,https://wx3.sinaimg.cn/large/6232a59agy1g5hxfp88tfj20sg100wh4.jpg</t>
  </si>
  <si>
    <t xml:space="preserve">来看看什么是贼喊捉贼。 </t>
  </si>
  <si>
    <t>https://wx3.sinaimg.cn/large/6232a59agy1g5hvxjyvkbj20fq0ljgn4.jpg,https://wx2.sinaimg.cn/large/6232a59agy1g5hvxna9qzj20u00x0acq.jpg</t>
  </si>
  <si>
    <t xml:space="preserve">又去地铁堵门了…… </t>
  </si>
  <si>
    <t>https://wx2.sinaimg.cn/large/6232a59agy1g5htc6fzhdj20ku112x1v.jpg</t>
  </si>
  <si>
    <t xml:space="preserve">正能量向:黄尸已经越来越像一群过街老鼠了，为这位奶奶点赞。注：“曱甴”=“蟑螂”，“差人”=“警察”，“大個”=“长大”，“点解”=“为什么”，“乜”=“怎么”，“係”=“是”。“嫲嫲”=“奶奶”。 </t>
  </si>
  <si>
    <t>https://wx2.sinaimg.cn/large/6232a59agy1g5hqne0ashj20u00zb793.jpg</t>
  </si>
  <si>
    <t xml:space="preserve">#丈育笑集#  究竟是谁不识字啊？ </t>
  </si>
  <si>
    <t>https://wx1.sinaimg.cn/large/6232a59agy1g5homljwlsj20ow0zkdi2.jpg,https://wx2.sinaimg.cn/large/6232a59agy1g5homocj6nj213u0agt8u.jpg</t>
  </si>
  <si>
    <t xml:space="preserve">暴徒号召同伙去淘宝购买弹弓，一边骂大陆，一边只舍得用大陆产品，真的大丈夫？ </t>
  </si>
  <si>
    <t>https://wx4.sinaimg.cn/large/6232a59agy1g5hml0punaj20n01dse03.jpg,https://wx1.sinaimg.cn/large/6232a59agy1g5hmrk980mj20f20fvaao.jpg</t>
  </si>
  <si>
    <t>BBC对h.k.的歪曲报道连英国吃瓜群众都看不下去了。评论翻译如下。评论1：“这不是你们该干的事，如果你们真的喜欢这些年轻人，请把他们带到英国来。”评论2：“警察太仁慈了！”评论3：“俺昨晚在电视上看到了报道。那些记者咋人手一顶安全帽、黄马甲、防毒面具加脚踏梯？还一个劲地围着条子转？这太TM让人吃惊了。拜托BBC记者调查时尽可能独立客观一点好伐？？”</t>
  </si>
  <si>
    <t>https://wx3.sinaimg.cn/large/6232a59agy1g5hkr7v886j20u015rka7.jpg</t>
  </si>
  <si>
    <t xml:space="preserve">#丈育笑集# 我怀疑你在开车，但没有证据…… </t>
  </si>
  <si>
    <t>https://wx3.sinaimg.cn/large/6232a59agy1g5hit3zly3j20q40lwae6.jpg</t>
  </si>
  <si>
    <t xml:space="preserve">元朗村民眼中的警察，让我想起了《宰相刘罗锅》的主题曲：“天地之间有杆秤，那秤砣是老百姓。” </t>
  </si>
  <si>
    <t>https://wx3.sinaimg.cn/large/6232a59agy1g5h3zc6nh4g209j07k1ld.gif,https://wx2.sinaimg.cn/large/6232a59agy1g5h3zjx7qeg209j07kqvn.gif,https://wx1.sinaimg.cn/large/6232a59agy1g5h40fzrlbg209j07kheb.gif,https://wx2.sinaimg.cn/large/6232a59agy1g5h40jrmnjg209j07knpu.gif,https://wx2.sinaimg.cn/large/6232a59agy1g5h40n3z4og209j07knps.gif,https://wx4.sinaimg.cn/large/6232a59agy1g5h40sjo4wg209j07k4r4.gif</t>
  </si>
  <si>
    <t xml:space="preserve">#丈育笑集#  “死黑惊”？这是个什么玩意儿？可以吃吗？ </t>
  </si>
  <si>
    <t>https://wx2.sinaimg.cn/large/6232a59agy1g5h2ihe37gj20u013a1bf.jpg</t>
  </si>
  <si>
    <t>9成干好吃吗？//@为食猫123: 一口吃一块有点咸，撕成一块一块的味道还不错，个人认为麻辣口味的最好吃，但是小朋友们就喜欢吃五香味的。</t>
  </si>
  <si>
    <t>如口味不满意，15天内无理由包退~【9成超干】3口味可选：西藏牦牛肉干500g 78包U（128-50券），3斤鲜牛肉≈1斤牛肉干， 有吃货反馈一下吗？#每日白菜优选# 小编有话说：小编有话说：市面上风干牛肉分3种级别，卤制级（4~5成干），风干级（约7成干），超干级（约8~9成干），本次推荐的是超干级，市场价大概150元/斤。  每天白菜优选的秒拍视频</t>
  </si>
  <si>
    <t xml:space="preserve">告诉大家一个不幸的消息：黄尸们盯上hk机场了，并鼓动同伙们经常去闹事，理由是那里又大又漂亮，有餐厅，警察又不敢入内，当然最重要的是：有冷气…… </t>
  </si>
  <si>
    <t>https://wx2.sinaimg.cn/large/6232a59agy1g5h0rdqt44j20t90uc0wn.jpg,https://wx3.sinaimg.cn/large/6232a59agy1g5h0rje7yyj20u01t0tdy.jpg</t>
  </si>
  <si>
    <t xml:space="preserve">#文盲大革命笑料集# 小学语文没及格的结果 </t>
  </si>
  <si>
    <t>https://wx4.sinaimg.cn/large/6232a59agy1g5gzfe5t1tj20go0m8jst.jpg</t>
  </si>
  <si>
    <t>文盲大革命笑料集</t>
  </si>
  <si>
    <t xml:space="preserve">内容引起极度舒适 </t>
  </si>
  <si>
    <t>https://wx2.sinaimg.cn/large/6232a59agy1g5gxr7wr4wj20u016hhdt.jpg</t>
  </si>
  <si>
    <t>作为恶俗受害者之一，我想说：1.久等了;2.我们依然在路上。</t>
  </si>
  <si>
    <t>经略幽燕我童贯</t>
  </si>
  <si>
    <t xml:space="preserve">发布了头条文章：《"ESU"(恶俗）行为调查报告（一）》   编纂者：北朝工作组 ″ESU″(恶俗）行为调查报告（一） </t>
  </si>
  <si>
    <t xml:space="preserve">斧头、棒球棍、铁锤、扳手、钳子、弓箭、弹弓、地砖、石灰粉、液化气罐、烧红的铁棍、自制燃烧冲车……谁再BB“手无寸铁”，把这些拍他脸上！ </t>
  </si>
  <si>
    <t>https://wx4.sinaimg.cn/large/6232a59agy1g5gve5hqfsj20ii0d2di8.jpg,https://wx2.sinaimg.cn/large/6232a59agy1g5gve649h2j20qo0mtto8.jpg,https://wx2.sinaimg.cn/large/6232a59agy1g5gve5e5lij20f20fvaao.jpg,https://wx4.sinaimg.cn/large/6232a59agy1g5gve5xtfnj20hw0hwn7m.jpg,https://wx2.sinaimg.cn/large/6232a59agy1g5gve5f5mlj20i409sab2.jpg,https://wx4.sinaimg.cn/large/6232a59agy1g5gve6jfxyj20u01hce51.jpg,https://wx4.sinaimg.cn/large/6232a59agy1g5gve5cvy4j20hr08i3z0.jpg,https://wx4.sinaimg.cn/large/6232a59agy1g5gve5huw3j20sg100wh4.jpg</t>
  </si>
  <si>
    <t xml:space="preserve">【港澳办就香港局势发声：抵制暴力、守护法制、走出纷争，继续坚定支持林郑特区政府】 </t>
  </si>
  <si>
    <t>https://wx4.sinaimg.cn/large/6232a59agy1g5guqz4644j20md5nxx6q.jpg</t>
  </si>
  <si>
    <t>这种桃子和南方水蜜桃有什么不同吗？</t>
  </si>
  <si>
    <t xml:space="preserve">#今日上新# 今晚7点山东沂蒙白桃脆桃新鲜现摘5斤 上心价【29.8】 顺丰陆运包邮 宝贝详情这款白桃属脆桃，口感非常爽脆，清甜。白桃未采摘前是套袋的，所以整个桃呈现白嫩嫩的，摘下后去掉袋子，白桃的肉质会满满的变成淡粉色，口感会更脆甜哦。 </t>
  </si>
  <si>
    <t>https://wx3.sinaimg.cn/large/005F00Fugy1g5gq8a8b3wj30m80m80x9.jpg,https://wx4.sinaimg.cn/large/005F00Fugy1g5gq8e9fu0j30m80m8djg.jpg,https://wx1.sinaimg.cn/large/005F00Fugy1g5gq8ebworj30m80m841z.jpg,https://wx1.sinaimg.cn/large/005F00Fugy1g5gq8g4tilj30jx0h0k5e.jpg,https://wx3.sinaimg.cn/large/005F00Fugy1g5gq8ttkxjj30ir0gvk3s.jpg</t>
  </si>
  <si>
    <t>今日上新</t>
  </si>
  <si>
    <t>转给喜欢吃辣的粉丝</t>
  </si>
  <si>
    <t>今晚八点！【四海龙宫】即食麻辣海鲜5款！任选3盒顺丰包邮！ 这几款炒鸡好吃啊  下单现做的下饭下酒做零食都超级棒！ 麻辣小鲍鱼200g原价58今天39.9 【四海龙宫】网红小海鲜熟食香辣小鲍鱼罐头即食海产新鲜麻辣200g 鲜香八爪鱼260g原价38今天29.9 【四海龙宫】舟山海鲜下单现做网红鲜鲜八爪鱼即食熟食260g 香辣花蛤260g/盒 22【四海龙宫】即食麻辣海鲜花甲熟食小吃蛤蜊肉花蛤肉罐装260g 香辣鱿鱼须140g原价38今天29.9【四海龙宫】新鲜香辣鱿鱼爪乌贼铁板麻辣鱿鱼须盒装即食140g 香辣花螺260g原价59今天39.9 【四海龙宫】即食海鲜熟食小吃麻辣花螺肉香辣海螺海产罐装260g</t>
  </si>
  <si>
    <t>https://wx3.sinaimg.cn/large/627a55aagy1g5gp33zqe7j20m80m842j.jpg,https://wx3.sinaimg.cn/large/627a55aagy1g5gp34rza0j20m80m8n28.jpg,https://wx3.sinaimg.cn/large/627a55aagy1g5gp35gg6lj20m80m8n1l.jpg,https://wx3.sinaimg.cn/large/627a55aagy1g5gp337y97j20m80m8gq0.jpg,https://wx4.sinaimg.cn/large/627a55aagy1g5gp369wm1j20m80m8n1u.jpg</t>
  </si>
  <si>
    <t xml:space="preserve">前特首梁振英发文，指出戴建晖的道歉毫无诚意，要求真道书院开除戴。老爷子年纪一大把了，依然那么嫉恶如仇 </t>
  </si>
  <si>
    <t>https://wx1.sinaimg.cn/large/6232a59agy1g5gtljzx09j20u01hcahg.jpg</t>
  </si>
  <si>
    <t xml:space="preserve">国务院新闻发布会，一帮记者要不要这么恶心，艹！ </t>
  </si>
  <si>
    <t xml:space="preserve">警察抓捕暴徒，却被疑似IFC商场代表拒之门外。那以后暴徒要去你们商场打砸，也别叫警察了。 </t>
  </si>
  <si>
    <t>https://wx4.sinaimg.cn/large/6232a59agy1g5gqxx6d4vj20u01hcgqm.jpg,https://wx1.sinaimg.cn/large/6232a59agy1g5gqy2tgqoj20u01hcn3o.jpg,https://wx2.sinaimg.cn/large/6232a59agy1g5gqy7d7fxj20u01hc43u.jpg</t>
  </si>
  <si>
    <t>再后续，戴建晖怂了，已发表致歉声明 查看图片 //@上帝之鹰_5zn:后续，真道书院赶紧出来发表声明，与戴建晖撇清关系 查看图片</t>
  </si>
  <si>
    <t xml:space="preserve">真道书院助理副校长戴建晖，公开在网上诅咒警察子女：“7岁以下的小朋友活不过7岁，7岁以上的在20岁之前死于非命。”衣冠楚楚，文质彬彬，内心却如此恶毒龌蹉，你配从事教育事业吗？ </t>
  </si>
  <si>
    <t>https://wx4.sinaimg.cn/large/6232a59agy1g5gf3slokoj20m20zkgos.jpg,https://wx2.sinaimg.cn/large/6232a59agy1g5gf3wcogpj20v90qqtbo.jpg,https://wx4.sinaimg.cn/large/6232a59agy1g5gf408qsbj20qo0hsmza.jpg</t>
  </si>
  <si>
    <t>【队友被爆药检阳性 记者逮住了霍顿…】记者：我很好奇你有对Shayna Jack的争议有任何话要说吗？霍顿：……记者：你现在后悔自己在领奖台上的举动了吗？霍顿：……记者：有任何支持的话要说吗？霍顿：……记者：任何想法？霍顿：……记者：马克，有任何话想说吗？霍顿：……一阵令人窒息的沉默…#澳大利亚队员全部沉默# 21日，霍顿拒绝与孙杨同台领奖。27日，澳大利亚游泳运动员莎娜·杰克被曝出药检阳性。有澳媒担心此事会让该国游泳运动员被批“伪君子”。【评：本来就是，担心个P】微丢的秒拍视频</t>
  </si>
  <si>
    <t>澳大利亚队员全部沉默</t>
  </si>
  <si>
    <t xml:space="preserve">黄尸昨天又跑到悉尼和昆士兰科技大学去闹了，恶心！ </t>
  </si>
  <si>
    <t>https://wx3.sinaimg.cn/large/6232a59agy1g5glrg914lj20ku112h4t.jpg,https://wx3.sinaimg.cn/large/6232a59agy1g5glrko63fj20ku112aqu.jpg,https://wx2.sinaimg.cn/large/6232a59agy1g5glrc4u71j21200kndl3.jpg</t>
  </si>
  <si>
    <t>后续，真道书院赶紧出来发表声明，与戴建晖撇清关系 查看图片</t>
  </si>
  <si>
    <t>【香港警方拘捕49人】继前日在元朗非法集会搞事后，乱港暴徒28日又再次非法游行集结，从中环分别攻向铜锣湾、西环方向，有人扬言靠人多抢警察装备甚至“杀警”，更自制“火焰冲车”撞向警队防线。还有人配备弓箭、燃烧弹，或在小巷暗处以丫叉向警员发射玻璃弹珠，并从高处掷砖块、路牌等“空袭”警员。 香港警方今天凌晨公布，目前有49人涉及非法集会及藏有攻击性武器被拘捕。via@观察者网</t>
  </si>
  <si>
    <t>https://wx1.sinaimg.cn/large/6232a59agy1g5gkbobt7aj20go0b40v5.jpg</t>
  </si>
  <si>
    <t>观察者网</t>
  </si>
  <si>
    <t xml:space="preserve">岭大真是从头烂到脚。对了，这个校董还是新任港铁主席！ </t>
  </si>
  <si>
    <t>https://wx3.sinaimg.cn/large/6232a59agy1g5gji416nsj20h10hz0to.jpg</t>
  </si>
  <si>
    <t xml:space="preserve">毒果日报又把汪明荃放在火上烤了…… </t>
  </si>
  <si>
    <t>https://wx4.sinaimg.cn/large/6232a59agy1g5gi0lr0l6j20vw0i20va.jpg,https://wx3.sinaimg.cn/large/6232a59agy1g5gi0lqo6fj20vn0j0mz7.jpg,https://wx2.sinaimg.cn/large/6232a59agy1g5gi0lrdt9j20vr0i6taz.jpg,https://wx3.sinaimg.cn/large/6232a59agy1g5gi0lro6oj20vl0hp769.jpg,https://wx2.sinaimg.cn/large/6232a59agy1g5gi0lrmukj20vr0i0dhm.jpg,https://wx3.sinaimg.cn/large/6232a59agy1g5gi0lvm7gj20vj0isgnv.jpg</t>
  </si>
  <si>
    <t xml:space="preserve">嗯，玩火了，不再说手无寸铁了，改说被逼了 </t>
  </si>
  <si>
    <t>https://wx2.sinaimg.cn/large/6232a59agy1g5ggl7b01cj20io0ln760.jpg,https://wx4.sinaimg.cn/large/6232a59agy1g5ggjfg16sj20q40lwwot.jpg</t>
  </si>
  <si>
    <t xml:space="preserve">在机场围攻老人的暴徒中的一个被网友人肉出来了，系岭南大学学生，怎么又是岭南的…… </t>
  </si>
  <si>
    <t>https://wx1.sinaimg.cn/large/6232a59agy1g5g13n1smzj20hh0qo1ew.jpg</t>
  </si>
  <si>
    <t xml:space="preserve">原来那个弓箭手是冲着要警察性命去的，大家一起向@香港警察 举报此人。 </t>
  </si>
  <si>
    <t>https://wx1.sinaimg.cn/large/6232a59agy1g5g081f4n5j20it0zkgq4.jpg,https://wx3.sinaimg.cn/large/6232a59agy1g5g03wk2nvj20xq0svtbw.jpg</t>
  </si>
  <si>
    <t>香港警察</t>
  </si>
  <si>
    <t xml:space="preserve">今天列车有停上环，所以黄尸们打卡下班了，大家散了吧，早点休息。 </t>
  </si>
  <si>
    <t>https://wx2.sinaimg.cn/large/6232a59agy1g5fz3hygdxj20pk0el0tx.jpg</t>
  </si>
  <si>
    <t>等后续罢</t>
  </si>
  <si>
    <t>共青团中央</t>
  </si>
  <si>
    <t xml:space="preserve">安排上了！#青少年网络素养课堂# </t>
  </si>
  <si>
    <t>https://wx4.sinaimg.cn/large/eaaf2affly1g5fvh8svz2j20ee0oedj3.jpg,https://wx1.sinaimg.cn/large/eaaf2affly1g5fvh8r2ouj20ee083wfm.jpg,https://wx4.sinaimg.cn/large/eaaf2affly1g5fvh8tsn9j20ee0lln27.jpg,https://wx3.sinaimg.cn/large/eaaf2affly1g5fvh8qn1nj20ee0eedfy.jpg,https://wx2.sinaimg.cn/large/eaaf2affly1g5fvh8vo0fj20ee0hiq6a.jpg,https://wx4.sinaimg.cn/large/eaaf2affly1g5fvh8qmk7j20ee0eemxb.jpg,https://wx3.sinaimg.cn/large/eaaf2affly1g5fvh90g4uj20ee11rwxg.jpg,https://wx4.sinaimg.cn/large/eaaf2affly1g5fvh8yls2j20ee10htfo.jpg,https://wx4.sinaimg.cn/large/eaaf2affly1g5fvh91abqj20de1etaqm.jpg</t>
  </si>
  <si>
    <t>青少年网络素养课堂</t>
  </si>
  <si>
    <t>新账旧账一起算</t>
  </si>
  <si>
    <t xml:space="preserve">只等一声令下~ @上帝之鹰_5zn </t>
  </si>
  <si>
    <t xml:space="preserve">为了堆路障，什么都用上了，木板、道路栅栏、路牌……居然还有一卷草席，这是从哪个流浪汉那里偷来的吧？ </t>
  </si>
  <si>
    <t>https://wx4.sinaimg.cn/large/6232a59agy1g5fy6qwvv4j20i00cpdgf.jpg</t>
  </si>
  <si>
    <t xml:space="preserve">#精日无限派落网# 这丫前前后后换了好几十个ID来骚扰我，宣传他的什么“常熟建国论”和“南京大tu杀虚构论”，不少信息都是凌晨或半夜发来。现在到牢里连手机都没得用了，憋不死你丫的。 </t>
  </si>
  <si>
    <t>https://wx3.sinaimg.cn/large/6232a59agy1g5fxcmyihvj20gk0su47l.jpg,https://wx1.sinaimg.cn/large/6232a59agy1g5fxcpn2zrj20gl0cdjs2.jpg</t>
  </si>
  <si>
    <t>精日无限派落网</t>
  </si>
  <si>
    <t>1块钱一个？//@麦的垛朱尼尔: 60个，好多哦。//@要做一粒向上的Mushroom2016:天啊，在广东茶楼吃过20块3只</t>
  </si>
  <si>
    <t>麦的垛朱尼尔,要做一粒向上的Mushroom2016</t>
  </si>
  <si>
    <t>仅需¥1.3/只秒杀茶楼！【旗舰店】天海藏 港式水晶虾饺皇400g*3盒（60只）券后79.9包U，大颗青虾仁内馅，粤式早茶安排起来#每日白菜优选# 小编有话说：天海藏水产有限公司是威海市重点龙头企业，虾饺是广东具代表性的传统名点，以一层澄面皮包着一至两只虾为主馅，份量大小多以一口为限。传统的虾饺是半月形、蜘蛛肚共有十二褶的，馅料有虾，有肉，有笋。 天天白菜优选的秒拍视频</t>
  </si>
  <si>
    <t xml:space="preserve">丧心病狂的一幕 </t>
  </si>
  <si>
    <t>https://wx2.sinaimg.cn/large/6232a59agy1g5fykykvhbg20dc07k7wu.gif,https://wx1.sinaimg.cn/large/6232a59agy1g5fylnrvqtg20dc07kqvl.gif</t>
  </si>
  <si>
    <t xml:space="preserve">卧槽，居然用燃烧的手推车冲撞警方，阿SIR上实弹吧！ </t>
  </si>
  <si>
    <t>https://wx2.sinaimg.cn/large/6232a59agy1g5fw4h9y5nj20ti11cwhk.jpg</t>
  </si>
  <si>
    <t xml:space="preserve">我们的老熟人又出现了。 </t>
  </si>
  <si>
    <t>https://wx2.sinaimg.cn/large/6232a59agy1g5fvryjylyj20ij0dw7gf.jpg,https://wx3.sinaimg.cn/large/6232a59agy1g5fvs1a9hoj20i70e5dh3.jpg</t>
  </si>
  <si>
    <t xml:space="preserve">烧红的铁棍+镪水，暴徒要狗急跳墙了，阿SIR顶住！ </t>
  </si>
  <si>
    <t xml:space="preserve">摁倒了3个，直接把头盔和口罩扒了，一下老实了。 </t>
  </si>
  <si>
    <t>https://wx2.sinaimg.cn/large/6232a59agy1g5ftm9kpwdj210u0l3tah.jpg</t>
  </si>
  <si>
    <t>关于这则新闻，我说两句：第一，那个张某，就是微博上一度很活跃的@叶赫那拉秋莲（已注销），江歌母亲支持者应该还记得这个上蹿下跳的家伙，她还画过丑化我形象的漫画（地址：网页链接），现在终于落网了，只能说天道昭彰！第二，关于这批人，我们北朝论坛工作组已经掌握了他们大量劣迹，近期将放出一篇翔实的报告，彻底揭露他们的丑恶嘴脸，敬请期待。@北朝论坛 @经略幽燕我童贯 @党人碑</t>
  </si>
  <si>
    <t>https://wx2.sinaimg.cn/large/6232a59agy1g5fskrgb60j20gt0hrwga.jpg</t>
  </si>
  <si>
    <t>叶赫那拉秋莲,北朝论坛,经略幽燕我童贯,党人碑</t>
  </si>
  <si>
    <t xml:space="preserve">昨天挨了一顿警棍后，暴徒的气势明显大不如前，现在警方的盾牌阵前进，他们就后退，只敢躲在雨伞“盾墙”后面用激光笔照照。 </t>
  </si>
  <si>
    <t xml:space="preserve">继书展之后，h.k.动漫展也不再安全了。@北方机械制造生产联合体 @黑潮君 @羽渊社-三观 @战甲装研菌 @苏联红星 </t>
  </si>
  <si>
    <t>https://wx4.sinaimg.cn/large/6232a59agy1g5fqu9jjxyj20ea0jemyb.jpg,https://wx1.sinaimg.cn/large/6232a59agy1g5fs7f0e4uj21400llb10.jpg</t>
  </si>
  <si>
    <t>北方机械制造生产联合体,黑潮君,羽渊社-三观,战甲装研菌,苏联红星</t>
  </si>
  <si>
    <t xml:space="preserve">老哥，佩服你的勇气！但要注意安全啊！ 网页链接 </t>
  </si>
  <si>
    <t xml:space="preserve">多角度重温昨晚速龙小队痛打暴徒的英姿。 </t>
  </si>
  <si>
    <t>https://wx2.sinaimg.cn/large/6232a59agy1g5foz23aoyg208g04ou12.gif,https://wx4.sinaimg.cn/large/6232a59agy1g5fozado1tg208g04oqvf.gif,https://wx4.sinaimg.cn/large/6232a59agy1g5fozp213xg20a00931lf.gif,https://wx2.sinaimg.cn/large/6232a59agy1g5foztwtnsg20a0093kk3.gif</t>
  </si>
  <si>
    <t xml:space="preserve">道具组不用心，今晚盒饭没鸡腿了！ </t>
  </si>
  <si>
    <t>https://wx3.sinaimg.cn/large/6232a59agy1g5fnhchei3j20ym0k0qas.jpg</t>
  </si>
  <si>
    <t xml:space="preserve">这，这不是黑崎一护的刀吗？ </t>
  </si>
  <si>
    <t>https://wx1.sinaimg.cn/large/6232a59agy1g5fldiswu3j20ae0hl0uz.jpg,https://wx1.sinaimg.cn/large/6232a59agy1g5fl8d4dndj20dw0dwab0.jpg</t>
  </si>
  <si>
    <t xml:space="preserve">什么叫屁滚尿流，这就叫屁滚尿流。 </t>
  </si>
  <si>
    <t>https://wx4.sinaimg.cn/large/6232a59agy1g5fi6habb8g20f40qou12.gif,https://wx1.sinaimg.cn/large/6232a59agy1g5fi71032bg209c04z4qs.gif</t>
  </si>
  <si>
    <t xml:space="preserve">美国队长就这样被干掉了 </t>
  </si>
  <si>
    <t>https://wx3.sinaimg.cn/large/6232a59agy1g5fh8354bgg20a005kx74.gif</t>
  </si>
  <si>
    <t xml:space="preserve">悲剧：黄尸跑到TW盖宣传栏，结果只过了2小时就被市政府给拆了 </t>
  </si>
  <si>
    <t>https://wx4.sinaimg.cn/large/6232a59agy1g5fdzpctwcj20ku112ww1.jpg,https://wx2.sinaimg.cn/large/6232a59agy1g5fdzrq4erj20jp0e4q65.jpg</t>
  </si>
  <si>
    <t xml:space="preserve">机场老人被围攻起因：只是伸手拍掉了黄尸手里的标语，却被黄尸支持者污蔑为袭击他人。 </t>
  </si>
  <si>
    <t>https://wx3.sinaimg.cn/large/6232a59agy1g5fbzu18l7g20ae0ifb2o.gif,https://wx1.sinaimg.cn/large/6232a59agy1g5fbznnb3uj20gi0ifjsz.jpg</t>
  </si>
  <si>
    <t xml:space="preserve">“为什么你要戴头套呢？”“因为今天太阳很猛烈，怕晒伤。” </t>
  </si>
  <si>
    <t>https://wx4.sinaimg.cn/large/6232a59agy1g5f9watxq4j20c8096wex.jpg</t>
  </si>
  <si>
    <t xml:space="preserve">今天的yx在上环，下午3点开始，在港同胞须得小心，暴徒昨天吃了瘪，窝了一肚子火，有可能将大陆客作为泄愤目标，所以为安全起见，大家还是不去上环为佳。 </t>
  </si>
  <si>
    <t xml:space="preserve">你要这金箍棒有何用？ </t>
  </si>
  <si>
    <t>https://wx4.sinaimg.cn/large/6232a59agy1g5euusgcrcg209w05k4qq.gif</t>
  </si>
  <si>
    <t xml:space="preserve">三打元朗，指挥阵容不可谓不豪华：肥佬黎亲自压阵，邝俊宇、林卓廷、朱凯迪等一干大头目纷纷上阵，然而连警方那一关都没能过去 </t>
  </si>
  <si>
    <t>https://wx2.sinaimg.cn/large/6232a59agy1g5etxtyzsnj20xc0hini2.jpg</t>
  </si>
  <si>
    <t xml:space="preserve">经考证，现场发现的那顶“军帽”系83式警帽，99年就退役了。在内地，小几百就能买到高仿地摊货……这经费敢情都被某个小头目给贪了吧。 </t>
  </si>
  <si>
    <t>https://wx4.sinaimg.cn/large/6232a59agy1g5esxtoshdj20o50kiabs.jpg,https://wx3.sinaimg.cn/large/6232a59agy1g5et22zg1oj20ja0hg74l.jpg,https://wx3.sinaimg.cn/large/6232a59agy1g5et0s2hzfj20fz0cr3yv.jpg</t>
  </si>
  <si>
    <t xml:space="preserve">一群废Q在西铁站二楼用消防水枪喷射前进的防暴警察，结果被速龙小队用警棍和喷雾揍得人仰马翻，抱头鼠窜。活该！ </t>
  </si>
  <si>
    <t>https://wx4.sinaimg.cn/large/6232a59agy1g5eryw9xpnj21290kuabs.jpg,https://wx1.sinaimg.cn/large/6232a59agy1g5eryw8payj211o0ipdhc.jpg,https://wx2.sinaimg.cn/large/6232a59agy1g5eryw9l8gj21330jfabm.jpg,https://wx2.sinaimg.cn/large/6232a59agy1g5eryw6obvj20kj0b8gma.jpg,https://wx3.sinaimg.cn/large/6232a59agy1g5eryw6vzij20oi0cjwf8.jpg,https://wx2.sinaimg.cn/large/6232a59agy1g5eryw77lzj20mr0cf0t8.jpg,https://wx2.sinaimg.cn/large/6232a59agy1g5erywb2nhj20op0c4aai.jpg,https://wx2.sinaimg.cn/large/6232a59agy1g5erywd8ewj20ps0d9gma.jpg</t>
  </si>
  <si>
    <t xml:space="preserve">警方在地铁站发动进攻，废Q们抱头鼠窜中，草包本色尽显。 </t>
  </si>
  <si>
    <t xml:space="preserve">木棍是自己背过去的？藤条是淘宝货？ </t>
  </si>
  <si>
    <t>https://wx2.sinaimg.cn/large/6232a59agy1g5eqagq788j20e60ilwg5.jpg,https://wx4.sinaimg.cn/large/6232a59agy1g5eq6v0qyzj20ku0r6476.jpg,https://wx3.sinaimg.cn/large/6232a59agy1g5eq74zendj20ku112wzb.jpg</t>
  </si>
  <si>
    <t xml:space="preserve">我说道具组能用心一点吗？？？你这样对得起你拿的那份工资吗？ </t>
  </si>
  <si>
    <t>https://wx4.sinaimg.cn/large/6232a59agy1g5eph10ytoj20dt0ku0un.jpg,https://wx1.sinaimg.cn/large/6232a59agy1g5epjnyoi9j20vc0gjjsl.jpg,https://wx3.sinaimg.cn/large/6232a59agy1g5epfj85svj20cb0bjwes.jpg</t>
  </si>
  <si>
    <t>﻿4398770219278915</t>
  </si>
  <si>
    <t xml:space="preserve">学生下午刚在校内闹事针对何君尧，这会校长又和学生一起上街，岭南大学真是烂到让人无话可说。 </t>
  </si>
  <si>
    <t>https://wx1.sinaimg.cn/large/6232a59agy1g5eovwe7ifj20bp0dj3za.jpg</t>
  </si>
  <si>
    <t>公母哪个好吃？//@荀夜羽: 算，今天刚看这边一两半的29/只//@奶粉揭秘:这个价格，算便宜吧//@下一站天后twins:去年买过它家的，没有死蟹，味道还可以</t>
  </si>
  <si>
    <t>荀夜羽,奶粉揭秘,下一站天后twins</t>
  </si>
  <si>
    <t>【券可领多次】死蟹包赔~【胡可代言】阳澄之王  大闸蟹提货礼券（公4两*4只+母3两*3只）   99包U（299-100-100券），公蟹吃膏母蟹吃黄，10月中旬蟹更肥 #每日白菜优选# 小编有话说：阳澄之王成立于1997年，荣获了中国国际专利与名牌博览会金奖。卡券上有唯一的帐号密码，每年九月中下旬开湖，可以通过网站/400电话等兑换预约发货，不急的话可以等到10月中旬再提货，那时候的蟹最肥美。 每天白菜优选的秒拍视频</t>
  </si>
  <si>
    <t>转需</t>
  </si>
  <si>
    <t xml:space="preserve">今晚八点！桂七芒果再来一波！还是净果约9斤 18-22个【48.8元】  今年我们的包装改良 比去年的更牢固！桂七是青皮果不用等变黄哈  摸着比较软了香味很明显了就可以了，常温捂熟不要通风，成熟了香味浓，味甜丝少非常棒！这批还是只有2000件！来！戳进购物车：宝贝详情 </t>
  </si>
  <si>
    <t>https://wx3.sinaimg.cn/large/627a55aagy1g5edlm0fo3j20m80m8tdc.jpg,https://wx3.sinaimg.cn/large/627a55aagy1g5edlmjay9j20m80m8q5c.jpg,https://wx3.sinaimg.cn/large/627a55aagy1g5edln9rk5j20m80m8q7x.jpg,https://wx3.sinaimg.cn/large/627a55aagy1g5edlnnze7j20m80m8jtp.jpg,https://wx4.sinaimg.cn/large/627a55aagy1g5edlo384hj20m80m8tbq.jpg,https://wx3.sinaimg.cn/large/627a55aagy1g5edlpswvzj20l20nsdze.jpg,https://wx3.sinaimg.cn/large/627a55aagy1g5edll1p39j20l30kik6j.jpg</t>
  </si>
  <si>
    <t xml:space="preserve">谁的车被砸成这样？心疼车主一秒…… </t>
  </si>
  <si>
    <t>https://wx4.sinaimg.cn/large/6232a59agy1g5eofqq1hmj20n90crdgo.jpg,https://wx2.sinaimg.cn/large/6232a59agy1g5eogni6zuj20oo0co75m.jpg</t>
  </si>
  <si>
    <t xml:space="preserve">另一条路口尚在对峙，这一路丧尸军团是由议员率领的，有专线小巴接送。 </t>
  </si>
  <si>
    <t xml:space="preserve">最新消息，由于7点以后就没有回家的地铁了，所以其中一路黄尸大军不得不提前撤退。 </t>
  </si>
  <si>
    <t xml:space="preserve">不好了，美国队长被阿sir摁倒拷走啦，钢铁侠、雷神、黑寡妇、鹰眼、绿巨人何在？速来救驾。 </t>
  </si>
  <si>
    <t>https://wx2.sinaimg.cn/large/6232a59agy1g5eml79oy3j20tt0f1gni.jpg,https://wx4.sinaimg.cn/large/6232a59agy1g5emp9t44fj20t00l776s.jpg,https://wx2.sinaimg.cn/large/6232a59agy1g5ew3yka3jg20io0ak7wx.gif</t>
  </si>
  <si>
    <t xml:space="preserve">卧槽，一上来就催泪弹+汽油弹，刺激！ </t>
  </si>
  <si>
    <t xml:space="preserve">黄尸表示，由于至今没听到警察自杀的消息，决定将矛头对准警察子女，并表示将联合幼教义工一起行动，卑鄙！ </t>
  </si>
  <si>
    <t>https://wx3.sinaimg.cn/large/6232a59agy1g5eggf3p2oj20tj1guwto.jpg</t>
  </si>
  <si>
    <t xml:space="preserve">去过机场的黄尸表示，这次是他参加的最舒服的一次集会，因为可以坐着，有厕所可以去，渴了有饮料，还有就是：冷气够给力 </t>
  </si>
  <si>
    <t>https://wx1.sinaimg.cn/large/6232a59agy1g5eeoc3m8cj20c40i6769.jpg</t>
  </si>
  <si>
    <t xml:space="preserve">何韵诗准备前往元朗开所谓的“签名会”，希望乡亲们好好招待她，让她变成“何韵屎”。 </t>
  </si>
  <si>
    <t>https://wx1.sinaimg.cn/large/6232a59agy1g5ed0ghs57j20kx0kuace.jpg</t>
  </si>
  <si>
    <t xml:space="preserve">一群不谙世事的孩子，就这样懵懵懂懂地沦为成年人的宣传工具，无法想象他们的未来。 </t>
  </si>
  <si>
    <t>https://wx1.sinaimg.cn/large/6232a59agy1g5e8oiddtpj21400u0qdg.jpg,https://wx3.sinaimg.cn/large/6232a59agy1g5e8ol4dh8j20nz0g20u1.jpg,https://wx2.sinaimg.cn/large/6232a59agy1g5e8op2b8yj20qt0frwfm.jpg</t>
  </si>
  <si>
    <t xml:space="preserve">像不？ </t>
  </si>
  <si>
    <t>https://wx4.sinaimg.cn/large/6232a59agy1g5e7rw9h2jj20r61ca787.jpg,https://wx3.sinaimg.cn/large/6232a59agy1g5e7sbwwizj20d8094jrn.jpg</t>
  </si>
  <si>
    <t xml:space="preserve">昨天在机场被打的那个大陆青年发博表示自己没事，打人者已经被警方带走。 </t>
  </si>
  <si>
    <t>https://wx4.sinaimg.cn/large/6232a59agy1g5e70gjzydg20jg0b71ld.gif,https://wx2.sinaimg.cn/large/6232a59agy1g5e70m4xy6g20jg0b74r1.gif,https://wx4.sinaimg.cn/large/6232a59agy1g5e70c0ogqj20gp0ey75c.jpg,https://wx4.sinaimg.cn/large/6232a59agy1g5e70fskasj20h20770sx.jpg</t>
  </si>
  <si>
    <t xml:space="preserve">元朗街坊在战前发布的最后一次声明：勿谓言之不预。 </t>
  </si>
  <si>
    <t>https://wx1.sinaimg.cn/large/6232a59agy1g5e540oo1uj20u012yk87.jpg</t>
  </si>
  <si>
    <t xml:space="preserve">黑衣队伍在日夜训练，为即将到来的大战作准备，仔细一看就会发现，里面夹杂着多张外国面孔。 </t>
  </si>
  <si>
    <t>https://wx1.sinaimg.cn/large/6232a59agy1g5dqpb0h6mj20u00mijvp.jpg,https://wx4.sinaimg.cn/large/6232a59agy1g5dqpat3fzj20u00mitd9.jpg,https://wx2.sinaimg.cn/large/6232a59agy1g5dqpb7gasj20u00mitck.jpg,https://wx4.sinaimg.cn/large/6232a59agy1g5dqqz45lej20u00midjj.jpg,https://wx4.sinaimg.cn/large/6232a59agy1g5dqqypih4j20u00miwi6.jpg</t>
  </si>
  <si>
    <t xml:space="preserve">元朗大棠路，路牌、垃圾桶全部被收走，以免被暴徒加以利用或毁坏，现在街头光秃秃一片，宛如坚壁清野一般。提醒在港同胞一句，明日切莫靠近元朗一带。 </t>
  </si>
  <si>
    <t>https://wx4.sinaimg.cn/large/6232a59agy1g5dppaetthj20u01401kx.jpg,https://wx4.sinaimg.cn/large/6232a59agy1g5dpplnr8ej20u0140b1c.jpg,https://wx4.sinaimg.cn/large/6232a59agy1g5dpptq4yqj20u0140qrb.jpg,https://wx3.sinaimg.cn/large/6232a59agy1g5dpqjfpghj20u0140axm.jpg,https://wx3.sinaimg.cn/large/6232a59agy1g5dpqmz7kwj20u01hcqqw.jpg</t>
  </si>
  <si>
    <t>【突发：香港国际机场多人围攻老人后为己方叫来救护车】7月26日晚间，仍在香港国际机场聚集的人群与一名路过的老人发生口角，随后老人遭到这群人的围堵，对老人全程高声喊叫、挤撞并用激光笔照射，期间有人把一个黄色标语贴在老人后背上，有人挤撞老人后故意躺在老人脚下，老人则一度被这些人挤撞到墙边。最终将老人围堵在了几百米外的公交站，踩住了老人的箱子。他们报警后警察到场了解情况。现场一位全身贴满侮辱性标语、穿黑色T恤、戴黄色安全帽的青年男子，“验伤”后叫救护车要求送医。救护车很快抵达，他随后自己稳稳地走上救护车。（环球时报赴香港特派记者 范凌志）这视频的微博视频</t>
  </si>
  <si>
    <t xml:space="preserve">今天下午在机场，一名大陆青年慷慨陈词，痛斥黄尸，结果被暴徒围殴。在港同胞注意，千万不要意气用事。 </t>
  </si>
  <si>
    <t>https://wx4.sinaimg.cn/large/6232a59agy1g5dn36c345g20jg0b71ld.gif,https://wx1.sinaimg.cn/large/6232a59agy1g5dn3isda3g20jg0b7b2n.gif,https://wx2.sinaimg.cn/large/6232a59agy1g5dn3khibug20jg0b7kjx.gif,https://wx3.sinaimg.cn/large/6232a59agy1g5dn3q36qmg20jg0b74r1.gif,https://wx2.sinaimg.cn/large/6232a59agy1g5dn3qa66cg20jg0b71l5.gif</t>
  </si>
  <si>
    <t xml:space="preserve">h.k.网络电台主持人马健贤，记住这张丑恶至极的嘴脸。 </t>
  </si>
  <si>
    <t>https://wx4.sinaimg.cn/large/6232a59agy1g5dkzmea2yg20hs07khdz.gif</t>
  </si>
  <si>
    <t xml:space="preserve">元朗西铁站的地砖已被工人用胶水固定…… </t>
  </si>
  <si>
    <t>https://wx3.sinaimg.cn/large/6232a59agy1g5dk4w6gt3j20u01hc1ky.jpg</t>
  </si>
  <si>
    <t xml:space="preserve">阿SIR：？？？这也怪我？ </t>
  </si>
  <si>
    <t>https://wx4.sinaimg.cn/large/6232a59agy1g5diphawdhj20h40qo766.jpg,https://wx4.sinaimg.cn/large/6232a59agy1g5dipjwl5vj20k00qowj0.jpg</t>
  </si>
  <si>
    <t>上次薅过一次羊毛，这次帮转一次</t>
  </si>
  <si>
    <t xml:space="preserve">今晚9点！马上要开始！#聚划算# 三个特价单品！囤口粮啦！ 活动时间：26日21：00- 28日23:59杨梅汁6支装【58.8】宝贝详情黄鱼鲞420g*3【119】宝贝详情桂花精酿12支【39.9】宝贝详情 </t>
  </si>
  <si>
    <t>https://wx4.sinaimg.cn/large/005F00Fugy1g5dicobbn6j30m80m8aeu.jpg,https://wx4.sinaimg.cn/large/005F00Fugy1g5dicprv2ej30m80m80y7.jpg,https://wx4.sinaimg.cn/large/005F00Fugy1g5dicqul5ij30m80m80xe.jpg,https://wx3.sinaimg.cn/large/005F00Fugy1g5dics8fpzj30m80m8dmw.jpg,https://wx3.sinaimg.cn/large/005F00Fugy1g5dictzel7j30m80m8tj6.jpg,https://wx2.sinaimg.cn/large/005F00Fugy1g5dicv4mphj30m80m8q6p.jpg,https://wx3.sinaimg.cn/large/005F00Fugy1g5dicx91woj30m80m80x7.jpg,https://wx3.sinaimg.cn/large/005F00Fugy1g5dicycl9xj30m80m8na8.jpg,https://wx1.sinaimg.cn/large/005F00Fugy1g5diczeuslj30m80m8wjx.jpg</t>
  </si>
  <si>
    <t>聚划算</t>
  </si>
  <si>
    <t xml:space="preserve">政务司司长张建宗向黄尸道歉，并称元朗人是“暴徒”，警员怒不可遏，集体上书痛斥张建宗，并要求他辞职。 </t>
  </si>
  <si>
    <t>https://wx1.sinaimg.cn/large/6232a59agy1g5dh2d1m1lj20om1hc0y0.jpg,https://wx2.sinaimg.cn/large/6232a59agy1g5dgyyobgdj20om1hc0y5.jpg,https://wx3.sinaimg.cn/large/6232a59agy1g5dgszwennj20q40lw7ft.jpg,https://wx2.sinaimg.cn/large/6232a59agy1g5dgsw7udoj20hs10x40z.jpg,https://wx4.sinaimg.cn/large/6232a59agy1g5dgst9gsuj20u010d0w1.jpg,https://wx4.sinaimg.cn/large/6232a59agy1g5dgyvkmpdj20om1hcq8e.jpg</t>
  </si>
  <si>
    <t>恭喜@兰镇元溪 1名用户获得【星耀牌电动牙刷】。微博官方唯一抽奖工具@微博抽奖平台 对本次抽奖进行监督，结果公正有效。公示链接：微博抽奖平台</t>
  </si>
  <si>
    <t>微博抽奖平台</t>
  </si>
  <si>
    <t>兰镇元溪,微博抽奖平台</t>
  </si>
  <si>
    <t>考考你，如何把一支电动牙刷卖给古罗马人？如何把一支电动牙刷卖给古罗马人？？看着眼前的电动牙刷，我陷入了沉思。自从古巴比伦时期起，如何拥有一副明眸皓齿都是一个人们苦苦追寻探索的命题。明眸倒容易解决，牙齿问题就难了，很长一段荒蛮的时代里，人们都只能用布包住食指，然后伸进嘴里，用嘎吱嘎吱的摩擦声聊以慰藉。古罗马人的进展停留在了尿液上，他们利用尿液洁牙(是的你没看错），那么古罗马人的牙齿情况究竟如何呢？古罗马人是否也需要一把好的电动牙刷？好了，现在开始上课。熟悉我的人都知道，我业余喜欢研究历史，翻译点历史作品，在翻译《迦太基必须毁灭》的时候，我接触到一些关于罗马考古的东西，为了恰如其分地把作者的原意表达出来，我特地去翻阅了大量关于古罗马的考古资料，不查不知道，一查吓一跳，罗马人的生活水平虽然差了我们十万八千里，但他们的牙齿状况却甩我们十万八千里。比如说，考古学家对庞贝古城（大家都知道庞贝末日这个事吧？）出土的30具头骨作了检验，得出的结论是：罗马人拥有一副完美的牙齿！你一定想知道其中的秘密对不对，别急看下去就知道了。经过一番研究，考古学家的结论是，罗马人之所以能很好地保持口腔健康，主要归功于他们的饮食。地中海饮食清淡少油，水果蔬菜丰富，但糖分含量却很少。说白了，糖吃得少，所以牙口好。看到这里很多人估计忍不住想抽我了，耍我们呢？罗马人吃糖少是因为当时没有成熟的制糖技术，糖本来就珍贵，现在生活好了，食物丰富了，你让我们看着一大堆美味的甜点干流口水？？反人类啊你！嗯，我承认，罗马人的牙齿保养方式对于很多意志薄弱的同志来说确实不可复制。但意志不够，科技来凑嘛。我们没有罗马人那艰苦的条件，但有罗马人没有的优势啊，比如牙膏和牙刷，罗马人见得着吗？从上述情况来看，虽然罗马人饮食结构良好，但并不意味着他们没有深度清洁牙齿的需求。古罗马人认为尿液能美白牙齿和防止龋齿，公元一世纪，罗马皇帝尼禄征收了所谓的“尿液税”。由此可见，一把好的电动牙刷对罗马人来说就可以省下生活中很大的一笔开支。在今天看来也是一样，只不过省下来的是以后看牙的费用，所有拖延预防的行为在我看来都是在积累“拖延税”！早晚有一天要交的！就拿我自己来说吧，我自己不抽烟不喝酒，刷牙也一直特别仔细，但是牙龈出血问题还是很严重，13号刚去福医大附属口腔看过牙医，牙医也推荐我用电动牙刷。之前不买是因为觉得价格太贵，但其实买电动牙刷才是在给自己省钱！我去洗牙这点钱也够买两把了，这300多都是小钱。关于要不要用电动牙刷，我不想花精力再谈，如果觉得电动牙刷没用的也不用再往下看了，咱们认知水平有差距。11号我发起过一个牙膏投票，前天也跟大家解释了原因，跟大家坦诚我确实接了萌牙的广告，但一直很谨慎，每次和萌牙的工作人员也基本电话聊两小时以上，同时做这些调查了解一下大家的想法，这个对我而言会更重要。像治史一样，做广告我也会尽可能地严谨萌牙电动牙刷我自己在用，到今天第15天，也问了牙医，我自己也感同身受，了解了原理之后（声波高频震动）还问他们多要了几支让家里人都一定要用抛开一切不谈，萌牙家的售后跟廉价牙刷也没法比，就是不需要售后。他们家是两年质保，只换不修，质量不好敢这样？这家公司是以口腔健康科普为核心做推广的，这么多大V也都用过了推荐过了，公司有格局，产品我用了也OK，那我觉得就没什么好顾虑的。我把话放在这里！任何好的坏的反馈都可以放在这条评论或者私信我，如果用了产品觉得不好，你来锤我，我去锤他们老板！只要不是人为损坏的因素，都是两年质保的，只换不修。我要了两张自己在用的星耀款的优惠，这款其实不推广也卖得很好，所以优惠有效期只有10天，只有10天！！最后，给大家派点小福利，从本帖的转发和评论中各抽一支星耀电动牙刷，抽到下单了的给你免单。 抽奖详情</t>
  </si>
  <si>
    <t>https://wx4.sinaimg.cn/large/6232a59agy1g52x700fqdj20on0ik0tu.jpg,https://wx3.sinaimg.cn/large/6232a59agy1g52x73f33nj20rd0nyabo.jpg,https://wx4.sinaimg.cn/large/6232a59agy1g52x778qlqj20m80dwaay.jpg,https://wx3.sinaimg.cn/large/6232a59agy1g52x7bztn0j21900qo415.jpg</t>
  </si>
  <si>
    <t xml:space="preserve">港毒制作了一份“劣质艺人”清单，谭校长、梁家辉、王晶、陈国坤、宋芝龄、陈百祥、任达华、刘德华、陈小春、罗家英、高志森、郑家生、曾志伟、马蹄露、王祖蓝等均在其中。多谢，现在我们知道谁是我们的朋友了。PS：争议人物汪明荃和容祖儿也在其中，待观察。 </t>
  </si>
  <si>
    <t>https://wx3.sinaimg.cn/large/6232a59agy1g5ddlhagvzj20jm0uojxi.jpg</t>
  </si>
  <si>
    <t xml:space="preserve">今晚九点！黄鱼鲞补货！断货一段时间 终于又争取到一批了  这个鱼真心满分好评！太好吃了  清蒸红烧 香煎都可以 甚至微波炉加热都可以！非常省时省力，性价比高又方便！420g/条 两份减10 三份【119】直接买三份囤着！来！戳加go：宝贝详情 </t>
  </si>
  <si>
    <t>https://wx2.sinaimg.cn/large/627a55aagy1g5d9ozekq5j20m80m87wh.jpg,https://wx2.sinaimg.cn/large/627a55aagy1g5d9p0fjcnj20m80m8qv5.jpg,https://wx4.sinaimg.cn/large/627a55aagy1g5d9p13c5mj20m80m87wh.jpg,https://wx4.sinaimg.cn/large/627a55aagy1g5d9p1f1bvj208c0b4wnc.jpg,https://wx4.sinaimg.cn/large/627a55aagy1g5d9p1m449j208c0b4dnd.jpg,https://wx4.sinaimg.cn/large/627a55aagy1g5d9p1t41hj20kz0oq40f.jpg,https://wx4.sinaimg.cn/large/627a55aagy1g5d9oyt13fj20lc0oyac7.jpg,https://wx2.sinaimg.cn/large/627a55aagy1g5d9p20n62j20kv0oxju0.jpg,https://wx2.sinaimg.cn/large/627a55aagy1g5d9py0wwwj20l20oa40f.jpg</t>
  </si>
  <si>
    <t xml:space="preserve">原来一切都是不包邮惹的祸…… </t>
  </si>
  <si>
    <t>https://wx2.sinaimg.cn/large/6232a59agy1g5dav9dhqgj20ec0hxt9r.jpg</t>
  </si>
  <si>
    <t xml:space="preserve">不少人来信问机场的状况，目前还好，只是一群人举着牌子在那里静坐而已。 </t>
  </si>
  <si>
    <t xml:space="preserve">暴徒积极“备战”，血战一触即发，警方部署4000警力，加强防备。为元朗乡亲们祈祷。 </t>
  </si>
  <si>
    <t>https://wx3.sinaimg.cn/large/6232a59agy1g5dar26e13j20xc0hik9r.jpg</t>
  </si>
  <si>
    <t xml:space="preserve">正能量向：在沙田城市广场袭警的暴徒又有一人落网，他的脸想必大家很熟悉了，据报道，此人疑似黑帮成员，曾参与贩毒,前几天袭击中联办也有他的份。 </t>
  </si>
  <si>
    <t>https://wx3.sinaimg.cn/large/6232a59agy1g5d2mf74xmj20u01hcq8z.jpg,https://wx2.sinaimg.cn/large/6232a59agy1g5d2mf5igwj20u01hc0yn.jpg,https://wx4.sinaimg.cn/large/6232a59agy1g5d2mf6i79j20u01hc0z2.jpg,https://wx2.sinaimg.cn/large/6232a59agy1g5d2mf2p7mj20u01hcgog.jpg,https://wx2.sinaimg.cn/large/6232a59agy1g5d2mez9iyj20ev0f13z6.jpg,https://wx1.sinaimg.cn/large/6232a59agy1g5daa8adbij20qo0qoh1q.jpg,https://wx1.sinaimg.cn/large/6232a59agy1g5dasynuroj20ho0m8dhe.jpg</t>
  </si>
  <si>
    <t xml:space="preserve">在港同胞们注意，谨慎起见，这两天不要靠近将军澳，暴徒已将那里变成自己的基地。 </t>
  </si>
  <si>
    <t>https://wx4.sinaimg.cn/large/6232a59agy1g5d0wdf9wjj20u01g3b29.jpg</t>
  </si>
  <si>
    <t xml:space="preserve">网友力挺元朗人系列。图一：“在家里打蟑螂也违法啊？”图二：“我们70后是吃藤条炖肉长大的，等到90后00后的时代，h.k.已经没有体罚了，阿sir为了饭碗又不敢动手！只有元朗乡亲帮忙教他们做人了。” </t>
  </si>
  <si>
    <t>https://wx2.sinaimg.cn/large/6232a59agy1g5czovz2srj20hs12i0tr.jpg,https://wx4.sinaimg.cn/large/6232a59agy1g5czp20wb6j20hs12i76j.jpg</t>
  </si>
  <si>
    <t xml:space="preserve">#元朗群众厉害了# 元朗人的声明，翻译一下就是：“尽管来，俺们40米长的锄头已经饥渴难耐了。”  </t>
  </si>
  <si>
    <t>https://wx2.sinaimg.cn/large/6232a59agy1g5cxuk5czxj20oz18f0xu.jpg</t>
  </si>
  <si>
    <t>元朗群众厉害了</t>
  </si>
  <si>
    <t>#红黄蓝外教猥亵女童#【红黄蓝外教涉猥亵女童被逮捕 园长配班教师已被撤职】2019年1月，青岛市北区某幼儿园一外籍教师在学生午休期间，趁无其他教师在场之机，对一女童进行猥亵。女童告知父母后，父母向公安机关报案。针对这一事件，红黄蓝表示对外教不能单独接触幼儿，不能参与幼儿保育照料等工作有严格规定。对于园所没有严格遵守公司管理规定，对外教管理不到位行为，已将园长和配班教师予以撤职处理。猥亵还在上幼儿园的幼女？？这种人渣应该千刀万剐！同时各个教育机构也应加强审核，别什么洋垃圾都收进来！</t>
  </si>
  <si>
    <t>https://wx2.sinaimg.cn/large/6232a59agy1g5cxdkvvt5j20ce08iwey.jpg</t>
  </si>
  <si>
    <t>红黄蓝外教猥亵女童</t>
  </si>
  <si>
    <t xml:space="preserve">有人将郑秀文和杨千嬅、周柏豪、吴彦祖列入港C一列，郑秀文竟给予点赞，这是自黑？ </t>
  </si>
  <si>
    <t>https://wx1.sinaimg.cn/large/6232a59agy1g5ciyg7dzkj20hs0zkdi9.jpg</t>
  </si>
  <si>
    <t xml:space="preserve">暴徒开始进行有组织的训练，将军澳成了他们的训练基地。 </t>
  </si>
  <si>
    <t>https://wx2.sinaimg.cn/large/6232a59agy1g5cgv9pan9g20d20d24r5.gif,https://wx1.sinaimg.cn/large/6232a59agy1g5ciwah3qxj20ns0nswhz.jpg,https://wx2.sinaimg.cn/large/6232a59agy1g5ciwem854j20o90nxdjo.jpg</t>
  </si>
  <si>
    <t xml:space="preserve">【昆士兰大学现反华游行 中国留学生现场唱起国歌】当地时间7月24日，澳大利亚昆士兰大学内约150人组织了一场游行，他们高喊"港独"口号并手持涉疆反华标语，大量中国留学生发现后站出来抗议，并在现场高声齐唱《义勇军进行曲》。微丢的秒拍视频 </t>
  </si>
  <si>
    <t>您并不孤单，我们都是您的坚定后盾</t>
  </si>
  <si>
    <t>何君堯JuniusHo</t>
  </si>
  <si>
    <t xml:space="preserve">衝擊中聯辦是絕對不能接受，暴徒必定要接受法律制裁！ </t>
  </si>
  <si>
    <t>https://wx4.sinaimg.cn/large/cef03d28gy1g5c83eh28bj20he0k0qgl.jpg</t>
  </si>
  <si>
    <t xml:space="preserve">何君尧议员开通微博了，账号为@何君尧_Junius_591 ，已经过新浪认证（图二），大家可以关注一波。 </t>
  </si>
  <si>
    <t>https://wx3.sinaimg.cn/large/6232a59agy1g5cddhnfx1j20n10jfgni.jpg,https://wx2.sinaimg.cn/large/6232a59agy1g5cddlhj4dj20gl0gedm1.jpg</t>
  </si>
  <si>
    <t>何君尧_Junius_591</t>
  </si>
  <si>
    <t xml:space="preserve">何君尧深夜发视频，指控泛民派议员朱凯迪煽动、包庇暴徒砸毁其办事处和父母墓碑。 </t>
  </si>
  <si>
    <t>https://wx3.sinaimg.cn/large/6232a59agy1g5cbxtp4goj20kt0jutam.jpg,https://wx2.sinaimg.cn/large/6232a59agy1g5cbyl3ya3j21250lkgnw.jpg,https://wx3.sinaimg.cn/large/6232a59agy1g5cbyl4h9wj213t0mawh1.jpg,https://wx1.sinaimg.cn/large/6232a59agy1g5cbyl059uj213a0m4mz1.jpg,https://wx1.sinaimg.cn/large/6232a59agy1g5cbyl4fnij213n0maq50.jpg,https://wx1.sinaimg.cn/large/6232a59agy1g5cbyl4fn9j21390mf764.jpg</t>
  </si>
  <si>
    <t>据媒体报道，受害者系休班警员。 查看图片</t>
  </si>
  <si>
    <t xml:space="preserve">22日下午，一蓝衣路人因拍摄暴徒打砸何君尧荃湾办公室而与暴徒起了冲突，继而遭到追赶、殴打。再次提醒赴港同胞，切莫拍摄黑衣人，兰博只是电影！ </t>
  </si>
  <si>
    <t>https://wx1.sinaimg.cn/large/6232a59agy1g5a56phwd0g20fs090qvl.gif,https://wx3.sinaimg.cn/large/6232a59agy1g5a56tfs6pg20fs0904r6.gif</t>
  </si>
  <si>
    <t xml:space="preserve">某位女士对着媒体镜头声泪俱下，称自己在麦当劳餐厅打工的儿子没穿黑衣，只是穿身餐厅员工制服，也一样挨打。结果有人扒出此人名叫赵宝琴，系朱凯迪团队的人，也是上街常客。重点在于，她的儿子都还是儿童。我说对面是经费不够了么？请个没人认识的群众演员很难吗？非要逼得人家卖了自己卖儿子？ </t>
  </si>
  <si>
    <t>https://wx2.sinaimg.cn/large/6232a59agy1g5c8vifdjmj20uo0h50ub.jpg,https://wx3.sinaimg.cn/large/6232a59agy1g5c8vifwjij20uj0hv405.jpg,https://wx2.sinaimg.cn/large/6232a59agy1g5c8vie6btj20uk0hyjt2.jpg,https://wx4.sinaimg.cn/large/6232a59agy1g5c8viea6mj20sz0htmyo.jpg,https://wx2.sinaimg.cn/large/6232a59agy1g5c8viltxdj20t818g0yq.jpg</t>
  </si>
  <si>
    <t>为什么721当晚警方没能及时出警？因为999热线被人有意打到瘫痪，警署也被“报警人”挤爆了。为什么当晚地铁没能及时发车导致白衣人冲进车厢？因为有人故意按下紧急制动按钮。为什么警方当晚到场了又走了？因为被一群黑衣人围着骂，阿SIR还以为又是黑衣人控场呢。当然，最后的锅肯定都是警方和元朗人的。现实真的比电影还精彩。</t>
  </si>
  <si>
    <t>https://wx2.sinaimg.cn/large/6232a59agy1g5c7oii1gij20xc0hikcv.jpg,https://wx2.sinaimg.cn/large/6232a59agy1g5c8gq9cstj20ei0g6aag.jpg,https://wx3.sinaimg.cn/large/6232a59agy1g5c7ohlwxjj20u01hcjwk.jpg,https://wx4.sinaimg.cn/large/6232a59agy1g5c7oiu6otj20u01sz7wh.jpg</t>
  </si>
  <si>
    <t>友情帮转</t>
  </si>
  <si>
    <t>开水族馆的生物男</t>
  </si>
  <si>
    <t xml:space="preserve">今晚八点！大家千呼万唤的桂七芒果来了！田东县青皮桂七堪称芒果中的精品！还是和去年一样现场专人把控品质  性价比很高  净重约9斤上新拍下立减10元到手【48.8】 今年的果子比去年小一点点，全行业价格都上涨了，但是我们还是确保性价比不涨价。来！只有2000份！宝贝详情 </t>
  </si>
  <si>
    <t>https://wx1.sinaimg.cn/large/8403c2c6gy1g5c290v5aoj20m80m8khy.jpg,https://wx2.sinaimg.cn/large/8403c2c6gy1g5c291dra5j20m80m8nk8.jpg,https://wx1.sinaimg.cn/large/8403c2c6gy1g5c292395nj20m80m8e81.jpg,https://wx4.sinaimg.cn/large/8403c2c6gy1g5c292hnl8j20m80m8qo8.jpg,https://wx2.sinaimg.cn/large/8403c2c6gy1g5c292pxe3j20m80m8ade.jpg,https://wx2.sinaimg.cn/large/8403c2c6gy1g5c2930h1wj20l20ly1bd.jpg,https://wx4.sinaimg.cn/large/8403c2c6gy1g5c293brrkj20l20kah1g.jpg</t>
  </si>
  <si>
    <t>vivo iQOO生而强悍</t>
  </si>
  <si>
    <t xml:space="preserve">27日的集会被警方枪毙了，看来元朗街坊的抗议奏效了。但集会发起人表示会继续按计划搞事。 </t>
  </si>
  <si>
    <t>https://wx3.sinaimg.cn/large/6232a59agy1g5c741e189j20gj0uadjc.jpg,https://wx4.sinaimg.cn/large/6232a59agy1g5cdxgxfzuj20m80m80wq.jpg</t>
  </si>
  <si>
    <t>前几天在网上广为流传的《告天下洪门昆仲书》，原来出自中华致公党主席陈柏光之手，陈先生虽是江湖中人，但深明大义，敢于仗义执言，实乃吾辈之楷模。来，让我们再度重温这篇荡气回肠的檄文：洪門昆仲共鑑：港島亂禍，歷時數十日仍未平復，且呈愈演愈烈之勢，因港島乃我近代洪門發祥之地，遺存、傳承及新設山、堂組織之多、雲集昆仲之衆均爲世界各地之最。故此，以洪門中華民族致公文化總會之名值此亂局告諭天下洪門昆仲知。港島素來偏隅中華南海，因滿清孱弱租於大英帝國，以用船塢之途，歷經百餘年，傾我中華兒女之血淚，方有今日之香港。晚清時際，我洪門先烈以港島爲基地，瀝血數代，終於辛亥年，驅除韃虜復我中華，今日香港洪門之昆仲，皆乃當時之遺存，更應秉當時之遺志。若今日之港島有宵小以修例爲名，行港獨之實，更有甚者復舉港英之旗，此舉乃天下洪門昆仲所斷不能容。港英之旗乃應滿清之約而生，樹港英之旗實則復滿清之約，此舉若成，置我洪門先烈骨血於何地；此獨若立，置我華夏傳承於何地？若以修例之名獨港島，則此後我中華處處皆可獨；若以港英之旗復滿清之約，則昔日列強不平等之約時時皆可復，看似港人力爭自主，實則當年未如願諸列強吞噬我中華之心不死，殖民主義死灰復燃。值此危難之時，何以不舉洪門之力，永滅此輩叵測之心！故告諭港島內三合會、紅花會、同盟會、哥佬會、洪門會、和勝和等社團嚴格御下，不得組織參與任何惑亂港島的集會或其他行動，若有參與者，爲天下洪門昆仲所不齒、爲天下華夏兒女所不齒；若有參與其間，甚至戕害同胞，則爲天下洪門昆仲共誅之。更應各盡所能，以各社團之力，力促港島穩定和諧，引導大衆以和平方式各請其願，更呼籲港島外秉洪門致公之名，各黨、團、山、堂組織，以我洪門先烈遺志爲念，支援港島，保境安民！        江湖事小、民族義大，摒除恩怨、共篤信念，方不辱沒各昆仲洪門之名。江湖路遠義字先，唯秉此志克難堅。他朝相逢黃泉路，予君血骨換酒錢。中華兒女數以十幾億計、華夏骨血數以幾十億計，因地制宜，各有訴求，焉能一語而同之？若皆以暴亂之行，各盡其表，國將不國，族將不族！在此，洪門亦懇請香港民衆，拳拳愛國、愛港之心，莫爲叵測之輩所趁，以和平之舉求和平之境、以合法之行爲求法治之港！此致，天下洪門昆仲。洪門．中華民族致公文化總會2019年7月22日</t>
  </si>
  <si>
    <t>https://wx3.sinaimg.cn/large/6232a59agy1g5c5joywhij20u00v2al8.jpg,https://wx2.sinaimg.cn/large/6232a59agy1g5c5jtj4j7j20x80jljtg.jpg</t>
  </si>
  <si>
    <t>【又一名涉香港爆炸品案男子被拘，正欲逃往台湾】香港警方近日检获一批TATP烈性炸药，23日凌晨，警方于香港国际机场区拘捕一名28岁男子，成为该案的第四名被捕者，他在案发后四处匿藏，最后决定跟随早前逃到台湾的冲击立法会暴徒，但在机场被警方拘捕。早前拘捕的三人里，两名25岁姓侯及姓邓本地男子已获准保释候查，须于8月下旬向警方报到。有一名27岁的姓卢本地男子。“港独”组织“香港民族阵线”曾在社交网站声称，被捕者为该组织成员。姓卢男子22日在西九龙法院提堂，暂毋须答辩，案件押后至10月14日，以待警方进一步调查后再讯。TATP烈性炸药在外国曾多次被用于恐怖袭击，因杀伤力惊人，有“撒旦之母”称号。</t>
  </si>
  <si>
    <t>https://wx3.sinaimg.cn/large/6232a59agy1g5c45eimx8j20hs0c1myb.jpg</t>
  </si>
  <si>
    <t xml:space="preserve">欢乐向：台方消极处理，迟迟不给逃台暴徒续签，暴徒心灰意冷，作好回港受审准备。气得港毒大骂：垃圾台狗！ </t>
  </si>
  <si>
    <t>https://wx4.sinaimg.cn/large/6232a59agy1g5cypxbihaj20h00ijjss.jpg,https://wx4.sinaimg.cn/large/6232a59agy1g5c0w60rt7j20ef0e3wfp.jpg,https://wx3.sinaimg.cn/large/6232a59agy1g5c12lkpzzj20ko0og41i.jpg</t>
  </si>
  <si>
    <t xml:space="preserve">这是敦促警队撤销对警员的调查么？很好，尽快按他们的意思办了吧 </t>
  </si>
  <si>
    <t>https://wx3.sinaimg.cn/large/6232a59agy1g5bzlhesz4j20h10l43z9.jpg</t>
  </si>
  <si>
    <t xml:space="preserve">#何君尧祖坟被破坏#  h.k.爱国女作家屈颖妍为何君尧鸣不平：穿上一身黑衣，就成了社会判官，要你生就生、死就死，不合我意，死了也给挖出来鞭尸。 </t>
  </si>
  <si>
    <t>https://wx4.sinaimg.cn/large/6232a59agy1g5bxvwu986j20u01szkjl.jpg</t>
  </si>
  <si>
    <t>何君尧祖坟被破坏</t>
  </si>
  <si>
    <t xml:space="preserve">中环围殴司机全过程，切记，一旦遇上黑衣队伍，切莫与他们正面冲突，他们蛮不讲理的。 </t>
  </si>
  <si>
    <t>https://wx4.sinaimg.cn/large/6232a59agy1g5bwsju7p9g20500auqvl.gif,https://wx4.sinaimg.cn/large/6232a59agy1g5bwsq62c7g20500auhea.gif,https://wx1.sinaimg.cn/large/6232a59agy1g5bwsplrprg20500au7ww.gif</t>
  </si>
  <si>
    <t xml:space="preserve">昨天参与堵地铁的一个14岁女黄尸被港铁告了，你们看这像才14岁吗？ </t>
  </si>
  <si>
    <t>https://wx4.sinaimg.cn/large/6232a59agy1g5bxc0o9rnj20kt0zzwhx.jpg,https://wx3.sinaimg.cn/large/6232a59agy1g5bvmqrxlwj20k00zkq6p.jpg,https://wx3.sinaimg.cn/large/6232a59agy1g5bvmtf6yhj20cx0qo75w.jpg</t>
  </si>
  <si>
    <t>求生欲很强啊</t>
  </si>
  <si>
    <t>环球时报</t>
  </si>
  <si>
    <t>【下属工会呼吁去机场示威，国泰航空：这不是本公司立场！】香港近期发生的激进暴力事件正受到越来越多爱港人士的谴责，但在昨天，一个名为“国泰航空空中服务员工会（CPAFAU）”的组织却在社交媒体上公然呼吁航空业者于7月26日在香港国际机场集会，并对香港政府提出诸多要求。这种可能危害航空秩序的做法在香港引起一些批评，而国泰航空工作人员24日对环球时报-环球网记者回应称，该工会组织的立场与国泰航空无关。根据国泰航空空中服务员工会在脸书上的简介，该组织由国泰航空及国泰航空持股30%及以上航空公司的机组人员组成，是国泰航空超过6240名机组员工的代表。 公开报道显示，该组织曾代表机组员工与国泰航空进行劳资谈判，并组织过多次罢工。《环球时报》记者发现，国泰航空空中服务员工会的脸书主页此前曾多次发布反对修订《逃犯条例》，呼吁该组织会员参加示威的帖子，甚至要求特首林郑月娥“问责下台”。下属工会呼吁去机场示威，国泰航空撇清：这不是本公司立场！</t>
  </si>
  <si>
    <t>https://wx1.sinaimg.cn/large/75b1a75fgy1g5au6qzva5j20gj06dt93.jpg,https://wx3.sinaimg.cn/large/75b1a75fgy1g5au6r3hqkj20r70jr0ub.jpg</t>
  </si>
  <si>
    <t xml:space="preserve">香港漫画家PW的作品：《没事瞎说什么大实话》 </t>
  </si>
  <si>
    <t>https://wx1.sinaimg.cn/large/6232a59agy1g5btspd6kqj20i40qo77b.jpg</t>
  </si>
  <si>
    <t xml:space="preserve"> 据@北美留学生日报 ，美国当地时间7月24日， 明尼阿波利斯警方发布了本案的全部证据。刘强东涉嫌性侵案的149页的档案中，内容包括对刘强东及其他当事人和目击者访问的笔录，记录显示是女方主动邀请刘强东去她新搬的公寓，并且两人曾在车内激吻，同时，在回到公寓后还同洗鸳鸯浴，发生关系后熟睡数小时。刘强东案149页警方档案公布:含全案报告、笔录及录音评：强奸罪名可免，出轨渣男的帽子是一辈子摘不掉了，该，成年人必须为自己的行为负责。</t>
  </si>
  <si>
    <t>https://wx4.sinaimg.cn/large/6232a59agy1g5bt4povf1j20rb0j5td1.jpg,https://wx1.sinaimg.cn/large/6232a59agy1g5bt4t3nxxj20qj0f9767.jpg,https://wx3.sinaimg.cn/large/6232a59agy1g5bt4wtw6pj20dp07jmxk.jpg</t>
  </si>
  <si>
    <t>北美留学生日报</t>
  </si>
  <si>
    <t xml:space="preserve">下一步计划：剪元朗人的网线（屯门良田村貌似已遭殃） </t>
  </si>
  <si>
    <t>https://wx1.sinaimg.cn/large/6232a59agy1g5brtpbdn2j20gg0opacg.jpg</t>
  </si>
  <si>
    <t xml:space="preserve">警示：慎重起见，在港同胞们明天尽量不要前往九龙塘地铁站。 </t>
  </si>
  <si>
    <t xml:space="preserve">今晚9点，云南白药泰邦蒸汽眼罩无香型来了 ！拍下立减！30片装只要【57.6】！第二件再减3元！单片不到2块，便宜又好用，官店一盒就要88！一直有人催着要回购，所以又进了货，午休、熬夜、旅途小憩来一片，戴上温热舒服，摘下眼皮湿润，缓解疲劳安心睡眠！来囤货啦！宝贝详情 </t>
  </si>
  <si>
    <t>https://wx3.sinaimg.cn/large/627a55aagy1g5b1p5gvj1j20m80m8dkx.jpg,https://wx1.sinaimg.cn/large/627a55aagy1g5b1p66oilj20ku0vgn1d.jpg,https://wx2.sinaimg.cn/large/627a55aagy1g5b1p76coij20ku0v5jwu.jpg,https://wx3.sinaimg.cn/large/627a55aagy1g5b1p7yyaqj20ku0u8n1u.jpg,https://wx3.sinaimg.cn/large/627a55aagy1g5b1p4ffd2j20ku0sjdjz.jpg,https://wx2.sinaimg.cn/large/627a55aagy1g5b1p9g736j20ku11qn5h.jpg</t>
  </si>
  <si>
    <t xml:space="preserve">元朗人的T恤，元朗人的热血誓言，元朗人的精神象征！ </t>
  </si>
  <si>
    <t>https://wx1.sinaimg.cn/large/6232a59agy1g5bb7afwntj20qo0pwtcq.jpg</t>
  </si>
  <si>
    <t xml:space="preserve">【香港地铁遭人恶意堵门 市民警方合力将其抬走】7月24日早上8点左右，香港多个地铁站内有人恶意挡住车门不让地铁开行，有市民对其劝阻但未能成功，随后香港警方到达现场，在多次口头沟通未果后，警方直接将闹事青年拖出了车厢。 #港铁遭人为恶意堵门#  微丢的秒拍视频 </t>
  </si>
  <si>
    <t>港铁遭人为恶意堵门</t>
  </si>
  <si>
    <t xml:space="preserve">“他们说，香港是亚洲最安全的城市”——————《寒战》 </t>
  </si>
  <si>
    <t>https://wx1.sinaimg.cn/large/6232a59agy1g5b6yu8c76j20qo0qogye.jpg</t>
  </si>
  <si>
    <t xml:space="preserve">#元朗群众厉害了#  二打元朗前，黄尸们的口号是“人多就会赢”，“没了元朗，赢了世界又如何”，事实证明，即使以多打少，你们也未必能赢得了世界…… </t>
  </si>
  <si>
    <t>https://wx4.sinaimg.cn/large/6232a59agy1g5b4xn7uedj20k505074q.jpg,https://wx1.sinaimg.cn/large/6232a59agy1g5b4yfxhxug20620dcx6u.gif</t>
  </si>
  <si>
    <t xml:space="preserve">心疼元朗街坊一秒，同时提醒大家一句，7月27日，切莫前往元朗。 </t>
  </si>
  <si>
    <t>https://wx4.sinaimg.cn/large/6232a59agy1g5b4tlr0kug20ix0qr449.gif</t>
  </si>
  <si>
    <t xml:space="preserve">卧槽，大批警员资料被同袍给卖了，背后一刀啊这是。 </t>
  </si>
  <si>
    <t>https://wx3.sinaimg.cn/large/6232a59agy1g5b28nuk44j20k00zkn27.jpg</t>
  </si>
  <si>
    <t>#何君尧祖坟被破坏#  父母坟墓被砸毁后，何君尧发表回应时冷静而不失气势，这才是政治家风范。回应全文如下：“我们要做一个真的中国人，我们华人文化，大家都要孝顺父母，你有什么问题跟一个和我慢慢搞，你不需要搞我已故的父母的坟头。你这种做法我劝你早点自首，会对你有好处，因为现在是人神共愤，如果你敢站出来，我会原谅你，我父母也会原谅你。心灵这么邪恶对你没好处，我们香港人，如果是香港人，真正的香港人不会做这种事，每个人都要想想他们做的事有什么意义，我们要爱一个完善的社会制度、民主的所求，今天我们看到的是不是我们爱的民主的行为？人间正道是沧桑，我们天地是有正气的，我虽然恼，但还是用一个平和的心去呼吁大家，要停了，不要这样的玩法。”</t>
  </si>
  <si>
    <t>https://wx2.sinaimg.cn/large/6232a59agy1g5b0tx31uag20iu0amu1a.gif</t>
  </si>
  <si>
    <t xml:space="preserve">图一是帮派大佬的作品，图二是香港大学生的作品，没有对比就没有伤害…… </t>
  </si>
  <si>
    <t>https://wx2.sinaimg.cn/large/6232a59agy1g5azo4bix5j20u00ez42j.jpg,https://wx2.sinaimg.cn/large/6232a59agy1g5azojjsdej20m80goabw.jpg</t>
  </si>
  <si>
    <t xml:space="preserve">昆士兰大学校园活动遭gd分子闯入捣乱，中国学生高唱国歌坚决回击，好样的留学生！详情见：突发！UQ校园遭不明身份人士闯入！高举标语！中国留学生现场高唱国歌！ </t>
  </si>
  <si>
    <t>https://wx3.sinaimg.cn/large/6232a59agy1g5aycqkhelj20le0d774d.jpg,https://wx2.sinaimg.cn/large/6232a59agy1g5ayctz92xj20ki0cu3ym.jpg,https://wx2.sinaimg.cn/large/6232a59agy1g5aycxfflsj20p70flgmv.jpg,https://wx4.sinaimg.cn/large/6232a59agy1g5aydqg0z1j20jq0k3jsp.jpg,https://wx4.sinaimg.cn/large/6232a59agy1g5ayh6jlyej20h40ritbg.jpg</t>
  </si>
  <si>
    <t xml:space="preserve">虽不知此文是否真的出自致公党之手，但无论三观还是文笔都比fei青强了何止千百倍。 </t>
  </si>
  <si>
    <t>https://wx3.sinaimg.cn/large/6232a59agy1g5av56lf7fj20xo0h0aea.jpg</t>
  </si>
  <si>
    <t>【香港司机遭示威者围殴砸车，直呼“留条活路，还要谋生！”】7月21日晚间，有激进示威者在中环堵塞道路，司机陈师傅当天接了订单，从炮台山送货到上环。在途径湾仔演艺学院和中环大会堂时，他遇到了示威者的多重路障。无路可行之下，他将车子驶入了龙和道。但在穿过民祥街隧道驶出干诺道时，陈师傅再次遇上路障。当时他后面有3部车，他和2名外籍司机、1名巴士司机都下车和示威者理论，要求他们移开路障，让车辆通行，两名外籍司机更亲自动手移除路障。而在这过程中，一名中年男子突然拿着木棍打向陈师傅头部，他立刻用手臂阻挡。这时，示威者说他“动手”并且开车撞人，接着便是多人冲上前围殴他。还有部分激进示威者随手是拾起长伞等硬物破坏陈师傅的客货车。陈师傅车子的挡风玻璃、车窗和后视镜都被激进示威者砸烂。他自己的头部、面部、手部都受了伤，在被救护车送往医院的过程中陷入半昏迷状态。“你们闹就闹，给我留条活路，我还要谋生！”陈师傅说，自己当时没有留意被多少人围殴，因为人太多了。在被问及当时的心情时，陈师傅说，“自始至终，我不是害怕，自始至终都是车，从围殴到从上面向车扔东西，（我）心都酸了。讲真，你可以杀掉我，但为什么要搞我的车。”（观察者网）</t>
  </si>
  <si>
    <t>https://wx1.sinaimg.cn/large/6232a59agy1g5atspk649j20cx07uq3w.jpg,https://wx1.sinaimg.cn/large/6232a59agy1g5atspldvfj20p60flaeb.jpg,https://wx3.sinaimg.cn/large/6232a59agy1g5atspm7w9j20px0h8q8m.jpg,https://wx1.sinaimg.cn/large/6232a59agy1g5atspkmppj20lo0fh3zr.jpg</t>
  </si>
  <si>
    <t xml:space="preserve">在霍顿和斯科特先后拒绝与孙杨合影之后，博古特发推嘲讽孙杨，他写道：所有跟孙杨争夺奖牌的游泳运动员应该把领奖台用锤子砸烂。#国际泳联对斯科特和孙杨发出警告信# </t>
  </si>
  <si>
    <t>https://wx3.sinaimg.cn/large/6232a59agy1g5as883njdj20qj0d1jt0.jpg,https://wx3.sinaimg.cn/large/6232a59agy1g5as8bhlgtj20hs0a0wep.jpg</t>
  </si>
  <si>
    <t>国际泳联对斯科特和孙杨发出警告信</t>
  </si>
  <si>
    <t xml:space="preserve">妨碍他人上班，惹众怒了。 </t>
  </si>
  <si>
    <t>https://wx4.sinaimg.cn/large/6232a59agy1g5ar4y1azzj20zk0cydgo.jpg,https://wx3.sinaimg.cn/large/6232a59agy1g5ar521ohvj20k00zktad.jpg,https://wx3.sinaimg.cn/large/6232a59agy1g5ar5603jwj20k00zk0un.jpg</t>
  </si>
  <si>
    <t xml:space="preserve">为了不让地铁发车，真是无所不用其极。 </t>
  </si>
  <si>
    <t xml:space="preserve">昨天我微博已经预告过暴徒可能会搞金钟站，今早真开搞了，堵着车门不让开，警察只好把人强行抬出去，不知有多少人上班被耽误了。 </t>
  </si>
  <si>
    <t>https://wx2.sinaimg.cn/large/6232a59agy1g5ap87qfroj20hs12i41b.jpg,https://wx3.sinaimg.cn/large/6232a59agy1g5ap2ped66j20k00zkgoj.jpg,https://wx1.sinaimg.cn/large/6232a59agy1g5ap0vwh3sj20hs12idhp.jpg,https://wx4.sinaimg.cn/large/6232a59agy1g5ap0w0rbqj20hs12i410.jpg,https://wx4.sinaimg.cn/large/6232a59agy1g5ap0vwkipj20zk0qoq6m.jpg,https://wx1.sinaimg.cn/large/6232a59agy1g5ap0w6p9oj20zk0gfjsj.jpg,https://wx2.sinaimg.cn/large/6232a59agy1g5ap2v85rsj20qr0hwqfi.jpg,https://wx1.sinaimg.cn/large/6232a59agy1g5ap2z2lp2j20qo0f045t.jpg,https://wx1.sinaimg.cn/large/6232a59agy1g5ap8b4pg7j20s70zkn15.jpg</t>
  </si>
  <si>
    <t xml:space="preserve">#何君尧祖坟被破坏#  暴徒们开始威胁何君尧本人了 </t>
  </si>
  <si>
    <t>https://wx2.sinaimg.cn/large/6232a59agy1g5aohch2vcj20jx0k0js8.jpg</t>
  </si>
  <si>
    <t xml:space="preserve">城大推倒女神雕像事件的一些细节，来自城大内地生和在港朋友的描述，请大家不要将矛头对准警方，他们其实是在保护那个学生。 </t>
  </si>
  <si>
    <t>https://wx1.sinaimg.cn/large/6232a59agy1g5alz7eipqj20km06ot8w.jpg,https://wx3.sinaimg.cn/large/6232a59agy1g5alz3q8anj20i105fdft.jpg</t>
  </si>
  <si>
    <t xml:space="preserve">在港的朋友，慎重起见，明天不要靠近地铁金钟站 </t>
  </si>
  <si>
    <t xml:space="preserve">又挂一个 </t>
  </si>
  <si>
    <t>https://wx2.sinaimg.cn/large/6232a59agy1g5a7hsoyntj20h00kcdhm.jpg,https://wx4.sinaimg.cn/large/6232a59agy1g5a7hw2m8xj20oy0kg767.jpg</t>
  </si>
  <si>
    <t>北大口腔的牙医也推荐电动牙刷</t>
  </si>
  <si>
    <t>牙周医生释栋</t>
  </si>
  <si>
    <t>到底该不该用电动牙刷？传统观点认为，手功能正常的人不需要用电动牙刷。但近来的研究结果发现，电动牙刷可以显著提高菌斑清除效率，有效减轻牙龈出血等牙龈炎症的相关症状。所以对于用手动牙刷始终不能达到有效刷牙效果的患者，建议尝试电动牙刷。给大家提供星耀款电动牙刷抽奖福利，转发抽奖，2个名额。试用效果不错。   抽奖详情</t>
  </si>
  <si>
    <t>https://wx1.sinaimg.cn/large/006Wzv9vly1g4snnatlluj30u011vdha.jpg,https://wx4.sinaimg.cn/large/006Wzv9vly1g4snnazhwhj30ku0kujsc.jpg</t>
  </si>
  <si>
    <t>HUAWEI Mate 20</t>
  </si>
  <si>
    <t>回复@或者会飞:因为电动牙刷比手动强已经是国内外权威证实了的，这个是好事。再说大家口腔健康意识普遍都差，既然平时懒不注重牙齿健康，就用工具来弥补。更何况就算好好用手动刷也一定刷不干净，因为巴氏刷牙法坚持不下来。//@或者会飞:为什么那么多人接电动牙刷广告？不懂</t>
  </si>
  <si>
    <t>或者会飞,或者会飞</t>
  </si>
  <si>
    <t>魔术牙医徐勇刚</t>
  </si>
  <si>
    <t xml:space="preserve">作为口腔医学深度科普人，对这款刷屏级的电动牙刷，既要突出其客观优势，又不能过度夸张与神化。 电动牙刷，击碎了我作为牙医的自信  抽奖详情 </t>
  </si>
  <si>
    <t xml:space="preserve">国泰航空员工工会也参与进来了，7月26日要使用h.k.机场的乘客麻烦了。 </t>
  </si>
  <si>
    <t xml:space="preserve">城大的民主女神雕像今天被人毁坏，作案者已被警方带走，据城大学生会称，此人是一名操着流利普通话的学生。 </t>
  </si>
  <si>
    <t>https://wx4.sinaimg.cn/large/6232a59agy1g5a38tjqntj20ev0fwt9q.jpg,https://wx4.sinaimg.cn/large/6232a59agy1g5a35eu9fzj20gg0zk40u.jpg,https://wx1.sinaimg.cn/large/6232a59agy1g5a359hblbj20gg0zk76k.jpg</t>
  </si>
  <si>
    <t>四川那种辣，一般人受不了吧……</t>
  </si>
  <si>
    <t xml:space="preserve">晚上8点开抢！四川特产桃花兔+琉璃兔组合即食熟食150g*2上新【39.6】第二份立减10元 宝贝详情两款都是微辣，很香，桃花兔比琉璃兔辣一点点，都很恰，来蹲！ </t>
  </si>
  <si>
    <t>https://wx4.sinaimg.cn/large/005F00Fugy1g59tq1ifc6j30m80m8q8c.jpg,https://wx1.sinaimg.cn/large/005F00Fugy1g59tq1cdg3j30m80m8gpn.jpg,https://wx1.sinaimg.cn/large/005F00Fugy1g59tq1ew8pj30m80m8tdq.jpg,https://wx3.sinaimg.cn/large/005F00Fugy1g59tq1dzwgj30m80m8q5p.jpg,https://wx4.sinaimg.cn/large/005F00Fugy1g59tq1bznbj30m80m8gof.jpg</t>
  </si>
  <si>
    <t xml:space="preserve">#何君尧祖坟被破坏#  何君尧的儿子也遭了秧，身份信息和家庭住址、电话号码被人人肉出来公布在网上。 </t>
  </si>
  <si>
    <t>https://wx2.sinaimg.cn/large/6232a59agy1g5a106266zj20eo0ey0sw.jpg,https://wx1.sinaimg.cn/large/6232a59agy1g5a109li7oj20k00zkgmy.jpg</t>
  </si>
  <si>
    <t xml:space="preserve">何君尧议员母亲的坟墓被砸的当天，何君尧的办事处再次遭到冲击，门上填满写有辱骂字眼的标语，门前被人摆了香坛、遗像、鸡蛋和鲜花，甚至有人在门上贴了张带血的卫生巾。 </t>
  </si>
  <si>
    <t>https://wx3.sinaimg.cn/large/6232a59agy1g59zurphdoj215p0lzgra.jpg,https://wx2.sinaimg.cn/large/6232a59agy1g59yyyh5gnj215w0mv0ze.jpg,https://wx3.sinaimg.cn/large/6232a59agy1g59zuzct1jj215g0n7gtc.jpg,https://wx3.sinaimg.cn/large/6232a59agy1g59yxtqx4zj20ku0d7abd.jpg,https://wx3.sinaimg.cn/large/6232a59agy1g59z2u5datj214n0my0y5.jpg</t>
  </si>
  <si>
    <t xml:space="preserve">何君尧母亲坟墓被砸的消息传出，黄尸讨论区人人喜气洋洋，个个拍手叫好。 </t>
  </si>
  <si>
    <t>https://wx1.sinaimg.cn/large/6232a59agy1g59xlooe7tj20k00zkt9o.jpg,https://wx2.sinaimg.cn/large/6232a59agy1g59xloodm9j20k00zkdgt.jpg,https://wx3.sinaimg.cn/large/6232a59agy1g59xlopbz7j20k00zkwfj.jpg,https://wx4.sinaimg.cn/large/6232a59agy1g59xlosb3ij20k00zk75p.jpg,https://wx3.sinaimg.cn/large/6232a59agy1g59xlooy7wj20h20zkt9r.jpg,https://wx3.sinaimg.cn/large/6232a59agy1g59xloow0cj20h20zkwff.jpg,https://wx4.sinaimg.cn/large/6232a59agy1g59xlousb0j20k00zkq5w.jpg,https://wx4.sinaimg.cn/large/6232a59agy1g59xlov37fj20k00zkacn.jpg</t>
  </si>
  <si>
    <t xml:space="preserve">黄尸论坛前一天的帖子，原来一天前他们就探明过何母的坟墓位置了。 </t>
  </si>
  <si>
    <t>https://wx2.sinaimg.cn/large/6232a59agy1g59wt2ko2tj20om1hcgp6.jpg</t>
  </si>
  <si>
    <t xml:space="preserve">何家被砸毁的坟墓有2座，一座已确认是何君尧母亲的坟，另一座不清楚，可能是父亲的坟。暴徒不止砸了何君尧父母的坟墓，还在四周喷上各种侮辱性字样。现在黄尸论坛宣称这事是黑社会和元朗人干的。 </t>
  </si>
  <si>
    <t>https://wx4.sinaimg.cn/large/6232a59agy1g59vrl50izj20f00k075r.jpg,https://wx1.sinaimg.cn/large/6232a59agy1g59vrl7s1sj20jz0zkq5q.jpg,https://wx3.sinaimg.cn/large/6232a59agy1g59vrlcb4dj20m80ci79y.jpg,https://wx4.sinaimg.cn/large/6232a59agy1g59vui6u9gj20om1hcgr9.jpg,https://wx3.sinaimg.cn/large/6232a59agy1g59vukz4s5j20om1hc0w8.jpg</t>
  </si>
  <si>
    <t xml:space="preserve">卧槽，何君尧家坟墓真的被砸了！丧尽天良啊这是。 </t>
  </si>
  <si>
    <t>https://wx2.sinaimg.cn/large/6232a59agy1g59v0ubkb6j20k00qojv9.jpg</t>
  </si>
  <si>
    <t xml:space="preserve">#元朗群众厉害了# 一路打进车厢，场面火爆 </t>
  </si>
  <si>
    <t>https://wx3.sinaimg.cn/large/6232a59agy1g59ubzdcf9g207i0dcnpk.gif,https://wx2.sinaimg.cn/large/6232a59agy1g59uc1ptttg207i0dcb2g.gif</t>
  </si>
  <si>
    <t>发消息询问最近去h.k.是否安全的朋友实在太多了，这里简短地回答一下：除了yx区，其他地方都很安全，h.k.的治安并未全面崩溃，至少目前暴徒们的主要目标也不是游客，所以，记好三个原则就好：一，避开yx区和yx队伍；二，尽量不要身穿黑色或白色衣服出行；三，一旦遭遇，不要正面冲突，更不要拍摄。记住这三点，一般不会有事！至于yx区会是哪些，我只能说不可控因素太多，有确定的地区，我会第一时间在微博公布的。大家及时关注就好。</t>
  </si>
  <si>
    <t xml:space="preserve">这居然是一个百万粉丝的大V…… </t>
  </si>
  <si>
    <t>https://wx2.sinaimg.cn/large/6232a59agy1g59mgai64oj20gp0jigmr.jpg,https://wx1.sinaimg.cn/large/6232a59agy1g59mgeahr7j20gf0cxjs5.jpg,https://wx4.sinaimg.cn/large/6232a59agy1g59mghmma2j20ni0j6mz4.jpg</t>
  </si>
  <si>
    <t xml:space="preserve">苏永康被批白色kb，反呛黄尸：“就因为你们，各个区的商铺都没法做生意了~！你们才是白色kb。” </t>
  </si>
  <si>
    <t>https://wx3.sinaimg.cn/large/6232a59agy1g59krgnimdj20hs12iagw.jpg</t>
  </si>
  <si>
    <t xml:space="preserve">又一个脸书和微博两幅面孔的港籍大V </t>
  </si>
  <si>
    <t>https://wx3.sinaimg.cn/large/6232a59agy1g59hcelwmnj20i50zkjud.jpg,https://wx1.sinaimg.cn/large/6232a59agy1g59hclktt1j20jy0tp400.jpg,https://wx2.sinaimg.cn/large/6232a59agy1g59hchlalwj20hs10j0uq.jpg</t>
  </si>
  <si>
    <t xml:space="preserve">闾丘露薇眼里的元朗事件。 </t>
  </si>
  <si>
    <t>https://wx2.sinaimg.cn/large/6232a59agy1g5954i153nj20ju0gxwft.jpg,https://wx1.sinaimg.cn/large/6232a59agy1g5957669atj20b408bq39.jpg</t>
  </si>
  <si>
    <t xml:space="preserve">我去，这是要搞何君尧家的祖坟？？ </t>
  </si>
  <si>
    <t>https://wx3.sinaimg.cn/large/6232a59agy1g5938ullbnj20f00whkjl.jpg</t>
  </si>
  <si>
    <t xml:space="preserve">#元朗群众厉害了# 好客元朗欢迎你，藤条炖肉无限量供应。 </t>
  </si>
  <si>
    <t>https://wx3.sinaimg.cn/large/6232a59agy1g59141j2csg20t00dcb2o.gif,https://wx4.sinaimg.cn/large/6232a59agy1g59140x6zjg20t00dcx72.gif,https://wx2.sinaimg.cn/large/6232a59agy1g5913w2zy9g20t00dcx6z.gif,https://wx4.sinaimg.cn/large/6232a59agy1g59143pqwng20t00dche5.gif,https://wx2.sinaimg.cn/large/6232a59agy1g59147sgirg20t00dcnpr.gif</t>
  </si>
  <si>
    <t xml:space="preserve">#元朗群众厉害了# 每日一乐：大热天的，远道而来，为表慰问，送您一个雪糕筒，还望笑纳。 </t>
  </si>
  <si>
    <t>https://wx4.sinaimg.cn/large/6232a59agy1g58z9wm3yfg20jk0dce86.gif</t>
  </si>
  <si>
    <t>广西芒果一向不错，支持</t>
  </si>
  <si>
    <t xml:space="preserve">最后一批自然熟小台农，库存还剩500份左右，这批卖完就只能等明年了。广西百色小台农芒果约5斤  到手价【55】包U到家看反馈说甜腻歪了。看来是甜过开水了宝贝详情 </t>
  </si>
  <si>
    <t>https://wx2.sinaimg.cn/large/005F00Fugy1g57jfpngrkj30m80m80yy.jpg,https://wx3.sinaimg.cn/large/005F00Fugy1g57jfpkhlcj308c0b4js2.jpg,https://wx4.sinaimg.cn/large/005F00Fugy1g57jfpp9onj30m80m8aj2.jpg,https://wx1.sinaimg.cn/large/005F00Fugy1g57jfpke5rj308c0b4gmu.jpg</t>
  </si>
  <si>
    <t xml:space="preserve">何君尧的荃湾办公室，已经被暴徒砸了个稀烂。 </t>
  </si>
  <si>
    <t>https://wx3.sinaimg.cn/large/6232a59agy1g58x92584pj20hy0qoq73.jpg,https://wx1.sinaimg.cn/large/6232a59agy1g58x7cv288j213k0m7jut.jpg,https://wx3.sinaimg.cn/large/6232a59agy1g58x7l1irij20m80etgnc.jpg,https://wx1.sinaimg.cn/large/6232a59agy1g58x7h02hfj20n107aab1.jpg</t>
  </si>
  <si>
    <t>马上九点了，准备开抢。</t>
  </si>
  <si>
    <t xml:space="preserve">今晚九点！博拉利斯小冰熊香草味冰激凌！70g*12支【128】元！俄罗斯的冰激凌做得很不错 博拉利斯也是四五十年的老品牌 也是获得过国际大赛奖章的非常浓郁的醇正奶香 好吃哭了奶味十足不甜腻 跟几块钱那种冰激凌隔着几十个绥芬河的距离吧  来！🔗戳：宝贝详情 </t>
  </si>
  <si>
    <t>https://wx4.sinaimg.cn/large/627a55aagy1g58msbv8cej20m80m8n2b.jpg,https://wx3.sinaimg.cn/large/627a55aagy1g58m8cpdl4j20m80m8nif.jpg,https://wx3.sinaimg.cn/large/627a55aagy1g58m8ermipj20m80m8trr.jpg,https://wx2.sinaimg.cn/large/627a55aagy1g58m8hfmdkj20ev0fe7gk.jpg,https://wx2.sinaimg.cn/large/627a55aagy1g58m83ecuwj20hg0ezdsy.jpg</t>
  </si>
  <si>
    <t xml:space="preserve">速报：帝吧出征已经开始，目标为民阵脸书，如今评论区已被爱国网民攻陷，点开回复皆是一片片表情包。 </t>
  </si>
  <si>
    <t>https://wx3.sinaimg.cn/large/6232a59agy1g58w69fdtej20do7feu0y.jpg,https://wx2.sinaimg.cn/large/6232a59agy1g58w6a5snij20e06r7e82.jpg,https://wx4.sinaimg.cn/large/6232a59agy1g58w6edahcj20e57wckjm.jpg</t>
  </si>
  <si>
    <t xml:space="preserve">元朗现状：商铺大半关门，行人寥寥且行色匆匆。 </t>
  </si>
  <si>
    <t>https://wx1.sinaimg.cn/large/6232a59agy1g58ulj8qbvj20pu0caq49.jpg,https://wx1.sinaimg.cn/large/6232a59agy1g58uloxtjmj20py0bv3zz.jpg,https://wx1.sinaimg.cn/large/6232a59agy1g58upgl05tj20pk0cl75p.jpg</t>
  </si>
  <si>
    <t xml:space="preserve">网传“孕妇被打”视频出来了，大家自行判断。 </t>
  </si>
  <si>
    <t>https://wx3.sinaimg.cn/large/6232a59agy1g58tuxzoq9g20b40b4kk3.gif,https://wx3.sinaimg.cn/large/6232a59agy1g58tv2g46ng20b40b4qvm.gif</t>
  </si>
  <si>
    <t xml:space="preserve">每次YX都有你的身影，YX前到现场勘查（图三、图四），YX时手持对讲机和暴徒商议（图六），你说你只是直播网红？骗鬼呢。对了，前年借辽宁号到港为话题煽动民众的事，别以为大家忘了（图七）。 </t>
  </si>
  <si>
    <t>https://wx1.sinaimg.cn/large/6232a59agy1g58s284xrsj20f00qowfb.jpg,https://wx4.sinaimg.cn/large/6232a59agy1g58s28c4edj20qo0mbtbd.jpg,https://wx4.sinaimg.cn/large/6232a59agy1g58s286ecgj20nr0zkmxu.jpg,https://wx3.sinaimg.cn/large/6232a59agy1g58s286xj2j20n70zk3z7.jpg,https://wx4.sinaimg.cn/large/6232a59agy1g58s285j51j20b40m80tv.jpg,https://wx2.sinaimg.cn/large/6232a59agy1g58s285tq3j20aj0ldt9x.jpg,https://wx1.sinaimg.cn/large/6232a59agy1g58s285y38j20j60dcjsh.jpg</t>
  </si>
  <si>
    <t xml:space="preserve">网传元朗今天将要发生大规模冲突，虽消息未必属实，但元朗一带的商场和银行均已关门，为谨慎起见，在港同胞今晚请不要前往那里。 </t>
  </si>
  <si>
    <t>https://wx1.sinaimg.cn/large/6232a59agy1g58qz72ty2j20k00zkabt.jpg,https://wx2.sinaimg.cn/large/6232a59agy1g58qz74v3lj20k00zkjth.jpg,https://wx1.sinaimg.cn/large/6232a59agy1g58qz75abhj20zk0gc769.jpg,https://wx1.sinaimg.cn/large/6232a59agy1g58qz76fsjj20k00zkjui.jpg,https://wx2.sinaimg.cn/large/6232a59agy1g58qz79bw4j20zk0qo7ag.jpg,https://wx2.sinaimg.cn/large/6232a59agy1g58qz78eiyj20zk0qogr6.jpg</t>
  </si>
  <si>
    <t>关于网上传的“孕妇被打”视频我看了，说明不了太多。视频中众人的目标是一个黑衣男子，孕妇从人群中冲出来用身体死死护住那人（图一），这种情况下被误伤也是有可能的。但诡异的是众人围攻黑衣男的关键部分被其他人挡住了，无法看清元朗人只是打黑衣男还是两人一起打，但可以肯定没人把孕妇“打倒在地”，孕妇倒地是因为打人者把她和黑衣男用力分开所致。她倒下后，元朗人就去搜索黄尸去了，根本没人针对她。更诡异的是医管局已经表示没有收治过孕妇（图二至图四），如果真是孕妇被人暴力殴打，不第一时间打电话送医是不可能的吧？总之，这事疑点多多，有待观察，但之前一贴说孕妇滑倒确实不实，现已删除，同大家道个歉先。回头视频转成GIF后发上来让大家自行判断。</t>
  </si>
  <si>
    <t>https://wx2.sinaimg.cn/large/6232a59agy1g58q8bcr07j20oz0k0ta8.jpg,https://wx1.sinaimg.cn/large/6232a59agy1g58q5w7txuj20k00zkwgi.jpg,https://wx4.sinaimg.cn/large/6232a59agy1g58q5z5kmmj20k00zkmzp.jpg,https://wx2.sinaimg.cn/large/6232a59agy1g58q61tfs5j20l30bv758.jpg</t>
  </si>
  <si>
    <t xml:space="preserve">由于撑警，何君尧在荃湾的办公室被黄尸围攻了，在港同胞注意远离荃湾。 </t>
  </si>
  <si>
    <t>https://wx1.sinaimg.cn/large/6232a59agy1g58oqd2jxaj210h0l4dir.jpg</t>
  </si>
  <si>
    <t xml:space="preserve">有意思了，黄尸居然集体跑去元朗警署报警了，问题为什么一个个都举着“警黑合作”的牌子？这像是报警的样子吗？ </t>
  </si>
  <si>
    <t>https://wx3.sinaimg.cn/large/6232a59agy1g58twzpr9ij20om1hcmzq.jpg</t>
  </si>
  <si>
    <t xml:space="preserve">#元朗群众厉害了#  “进来啊，进来打我啊，不进来是狗……哎哟妈呀，怎么真进来啦！” </t>
  </si>
  <si>
    <t>https://wx4.sinaimg.cn/large/6232a59agy1g58n4krzmeg20mo0dce8j.gif,https://wx2.sinaimg.cn/large/6232a59agy1g58n4nltvug20mo0dc1ld.gif,https://wx3.sinaimg.cn/large/6232a59agy1g58n52485og20mo0dcx70.gif,https://wx3.sinaimg.cn/large/6232a59agy1g58n5e05dxg20mo0dce8c.gif</t>
  </si>
  <si>
    <t xml:space="preserve">地铁站爆发冲突的起因：暴徒首领林卓廷冲着元朗街坊大爆粗口：“进来打啊，X你老母！”，之后暴徒又用消防龙头朝元朗人喷射，矛盾因此彻底激化。事后林卓廷大肆宣扬元朗人动用暴力，却绝口不提自己挑衅的事，这丫怎么没给当场打死？ </t>
  </si>
  <si>
    <t>https://wx3.sinaimg.cn/large/6232a59agy1g58kjy40zwg20no0dcx76.gif,https://wx1.sinaimg.cn/large/6232a59agy1g58kk33i1fg20no0dckjx.gif</t>
  </si>
  <si>
    <t xml:space="preserve">人民日报罕见地连发4篇社论，更将黄尸定义为“暴徒”（图三），环球网和共青团也跟进了，期待后续。 </t>
  </si>
  <si>
    <t>https://wx3.sinaimg.cn/large/6232a59agy1g58hk0mzllj20gp0dpab3.jpg,https://wx2.sinaimg.cn/large/6232a59agy1g58hk60l6bj20go0f3gmt.jpg,https://wx2.sinaimg.cn/large/6232a59agy1g58hkegijgj20gt0cbjrz.jpg,https://wx2.sinaimg.cn/large/6232a59agy1g58hkh9tyij20gr0dpmy6.jpg,https://wx4.sinaimg.cn/large/6232a59agy1g58hkkvau1j20hs10kq4f.jpg,https://wx2.sinaimg.cn/large/6232a59agy1g58hkp8r10j20gt0d7mye.jpg</t>
  </si>
  <si>
    <t xml:space="preserve">黑衣暴徒进攻元朗，昨晚的冲突原来是他们先挑起的，被元朗乡亲反击击败后就大肆污蔑对方是黑社会，恶心！ </t>
  </si>
  <si>
    <t>https://wx4.sinaimg.cn/large/6232a59agy1g58g6ydl0yg204w08wx73.gif,https://wx3.sinaimg.cn/large/6232a59agy1g58g71msqug20b406akjy.gif</t>
  </si>
  <si>
    <t xml:space="preserve">恼羞成怒的港毒自比37年在南京行凶的日本鬼子，扬言要搞元朗大屠杀，并烧毁元朗的村庄。 </t>
  </si>
  <si>
    <t>https://wx3.sinaimg.cn/large/6232a59agy1g58e6ytnivj20k20qo0uj.jpg,https://wx1.sinaimg.cn/large/6232a59agy1g58e71xk78j20hu0qo0ub.jpg,https://wx3.sinaimg.cn/large/6232a59agy1g58jgwcyu9j207p0gomxg.jpg</t>
  </si>
  <si>
    <t xml:space="preserve">啧啧，自己找人冲击元朗，结果被元朗人反杀后就装可怜，柳大记者你当大家都是瞎子？ </t>
  </si>
  <si>
    <t>https://wx2.sinaimg.cn/large/6232a59agy1g58cu3cei9j20hs12iabk.jpg,https://wx3.sinaimg.cn/large/6232a59agy1g58ctx9g6hj20hs12ign7.jpg,https://wx3.sinaimg.cn/large/6232a59agy1g58ctzwsdbj20hs12ijt9.jpg</t>
  </si>
  <si>
    <t xml:space="preserve">这TM是人？大家一起举报！ </t>
  </si>
  <si>
    <t>https://wx4.sinaimg.cn/large/6232a59agy1g58bwyjv3hj20k00zk40c.jpg</t>
  </si>
  <si>
    <t xml:space="preserve">昨晚一直传这个元朗大叔倒下了，还有人说是被黄尸打死的，事实上他是心脏病发作，而且已经救回来了，大家松口气吧。 </t>
  </si>
  <si>
    <t>https://wx4.sinaimg.cn/large/6232a59agy1g58b4gnm8uj210v0hsgmh.jpg,https://wx2.sinaimg.cn/large/6232a59agy1g58b4jn8ogj210v0hsgml.jpg</t>
  </si>
  <si>
    <t xml:space="preserve">看来林卓廷挨揍确实是元朗街坊干的，原因是他犯贱，当然，很可能是故意这样的。 </t>
  </si>
  <si>
    <t>https://wx4.sinaimg.cn/large/6232a59agy1g57z0lvm2dj20hs12i77x.jpg</t>
  </si>
  <si>
    <t xml:space="preserve">连“愁”和“仇”都分不清？这是小学语文啊…… </t>
  </si>
  <si>
    <t>https://wx3.sinaimg.cn/large/6232a59agy1g57yotgxjjj20m80go0vb.jpg</t>
  </si>
  <si>
    <t xml:space="preserve">上水警署又被围了，这是今天被围的第几个警局了？ </t>
  </si>
  <si>
    <t xml:space="preserve">不管是不是元朗人干的，反正黄尸是信了，他们号召明天冲击元朗 </t>
  </si>
  <si>
    <t>https://wx2.sinaimg.cn/large/6232a59agy1g57y7xht6lj20n20dp756.jpg</t>
  </si>
  <si>
    <t xml:space="preserve">有网友提醒，这是在金钟，不是元朗，大家不用怀疑了。 </t>
  </si>
  <si>
    <t>https://wx3.sinaimg.cn/large/6232a59agy1g57xpzpfamj20qo0rrdkh.jpg</t>
  </si>
  <si>
    <t xml:space="preserve">纵火不算，还不让人救火，人渣！ </t>
  </si>
  <si>
    <t>https://wx3.sinaimg.cn/large/6232a59agy1g57xhiubrej20u00u0106.jpg</t>
  </si>
  <si>
    <t xml:space="preserve">开始玩纵火了？当心自焚！ </t>
  </si>
  <si>
    <t>https://wx2.sinaimg.cn/large/6232a59agy1g57wppjp1lj20m80m741e.jpg,https://wx3.sinaimg.cn/large/6232a59agy1g57wobh5frj20ca0fzgmd.jpg</t>
  </si>
  <si>
    <t xml:space="preserve">跪地求饶，痛哭流涕，这就叫棍棒底下出孝子 </t>
  </si>
  <si>
    <t>https://wx2.sinaimg.cn/large/6232a59agy1g58bapvibqg207i0dc1lc.gif</t>
  </si>
  <si>
    <t xml:space="preserve">哎，说了别那么热情嘛，看，都给人家林卓廷议员整得嘴角流血了，真是让人忍不住 </t>
  </si>
  <si>
    <t>https://wx3.sinaimg.cn/large/6232a59agy1g57w7cmgeej20dw0ipdse.jpg</t>
  </si>
  <si>
    <t xml:space="preserve">乡亲们也太热情了，别人都进地铁站了，还非要追进去给人家来个藤条浴，看了真是极度舒适啊。 </t>
  </si>
  <si>
    <t>https://wx2.sinaimg.cn/large/6232a59agy1g57w026tk5g20b406aqv7.gif,https://wx2.sinaimg.cn/large/6232a59agy1g57w0607ovg20b406ax6r.gif</t>
  </si>
  <si>
    <t xml:space="preserve">心地善良的元朗街坊，见黄尸们从上午坚持到深夜，十分辛苦，纷纷走上街头，用棍棒和拳脚，为黄尸们活络筋骨，推拿全身，对于街坊们的盛情招待，黄尸们显然觉得受之有愧，于是纷纷走避，奈何街坊们紧追不放，定要对方充分享受元朗人特有的热情好客，场面委实感人。 </t>
  </si>
  <si>
    <t>https://wx3.sinaimg.cn/large/6232a59agy1g57vnvwtxwg20b40587wj.gif,https://wx4.sinaimg.cn/large/6232a59agy1g57vopgz9ag20b40k8e8g.gif</t>
  </si>
  <si>
    <t xml:space="preserve">这TM还是人不？恶心！ </t>
  </si>
  <si>
    <t>https://wx4.sinaimg.cn/large/6232a59agy1g57u2lq2urj20qp0zk785.jpg</t>
  </si>
  <si>
    <t xml:space="preserve">记住这个畜生的脸！ </t>
  </si>
  <si>
    <t>https://wx1.sinaimg.cn/large/6232a59agy1g57s8qo863j20np0egab9.jpg</t>
  </si>
  <si>
    <t xml:space="preserve">中保集团门口遭暴民堵路，过路司机表示不满，结果惨遭扒衣围殴，座驾被砸。 </t>
  </si>
  <si>
    <t>https://wx1.sinaimg.cn/large/6232a59agy1g57rluzrmoj20u00k3kjl.jpg,https://wx4.sinaimg.cn/large/6232a59agy1g57rlv3lrsj20w60jlnpd.jpg,https://wx2.sinaimg.cn/large/6232a59agy1g57rluvfnrj20ub0iyhdt.jpg,https://wx2.sinaimg.cn/large/6232a59agy1g57rlu6wpfj20qy0jmtud.jpg,https://wx4.sinaimg.cn/large/6232a59agy1g57rltmlz4j20ep088123.jpg</t>
  </si>
  <si>
    <t xml:space="preserve">在h.k.的同志注意，西环开始清场了，远离那里！ </t>
  </si>
  <si>
    <t xml:space="preserve">黄尸居然在zhong联办门口涂了“zhi联办”三个字，一群畜生！ </t>
  </si>
  <si>
    <t xml:space="preserve">中联办被包围了，还用鸡蛋砸…… </t>
  </si>
  <si>
    <t xml:space="preserve">一个黄尸发现自家父亲参加了撑警大会，于是与2个姐弟一起停发父亲的生活费，底下回帖一片叫好。 </t>
  </si>
  <si>
    <t>https://wx1.sinaimg.cn/large/6232a59agy1g57gupleh5j20ov0kfdgt.jpg,https://wx1.sinaimg.cn/large/6232a59agy1g57gusdei4j20o70ert90.jpg,https://wx3.sinaimg.cn/large/6232a59agy1g57guvcehhj20ob0ccwem.jpg</t>
  </si>
  <si>
    <t xml:space="preserve">据统计，昨天添马公园的集会共有31.6万人参加，集会期间，50多艘渔船悬挂“守护香港”的标语驶过维多利亚港。这都是香港本地渔民团体的船只，他们还用喇叭朝按上集会的市民喊出“守护香港！香港加油！”的口号以表达支持。来看看什么是光明正大天地宽。 </t>
  </si>
  <si>
    <t>https://wx4.sinaimg.cn/large/6232a59agy1g57evfnl7rj20m80bm41j.jpg,https://wx2.sinaimg.cn/large/6232a59agy1g57evfpcwwj20zk0k0dkw.jpg,https://wx1.sinaimg.cn/large/6232a59agy1g57evfqgccj20zk0qo793.jpg,https://wx3.sinaimg.cn/large/6232a59agy1g57evfodddj20zk0qo0xg.jpg,https://wx3.sinaimg.cn/large/6232a59agy1g57evfojtuj20qp0zkdjt.jpg</t>
  </si>
  <si>
    <t xml:space="preserve">正能量向：就在前天，立法会何君尧与同事及一班义工们，兵分六路，将水果及心意相册送往全港六十四间警署慰劳警员，希望他們振作，哪怕现在千辛万苦，最后一定会苦尽甘来！ </t>
  </si>
  <si>
    <t>https://wx2.sinaimg.cn/large/6232a59agy1g57d2hyzlkj20qo0hsq4e.jpg,https://wx4.sinaimg.cn/large/6232a59agy1g57d2hyu00j20qo0hsab6.jpg,https://wx3.sinaimg.cn/large/6232a59agy1g57d2hz4lij20qo0cy75t.jpg,https://wx2.sinaimg.cn/large/6232a59agy1g57d2i1kwsj20qo0k0wg7.jpg,https://wx3.sinaimg.cn/large/6232a59agy1g57d2i272hj20qo0k0jt8.jpg,https://wx1.sinaimg.cn/large/6232a59agy1g57d2i1icuj20qo0cygmw.jpg,https://wx1.sinaimg.cn/large/6232a59agy1g57d2i4wqpj20qo0hs76e.jpg</t>
  </si>
  <si>
    <t xml:space="preserve">根据路透社用AI作的统计，即使是在yx的最高峰，即7月1日，实际参与人数也只有22万左右（见图二），以后谁再BB什么200万人上街yx，就把这个拍他脸上。 </t>
  </si>
  <si>
    <t>https://wx4.sinaimg.cn/large/6232a59agy1g57avm1eh0j20pq0ugthc.jpg,https://wx1.sinaimg.cn/large/6232a59agy1g57avpwihmj20ho0h8gmi.jpg</t>
  </si>
  <si>
    <t>后续：对柏林仔恨之入骨的黄尸将他的照片制成通缉令，然后贴在路上供人践踏，美其名曰“柏林路”。 查看图片</t>
  </si>
  <si>
    <t>【前童星英勇擒暴徒，遭黄尸攻击谩骂】7月14日沙田新城市广场冲突中，一名暴徒被警员反扭手腕的一幕被人拍了下来，在网上引起了巨大争议，甚至有谣言称警员扭断示威者手腕。有眼尖的网友认出，照片中擒拿暴徒的警员竟是80后耳熟能详的童星柏林仔（本名郑柏林，作品有《小飞侠》、《僵尸道长》、《爱的世界》等），对此，有网友在脸书上调侃道：“柏林仔长大了，变凶狠了。”而黄尸们则在网上贴出郑柏林一家的合影，并满怀仇恨地评论道:“真可怜，他儿子还是女儿像智商有问题 是不是爸爸做脏事太多的关系”、“很想当着他跟他儿子面前射到他老婆一整脸都是”。（图九）</t>
  </si>
  <si>
    <t>https://wx4.sinaimg.cn/large/6232a59agy1g538082gnuj20hs12ital.jpg,https://wx2.sinaimg.cn/large/6232a59agy1g5380b5b6pj20u00u0djn.jpg,https://wx2.sinaimg.cn/large/6232a59agy1g5380h2o33j20di0hk3z0.jpg,https://wx4.sinaimg.cn/large/6232a59agy1g5380k8k9sj20g008cjrn.jpg,https://wx2.sinaimg.cn/large/6232a59agy1g5380nws8gj20ar0g5aaw.jpg,https://wx4.sinaimg.cn/large/6232a59agy1g5381tr6pdj208c08cwei.jpg,https://wx4.sinaimg.cn/large/6232a59agy1g5380e4vwej20hs12iq4j.jpg,https://wx2.sinaimg.cn/large/6232a59agy1g5381gju7sj20ma0zkgve.jpg,https://wx4.sinaimg.cn/large/6232a59agy1g53811c36ij20jv0zkq6w.jpg</t>
  </si>
  <si>
    <t xml:space="preserve">尽管极力与警方撇清关系，跪舔港C，新鸿基城市广场仍然被黄尸骂作“卖港求荣的汉奸”，嗯？“卖港求荣”的“汉奸”？？ </t>
  </si>
  <si>
    <t>https://wx2.sinaimg.cn/large/6232a59agy1g576g25717j20k00zkn08.jpg,https://wx2.sinaimg.cn/large/6232a59agy1g576g5qo3sj20k00zkn01.jpg,https://wx2.sinaimg.cn/large/6232a59agy1g576fznvddj20u01szkjl.jpg</t>
  </si>
  <si>
    <t xml:space="preserve">不知大家注意到没？昨天出席集会的人，没一个戴着口罩和帽子。 </t>
  </si>
  <si>
    <t>https://wx1.sinaimg.cn/large/6232a59agy1g574uqmtc3j20wr0u0gra.jpg</t>
  </si>
  <si>
    <t xml:space="preserve">污蔑我挑拨两地矛盾，被我打脸后又开始污蔑我“散布造假图片”了？请问我发布的关于喇叭哥的图片什么地方“精心造假”？拿出证据来，拿不出来，别怪我投诉你造谣污蔑。 </t>
  </si>
  <si>
    <t>https://wx1.sinaimg.cn/large/6232a59agy1g56smi8r9bj20gn0c1mxo.jpg,https://wx1.sinaimg.cn/large/6232a59agy1g56smle145j20e30gmgm2.jpg</t>
  </si>
  <si>
    <t>港铁官微关于在地铁站悬挂叶德娴代言广告的回复：1.最开始是由运输署推出由影后叶德娴Deanie姐演出的宣传短片2.为更进一步推广乘搭港铁的礼仪，我们与运输署加推「港铁篇」3.叶德娴也并不是港铁的代言人4.整个活动由运输署选人用人，由运输署来采取策划实施5.港铁在没有接收到运输署的通知下，是无权随意撤下由运输署提供的广告的。6.港铁已将运输署反映了有关争议平面广告的问题，争取尽早撤下该广告。</t>
  </si>
  <si>
    <t>https://wx4.sinaimg.cn/large/6232a59agy1g56ruwhb2jj20vw0k3jtf.jpg,https://wx2.sinaimg.cn/large/6232a59agy1g56ruflfafj20mq0eyaak.jpg,https://wx4.sinaimg.cn/large/6232a59agy1g56ruihywkj20mp04r0ss.jpg</t>
  </si>
  <si>
    <t xml:space="preserve">要玩神风战术了？可别只是嘴炮啊 </t>
  </si>
  <si>
    <t>https://wx2.sinaimg.cn/large/6232a59agy1g56q8xsc2pj20ac0abq3f.jpg</t>
  </si>
  <si>
    <t>为掌握黄尸动向，警方曾委派便衣混入黄尸队伍，黄尸发现后，遂设想出一计策：派几个人扮做便衣警察，假装被黄尸抓去，警察看到这种情况，会误以为同僚被抓而搭救，但警察来的时候，示威者就会围着警察辱骂，被抓的那个假便衣警察则趁机逃回游行队伍，与黄尸一起谩骂警察。这样多来几次，警察便会怀疑被俘便衣的身份，不再施救，此时黄尸便可放心大胆地折磨真正的便衣警察。好毒的计，为明天的便衣捏把汗。</t>
  </si>
  <si>
    <t>https://wx2.sinaimg.cn/large/6232a59agy1g56oqya16ej20u01hcgzi.jpg,https://wx2.sinaimg.cn/large/6232a59agy1g56or8n9goj20u01hcwqj.jpg,https://wx3.sinaimg.cn/large/6232a59agy1g56orbonszj20u01hc7h9.jpg,https://wx3.sinaimg.cn/large/6232a59agy1g56orf3ly8j20u01hc7i9.jpg,https://wx3.sinaimg.cn/large/6232a59agy1g56orhxzlnj20u01hc7ig.jpg</t>
  </si>
  <si>
    <t>医者仁心，这种黑心肠的女人也配当护士？？图二翻译如下：怎么骂警察，怎么跟他们讲道理都没用。都不会听人话的。回到家可能一家子都以他为荣，儿女可能会说想当一个像爸爸那样干掉同胞的英雄，以后你进医院 我一定想办法折腾你  活生生插管子进你尿道打个麻花结，做手术不上麻药。这是你们死条子的荣幸。</t>
  </si>
  <si>
    <t>https://wx4.sinaimg.cn/large/6232a59agy1g56ncztpn7j20rs1o5wkk.jpg,https://wx1.sinaimg.cn/large/6232a59agy1g56nczltb2j20hs120tag.jpg,https://wx1.sinaimg.cn/large/6232a59agy1g56nczn7n2j20hs12040s.jpg,https://wx2.sinaimg.cn/large/6232a59agy1g56nczqtgzj20hs10wq4q.jpg,https://wx3.sinaimg.cn/large/6232a59agy1g56nczpej7j20qo0qo0wy.jpg</t>
  </si>
  <si>
    <t xml:space="preserve">港毒组织“H.K.民族阵线”已承认，在缴获爆炸物现场被捕的男子系其成员，并已聘请律师协助保释，但辩称不知爆炸物从何而来，这是把大家当白痴了？ </t>
  </si>
  <si>
    <t>https://wx2.sinaimg.cn/large/6232a59agy1g56la652rmj20ov0i8q4f.jpg,https://wx4.sinaimg.cn/large/6232a59agy1g56la97398j20p307kq3j.jpg,https://wx3.sinaimg.cn/large/6232a59agy1g56lac3po6j20l80fpab1.jpg</t>
  </si>
  <si>
    <t xml:space="preserve">撑警大会现场照片，来看看真正的民意 </t>
  </si>
  <si>
    <t>https://wx2.sinaimg.cn/large/6232a59agy1g56j8kt4a7j20qo0qoade.jpg,https://wx4.sinaimg.cn/large/6232a59agy1g56j8ku3tnj20zk0qowi7.jpg,https://wx4.sinaimg.cn/large/6232a59agy1g56j8kwj0bj20qo0zk43l.jpg,https://wx1.sinaimg.cn/large/6232a59agy1g56j8kt0n9j20qo0k0dj2.jpg,https://wx4.sinaimg.cn/large/6232a59agy1g56j8kqpumj20k00qodi3.jpg,https://wx4.sinaimg.cn/large/6232a59agy1g56j8kq90bj20qo0k0dho.jpg,https://wx3.sinaimg.cn/large/6232a59agy1g56j8kwhy7j20qo0hswfh.jpg,https://wx4.sinaimg.cn/large/6232a59agy1g56jae8w1hj20qo0hsdgo.jpg,https://wx3.sinaimg.cn/large/6232a59agy1g56j8l0p24j20m80ezdhl.jpg</t>
  </si>
  <si>
    <t>尽管黄尸使用高仿号恶意捣乱，尽管天公不作美，但今天下午的撑警大会仍如期在添马公园举行，现场人山人海，有人表示，现场9成都是大陆人，这一说法未免夸张，但参会者中有大批大陆人是无疑的，这表明大陆与香港之间的关系是绝不会因一小撮人而被轻易破坏的。艺人陈百祥和肥妈Maria Cordero主持了本次大会。</t>
  </si>
  <si>
    <t>https://wx2.sinaimg.cn/large/6232a59agy1g56hgx13bhj20u10k8dji.jpg,https://wx2.sinaimg.cn/large/6232a59agy1g56hh4pyd6j20du0tmwu0.jpg</t>
  </si>
  <si>
    <t xml:space="preserve">#任达华被袭击# 港媒报道了任达华被捅伤一事，评论区一片“惋惜”之声：“为什么不是捅谭校长？”、“下一个就是谭校长。”“谭校长肚子大脂肪厚，要弄把长点的刀子先。” </t>
  </si>
  <si>
    <t>https://wx2.sinaimg.cn/large/6232a59agy1g56fiiqjqxj20eq0lttf7.jpg,https://wx3.sinaimg.cn/large/6232a59agy1g56fim0n24j20ct0hj76b.jpg,https://wx3.sinaimg.cn/large/6232a59agy1g56fippi04j20eq0jpdi9.jpg,https://wx3.sinaimg.cn/large/6232a59agy1g56fisywxej20dw0kbq5g.jpg,https://wx2.sinaimg.cn/large/6232a59agy1g56fiwopaij20dx0lxacv.jpg,https://wx4.sinaimg.cn/large/6232a59agy1g56fj0bpjjj20dw0kuwh3.jpg,https://wx3.sinaimg.cn/large/6232a59agy1g56fj3nskyj20eg0o3dis.jpg,https://wx3.sinaimg.cn/large/6232a59agy1g56fj6z6rzj20dq0l4go8.jpg</t>
  </si>
  <si>
    <t>任达华被袭击</t>
  </si>
  <si>
    <t xml:space="preserve">原来记者证只要100港币（学生70港币）就能拿下啊，怪不得每次集会记者人数比条子还多，而且还光冲着条子拍。 </t>
  </si>
  <si>
    <t>https://wx1.sinaimg.cn/large/6232a59agy1g56d8aag8qj20kd0zk0vl.jpg,https://wx3.sinaimg.cn/large/6232a59agy1g56d8el13zj20f00qowg1.jpg</t>
  </si>
  <si>
    <t xml:space="preserve">在网上鼓动重点攻击警员家人，这就是h.k.名校浸会大学的高材生，你家天主就教会了你这些卑鄙的玩意儿吗？ </t>
  </si>
  <si>
    <t>https://wx2.sinaimg.cn/large/6232a59agy1g56bi7o2cnj20f00qo75n.jpg,https://wx1.sinaimg.cn/large/6232a59agy1g56bhu7y3vj20f00qojsx.jpg,https://wx2.sinaimg.cn/large/6232a59agy1g56bi135c4j20f00qodge.jpg,https://wx1.sinaimg.cn/large/6232a59agy1g56bi4mvbxj20f00qogm1.jpg</t>
  </si>
  <si>
    <t xml:space="preserve">#任达华被袭击#  任达华被袭击的消息传到h.k.，港C黄尸欢天喜地。贴文翻译如下：“如果是真的，我只能说该死。”“为什么只捅一刀，太少了。”“这次真是皇天击杀。”“报应来得真快，大陆仔人品很差呢。”“早登极乐，早日安息。”（RIP=早日安息）“早日安息，下辈子做个中国人吧。” </t>
  </si>
  <si>
    <t>https://wx1.sinaimg.cn/large/6232a59agy1g569hzhyemj20nw0amjrm.jpg,https://wx2.sinaimg.cn/large/6232a59agy1g569i3fcf9j20o60gm74u.jpg,https://wx1.sinaimg.cn/large/6232a59agy1g569i714c4j20o30e6wep.jpg,https://wx1.sinaimg.cn/large/6232a59agy1g569ibrotkj20nz09v3yl.jpg,https://wx2.sinaimg.cn/large/6232a59agy1g569ifc3zwj20o40hfglv.jpg,https://wx4.sinaimg.cn/large/6232a59agy1g569iionp2j20o80a9glp.jpg,https://wx4.sinaimg.cn/large/6232a59agy1g569imjfhgj20o50gcaa9.jpg</t>
  </si>
  <si>
    <t xml:space="preserve">#任达华被袭击#  血案现场 </t>
  </si>
  <si>
    <t>https://wx1.sinaimg.cn/large/6232a59agy1g5699bcw8vg20b40557ki.gif,https://wx1.sinaimg.cn/large/6232a59agy1g5699fzhy1j20ht0a2dgo.jpg,https://wx3.sinaimg.cn/large/6232a59agy1g5699tdt0gj20ht0dd75g.jpg,https://wx3.sinaimg.cn/large/6232a59agy1g569a72xwnj20af0dwmy4.jpg</t>
  </si>
  <si>
    <t xml:space="preserve">7月20日上午，影星任达华在广东中山市出席品牌活动时被一陌生男子上台捅了一刀，期初底下观众还以为是表演，直到保安上台，观众才知发生了血案。 上帝之鹰_5zn的微博视频 </t>
  </si>
  <si>
    <t xml:space="preserve">暴徒开始上爆炸物了，建议定性为KB活动！ </t>
  </si>
  <si>
    <t>https://wx1.sinaimg.cn/large/6232a59agy1g5651u6ptlj20hs0zkb0x.jpg,https://wx1.sinaimg.cn/large/6232a59agy1g5651tjhjrj20nt0zk78f.jpg</t>
  </si>
  <si>
    <t xml:space="preserve">hk.运输署依然在用叶德娴作为代言人，无语 </t>
  </si>
  <si>
    <t>https://wx4.sinaimg.cn/large/6232a59agy1g55nekwh1nj20vw0k3jtf.jpg</t>
  </si>
  <si>
    <t xml:space="preserve">恐怖，黄尸开始给幼儿园的孩子洗脑 </t>
  </si>
  <si>
    <t>https://wx4.sinaimg.cn/large/6232a59agy1g55kufhq5rj20ld0zkjtr.jpg,https://wx1.sinaimg.cn/large/6232a59agy1g55kwqjd3gj20d00g675b.jpg</t>
  </si>
  <si>
    <t>紧急通知，经网友举报，发现黄尸在网上用假冒账号“帮港发声sing majority”（真实账号应为“帮港出声 silent majority”），散布假消息，将撑警集会的日期从7月20号改为7月21号，相关ID在几天前就被人揭发过，请大家互相转告，不要上当，真正的集会日期是20号。补充说明：图一、图二为打假声明，图三和图四是假冒账号发布的，混淆视听的声明，图五为假冒账号界面截图，图六才是真正的爱国自媒体账号。</t>
  </si>
  <si>
    <t>https://wx4.sinaimg.cn/large/6232a59agy1g55jskz2i5j20910ak0st.jpg,https://wx1.sinaimg.cn/large/6232a59agy1g55jsoz6oij20g20ghwfr.jpg,https://wx4.sinaimg.cn/large/6232a59agy1g55jstfwqlj20k00zkaer.jpg,https://wx3.sinaimg.cn/large/6232a59agy1g55jswzjrhj20sw0sw0yu.jpg,https://wx2.sinaimg.cn/large/6232a59agy1g55jszwwkij205v0320so.jpg,https://wx4.sinaimg.cn/large/6232a59agy1g55jt3u01ij205r06tmx6.jpg</t>
  </si>
  <si>
    <t xml:space="preserve">在港的同学们记住，明天如果你希望以实际行动支持警方，就去添马公园，那里都是我们的同志；如果你觉得不安全，就去添马公园，那里都是我们的同胞！ </t>
  </si>
  <si>
    <t>https://wx1.sinaimg.cn/large/6232a59agy1g55hwfi0duj20ge0gogmn.jpg,https://wx3.sinaimg.cn/large/6232a59agy1g55hwkkokij20go0go3za.jpg,https://wx4.sinaimg.cn/large/6232a59agy1g55hwn9nidj20go0gogm5.jpg,https://wx4.sinaimg.cn/large/6232a59agy1g55hwr2eapj20go0go74v.jpg</t>
  </si>
  <si>
    <t>这个凉快吗？//@-罐儿-: 在日亚见过//@麦的垛朱尼尔:夏天很适合哦//@嘟嘟北鼻吖:这个好用的！夏天最适合了，很凉快，坐久了还不会屁股痛，强烈推荐~</t>
  </si>
  <si>
    <t>-罐儿-,麦的垛朱尼尔,嘟嘟北鼻吖</t>
  </si>
  <si>
    <t xml:space="preserve">车家两用~【久坐护臀】蜂窝冰凝胶坐垫  19包U（49-30券），均衡网格结构（减少麻痹感），久坐不累上班必备#每日白菜优选# 天天白菜优选的微博视频 </t>
  </si>
  <si>
    <t xml:space="preserve">人肉港府官员，黄尸这是彻底疯狂了？ </t>
  </si>
  <si>
    <t>https://wx3.sinaimg.cn/large/6232a59agy1g55fu0dqizj20k00zkgpb.jpg</t>
  </si>
  <si>
    <t xml:space="preserve">邝俊宇议员和朱凯迪议员，阻挠警察执法时你们不是很嚣张很神勇吗？怎么元朗街坊一发狠，你们就吓得躲到商场厕所里不敢出来了？这么怂，还怎么拉选票啊？ </t>
  </si>
  <si>
    <t>https://wx1.sinaimg.cn/large/6232a59agy1g55dtairlfj20xc0hi7qy.jpg,https://wx1.sinaimg.cn/large/6232a59agy1g55dttbrfxj20ev0g5q49.jpg,https://wx4.sinaimg.cn/large/6232a59agy1g55dthd723j20d408ctbd.jpg,https://wx1.sinaimg.cn/large/6232a59agy1g55dtdyaoyj20jo0g3dgx.jpg</t>
  </si>
  <si>
    <t xml:space="preserve">来来，选择性失明的蠢B，来说说，到底是谁在“挑拨陆港矛盾”？？？ </t>
  </si>
  <si>
    <t>https://wx2.sinaimg.cn/large/6232a59agy1g55bqhzg0dj20gr04lmxa.jpg,https://wx4.sinaimg.cn/large/6232a59agy1g55bs5kga8j20v90p5qdz.jpg,https://wx3.sinaimg.cn/large/6232a59agy1g55bqilc36j20sg0g0qlu.jpg,https://wx4.sinaimg.cn/large/6232a59agy1g55bqi6blrj20ls0zk77b.jpg,https://wx3.sinaimg.cn/large/6232a59agy1g55bqi7vqjj20u00yfq77.jpg,https://wx2.sinaimg.cn/large/6232a59agy1g55bqi7549j20lo0g9gq3.jpg,https://wx3.sinaimg.cn/large/6232a59agy1g55bqi0tn3j20cj0jqabc.jpg,https://wx4.sinaimg.cn/large/6232a59agy1g55bqtdd31g20fs08wkjx.gif</t>
  </si>
  <si>
    <t xml:space="preserve">元朗村民态度强硬，黄尸不敢正面对刚，于是叫嚣要去掘村民们的祖坟，并附上了掘坟的照片（图二），然而据网友考证，此乃广西村民起坟的照片……（见图六）虽然只是嘴炮加忽悠，但黄尸已经成功引起了众怒（图七），多谢你们的助攻，20号的撑警大会会有更多人支持了。 </t>
  </si>
  <si>
    <t>https://wx4.sinaimg.cn/large/6232a59agy1g55a3rlstmj20dw0l8wfl.jpg,https://wx3.sinaimg.cn/large/6232a59agy1g55a3rlnllj20jy0lswfx.jpg,https://wx1.sinaimg.cn/large/6232a59agy1g55a3rjzdhj20kw0fzq3k.jpg,https://wx4.sinaimg.cn/large/6232a59agy1g55a3rqq8tj20k00zkdh3.jpg,https://wx4.sinaimg.cn/large/6232a59agy1g55a3rkz06j20dk0ai0t2.jpg,https://wx4.sinaimg.cn/large/6232a59agy1g55a3rq8dsj20u01eydlv.jpg,https://wx3.sinaimg.cn/large/6232a59agy1g55a3rvu3tj20a50h07co.jpg</t>
  </si>
  <si>
    <t xml:space="preserve">在网上查到了“喇叭哥”的入学成绩：数学和化学勉强及格，英文、通识科和商科也只有4分（满分7分），也不知当初怎么混进G大的。仇视大陆的果然都是些垃圾混子。 </t>
  </si>
  <si>
    <t>https://wx2.sinaimg.cn/large/6232a59agy1g558ghsyimj20kz0luab7.jpg,https://wx4.sinaimg.cn/large/6232a59agy1g558i9edvvj20lm18gaem.jpg</t>
  </si>
  <si>
    <t xml:space="preserve">莫非这就是传说中的变态假面？ </t>
  </si>
  <si>
    <t>https://wx4.sinaimg.cn/large/6232a59agy1g556o2izixj20hs12itab.jpg,https://wx1.sinaimg.cn/large/6232a59agy1g55as6jjqsj20u00gwwfj.jpg</t>
  </si>
  <si>
    <t xml:space="preserve">元朗街坊的霸气宣言合集，最后一个亮了 </t>
  </si>
  <si>
    <t>https://wx4.sinaimg.cn/large/6232a59agy1g552d7to4pj20re0heabd.jpg,https://wx3.sinaimg.cn/large/6232a59agy1g552by97ybj20p90zk407.jpg,https://wx3.sinaimg.cn/large/6232a59agy1g552c9ixwjj20dq0fz0ts.jpg,https://wx1.sinaimg.cn/large/6232a59agy1g552cd219yj20b00zk76s.jpg</t>
  </si>
  <si>
    <t xml:space="preserve">10名打砸立法会的暴徒前往台湾寻求庇护，遭到拒绝，理由是他们当时戴着口罩，无法证明身份 </t>
  </si>
  <si>
    <t>https://wx1.sinaimg.cn/large/6232a59agy1g5502m2icsj20jw0g13zc.jpg</t>
  </si>
  <si>
    <t>【免死后露出笑容！#章莹颖案凶手终身监禁#且不得保释】世界上有这么个国家，这个国家的男人在强奸、虐杀一名女性后，又残忍地将她分尸，事实清楚，证据确凿，本人也供认不讳，而案件的影响也极其恶劣，但法院仍然无视来势汹汹的民意，决定免杀人犯于一死，杀人的男子在听到判决后忍不住露出得意的笑容…… 这个国家，叫美国。是许多人向往的民主灯塔，世界之光，女权大国。</t>
  </si>
  <si>
    <t>https://wx1.sinaimg.cn/large/6232a59agy1g54wrq99faj20m80cijt1.jpg,https://wx1.sinaimg.cn/large/6232a59agy1g54wruo0xhj20c30bj7bi.jpg</t>
  </si>
  <si>
    <t>章莹颖案凶手终身监禁</t>
  </si>
  <si>
    <t xml:space="preserve">连幼儿园的孩子都不放过吗？？？ </t>
  </si>
  <si>
    <t>https://wx2.sinaimg.cn/large/6232a59agy1g54uq9m2wpj20r71obafb.jpg,https://wx1.sinaimg.cn/large/6232a59agy1g54uqcffmqj20hs12i761.jpg</t>
  </si>
  <si>
    <t>面对元朗居民的强硬反击，气急败坏的黄尸威胁要用百万大军“围剿元朗”。贴文翻译如下：这么幼稚在恐吓别人的吗？是不是想见识一下百万人围剿的威力阿？不用百万，零头也够了。防暴hei警都打得赢我们会怕你这群废物？14K(黑社会)叫人马去包围放映会是不是觉得自己很帅？第一个就让你滚蛋！百万大军啊，好可怕哦</t>
  </si>
  <si>
    <t>https://wx4.sinaimg.cn/large/6232a59agy1g54fkwumocj20oi0ezdgu.jpg</t>
  </si>
  <si>
    <t xml:space="preserve">元朗居民反击黄尸第二弹，措词无比强硬：戴口罩者一旦进入元朗，必定断手断脚出去！ </t>
  </si>
  <si>
    <t>https://wx3.sinaimg.cn/large/6232a59agy1g54dehcl1fj20p90zk407.jpg</t>
  </si>
  <si>
    <t xml:space="preserve">欧盟这是急不可待地下场了? </t>
  </si>
  <si>
    <t>https://wx3.sinaimg.cn/large/6232a59agy1g54bb52fhzj20l60irka5.jpg,https://wx1.sinaimg.cn/large/6232a59agy1g54bb7h470j20ph0an0ue.jpg</t>
  </si>
  <si>
    <t>电动牙刷真的比手动要好么？我不抽烟不喝酒，刷牙认真仔细，还是没能逃过牙周炎牙龈出血，到现在为止用了大半个月萌牙，确信手动牙刷是应该被淘汰了，后悔当初心疼这几百块小钱。这位武大毕业的资深牙医用严谨的实验告诉你电动牙刷到底比手动好在哪里，看完想换的还可以在评论区领券买。</t>
  </si>
  <si>
    <t>回复@打奥特曼de小怪兽://@打奥特曼de小怪兽:自己人多时就打警察，被人围住了又叫警察保护。做个人吧。</t>
  </si>
  <si>
    <t>打奥特曼de小怪兽,打奥特曼de小怪兽</t>
  </si>
  <si>
    <t>帝吧官微</t>
  </si>
  <si>
    <t xml:space="preserve">废青到油塘区搞事，被当地民众包围，无奈下报警，由警察护送离开。 （视频粗口不断，废青被骂到怀疑人生） </t>
  </si>
  <si>
    <t>https://wx2.sinaimg.cn/large/007EpNlsgy1g547du84tlg30dc07ikju.gif,https://wx4.sinaimg.cn/large/007EpNlsgy1g547e00x6gg30dc07ix6x.gif,https://wx2.sinaimg.cn/large/007EpNlsgy1g547e5pugng30dc07iu16.gif,https://wx3.sinaimg.cn/large/007EpNlsgy1g547ebqn81g30dc07i1l8.gif</t>
  </si>
  <si>
    <t>中华有为Android</t>
  </si>
  <si>
    <t xml:space="preserve">7月20日，添马公园，撑警大会，那天上街怕不安全的，就去那里吧，全是我们的同志！ </t>
  </si>
  <si>
    <t>https://wx2.sinaimg.cn/large/6232a59agy1g54dgh30ofj20k00zkh01.jpg,https://wx1.sinaimg.cn/large/6232a59agy1g54dg50j18g204w02oncj.gif</t>
  </si>
  <si>
    <t xml:space="preserve">澳门的的士司机，给力！ </t>
  </si>
  <si>
    <t>https://wx4.sinaimg.cn/large/6232a59agy1g545mdg8s0j20l10pjtaz.jpg</t>
  </si>
  <si>
    <t xml:space="preserve">2019最KB动作游戏《黄尸危机》 </t>
  </si>
  <si>
    <t>https://wx1.sinaimg.cn/large/6232a59agy1g544jcbk9oj20qy0hztal.jpg</t>
  </si>
  <si>
    <t>小龙虾火锅加啤酒，炎炎夏日的最佳选择</t>
  </si>
  <si>
    <t xml:space="preserve">今晚九点！小龙虾加桂花啤酒组合！2盒750g小龙虾+12罐桂花精酿  原价177.8  组合购买仅需【138】小龙虾有两个口味！！限量抢购，只有1000份！比分开买划算啦！！夏天还没完！来蹲！ 宝贝详情 </t>
  </si>
  <si>
    <t>https://wx2.sinaimg.cn/large/627a55aagy1g53yi2jpebj20m80m8n4y.jpg,https://wx2.sinaimg.cn/large/627a55aagy1g53yi3vzaoj20ku0k742f.jpg,https://wx3.sinaimg.cn/large/627a55aagy1g53yi6bi7jj20l50nkx07.jpg</t>
  </si>
  <si>
    <t xml:space="preserve">转帖：南京地铁被人送了一面锦旗，看了上面的字后，我只想说：干得漂亮！ </t>
  </si>
  <si>
    <t>https://wx1.sinaimg.cn/large/6232a59agy1g542tbfd4dj20i40lpjrz.jpg,https://wx4.sinaimg.cn/large/6232a59agy1g542lv4x20j20u01hcgqk.jpg</t>
  </si>
  <si>
    <t>【gang大辱骂内地生事件后续，骂人者身份曝光：系G大学生会委员】还记得前几天那个在网上闹得沸沸扬扬的辱骂内地生的视频吗？还记得视频中的那位手持扩音器，一路追着内地学生狂喊“大陆狗”、“CNM”、“滚回大陆”的“喇叭哥”吗？视频曝光的当天，就有不少愤怒的网友要求起底其身份。现在，在本人和一些h.k.爱国网友的努力下，“喇叭哥”的身份已经确定，此人名叫章展图，英文名Toto cheung，是G大学生会评议会大学事务委员会的委员（图三）。此人系G大反song中学生中的活跃分子，曾多次在脸书上辱骂港府和警方，支持暴徒，并在G大组织所谓的“深夜谈话会”，攻击呼吁反暴力的校长（图七~图八）。我不知道这人祖籍何地，但我希望这个极度仇视大陆的狂徒享受到终身禁入内地的待遇。</t>
  </si>
  <si>
    <t>https://wx4.sinaimg.cn/large/6232a59agy1g53vtvpuwij20qo14cgu0.jpg,https://wx4.sinaimg.cn/large/6232a59agy1g53xp2i0e5g20fs08wkjx.gif,https://wx1.sinaimg.cn/large/6232a59agy1g53vtvcxu9j20s20iedfu.jpg,https://wx4.sinaimg.cn/large/6232a59agy1g53vtvczpvj20lm0vwaba.jpg,https://wx3.sinaimg.cn/large/6232a59agy1g53vtvg5wfj20u01hctbt.jpg,https://wx4.sinaimg.cn/large/6232a59agy1g53vtvg794j20lm18gjua.jpg,https://wx3.sinaimg.cn/large/6232a59agy1g53vwvu08vj20em0hygmp.jpg,https://wx3.sinaimg.cn/large/6232a59agy1g53vtvfa4kj20yv0jfmyj.jpg</t>
  </si>
  <si>
    <t>同大家说声，在本人和一些香港朋友的努力下，这位满口“大陆狗”的港C的身份已经被锁定，等着被曝光吧。</t>
  </si>
  <si>
    <t xml:space="preserve">再贴一次，因撕掉港c标语，gang大内地生被手持喇叭的港c学生辱骂:“大陆狗，cnm”! </t>
  </si>
  <si>
    <t>https://wx2.sinaimg.cn/large/6232a59agy1g53pg32876g208w0547wz.gif,https://wx1.sinaimg.cn/large/6232a59agy1g53xsfx0ahg20fs08wb2j.gif,https://wx2.sinaimg.cn/large/6232a59agy1g53xs0yt8dg20fs08wkjx.gif,https://wx2.sinaimg.cn/large/6232a59agy1g53xt37jxzg20fs08w7wx.gif,https://wx4.sinaimg.cn/large/6232a59agy1g53xtjixhug20fs08whe4.gif</t>
  </si>
  <si>
    <t xml:space="preserve">港星郑家生当众怒斥黄尸暴徒：“你们这是搞乱h.k.”，老哥，佩服 </t>
  </si>
  <si>
    <t>https://wx1.sinaimg.cn/large/6232a59agy1g53qk79tnxj20dx0h0q5c.jpg,https://wx2.sinaimg.cn/large/6232a59agy1g53qk79i6qj20p50mntb9.jpg,https://wx4.sinaimg.cn/large/6232a59agy1g53qk7bwe0j20k00zkgp3.jpg,https://wx4.sinaimg.cn/large/6232a59agy1g53qk77y6vj20k00zkt9v.jpg</t>
  </si>
  <si>
    <t xml:space="preserve">暴民正计划购入大量尖头雨伞等装备，湾仔告士打道的道路护栏都被拆掉了，种种迹象表明，7月21日的大游xing将是港毒和黄尸的重头戏，预计届时又将上演一场大冲突，港府和警察的考验来了。目前的计划路线：维多利亚公园——终审法院——中环遮打道。随时可能变动，仅供在港的朋友参考之用。 </t>
  </si>
  <si>
    <t>看卖相挺诱人的，不知蘸番茄酱味道如何</t>
  </si>
  <si>
    <t xml:space="preserve">7月17日-20日 开水店全店单笔订单满299包邮（偏远除外）有200-10、500-20这个白虾仁非常好吃 500g*3包  Q弹！煮后不缩水  味鲜炒煮煲炖都没问题 【118】元包邮 两份就可以200-10  趁活动 快买！！宝贝详情 </t>
  </si>
  <si>
    <t>https://wx1.sinaimg.cn/large/627a55aagy1g535js1mwaj20m80m843n.jpg,https://wx4.sinaimg.cn/large/627a55aagy1g535jssirvj20m80m8q7i.jpg,https://wx4.sinaimg.cn/large/627a55aagy1g535jt7sw3j20m80m8gov.jpg,https://wx3.sinaimg.cn/large/627a55aagy1g535jti232j20m80m8jtn.jpg,https://wx2.sinaimg.cn/large/627a55aagy1g535ju54uqj20oy0xc450.jpg,https://wx1.sinaimg.cn/large/627a55aagy1g535jv438zj20xc0iqjvp.jpg,https://wx3.sinaimg.cn/large/627a55aagy1g535jvkknsj20ku0kudjg.jpg,https://wx3.sinaimg.cn/large/627a55aagy1g535jvznxuj20rs0m8jui.jpg,https://wx2.sinaimg.cn/large/627a55aagy1g535jr0ucdj20p00xctd1.jpg</t>
  </si>
  <si>
    <t xml:space="preserve">“中国同胞们，一齐抵制元朗，不要去元朗消费！” </t>
  </si>
  <si>
    <t>https://wx1.sinaimg.cn/large/6232a59agy1g535fqnweyj20hs12i40u.jpg</t>
  </si>
  <si>
    <t>转给跑步党//@MeganeKonBO: 刚戴上的诚意推荐，比迪卡侬100块的舒服，效果嘛半月板这额长期的事情也没啥好说的了，热不热么查验服反光背心腰带不差这个.....//@客官不要急:真损伤的再考虑吧…热//@奶粉揭秘:约等于白送//@科罗廖夫:某东暴利啊</t>
  </si>
  <si>
    <t>MeganeKonBO,客官不要急,奶粉揭秘,科罗廖夫</t>
  </si>
  <si>
    <t xml:space="preserve">大差价！【久戴不变形】ELVES 益力维  减震护膝单只装  49包U（199-150券），高弹热塑衬垫（保护半月板），某东自营要179大洋#每日白菜优选# 天天白菜优选的秒拍视频 </t>
  </si>
  <si>
    <t>秒拍网页版</t>
  </si>
  <si>
    <t xml:space="preserve">柯文哲：“台湾曾经研发原子彈，研发到一半就沒有了啊！”那当然，因为惹得你们美爹不高兴了啊…… </t>
  </si>
  <si>
    <t>https://wx4.sinaimg.cn/large/6232a59agy1g532ttrqs7j20qe0hl0vj.jpg,https://wx2.sinaimg.cn/large/6232a59agy1g53qpckjqdj20ir1lc146.jpg</t>
  </si>
  <si>
    <t>﻿4395125989622442</t>
  </si>
  <si>
    <t xml:space="preserve">在东森看到个好玩的，柯文哲被问及竞选方略，他思考了一下回答说：“造个原子弹吧。” </t>
  </si>
  <si>
    <t xml:space="preserve">王婆婆下去了，上去的是朱耀明，后面有个老头给他打扇子，那个老头的T恤上居然印着“本是同根生，相煎何太急”，看着真讽刺，为什么不说给自己听？ </t>
  </si>
  <si>
    <t xml:space="preserve">果不其然，又看到叶德娴了，还有那个熟面孔王婆婆，煞有介事地站在前排念演讲稿，老而不死是为贼。 </t>
  </si>
  <si>
    <t xml:space="preserve">开始了，中环遮打花园开始了，这次上阵的是一帮老头老太！ </t>
  </si>
  <si>
    <t xml:space="preserve">问:下次黄尸进攻商场怎么对付？答：把冷气关掉他们就败退了。 </t>
  </si>
  <si>
    <t>https://wx3.sinaimg.cn/large/6232a59agy1g52yezpgxbj20hs12idh8.jpg,https://wx4.sinaimg.cn/large/6232a59agy1g52yf2mtmyj20xe0k8jsx.jpg</t>
  </si>
  <si>
    <t xml:space="preserve">国泰航空也被黄尸渗透了？ </t>
  </si>
  <si>
    <t>https://wx2.sinaimg.cn/large/6232a59agy1g52us6ptlej20qo0q3n0q.jpg</t>
  </si>
  <si>
    <t xml:space="preserve">发现疑似暴动组织者一名 </t>
  </si>
  <si>
    <t>https://wx1.sinaimg.cn/large/6232a59agy1g52rucnxo7j20yi0q0n0c.jpg</t>
  </si>
  <si>
    <t xml:space="preserve">“狂犬哥”杜启华的近照，不是说眼睛被挖吗？怎么好好的一点事也没有？梁警长的手指可是真被你咬断了。 </t>
  </si>
  <si>
    <t>https://wx2.sinaimg.cn/large/6232a59agy1g52qn255h4j20l20qo11e.jpg</t>
  </si>
  <si>
    <t>来来来，前几天拿挖眼洗地的呢？都来解释一下。</t>
  </si>
  <si>
    <t>孤烟暮蝉</t>
  </si>
  <si>
    <t xml:space="preserve">从图片看，警察根本没有抠它的眼睛，而是手指被咬住了，脱不开。 </t>
  </si>
  <si>
    <t>https://wx1.sinaimg.cn/large/8031f80fgy1g525acps2aj20cu0kn0tn.jpg</t>
  </si>
  <si>
    <t>HUAWEI Mate 20 Pro</t>
  </si>
  <si>
    <t xml:space="preserve">哟，这报道写得有水平 </t>
  </si>
  <si>
    <t>https://wx4.sinaimg.cn/large/6232a59agy1g52ogje0vqj20is0sggqa.jpg,https://wx3.sinaimg.cn/large/6232a59agy1g52okuc0xfg207c0dc4qx.gif,https://wx3.sinaimg.cn/large/6232a59agy1g52ohixiw8j20hs12iwi3.jpg,https://wx2.sinaimg.cn/large/6232a59agy1g52ph11a1uj20d408c0wb.jpg</t>
  </si>
  <si>
    <t>正能量向：还记得上周末警员在沙田新城市广场救出一家人的事么？不少港C事后断章取义，借此污蔑警方殴打无辜市民。（图二）然而就在昨天，被救的那一家人在网上发文，表达了对警方的感激之情，狠狠打了造谣者的脸。（图三、图四）译文如下：非常感谢那些在昨天的暴乱中询问我们安危的亲友。你们的信息让我们真心感动。毫无疑问，我可不希望这样的事再发生一次，特别是在我与我女儿同行的时候。我必须特别感谢那两个h.k.警察和记者，是他们一路把我们平安护送回酒店。我的两个女儿现在一切安好。经过这件事后，她们将会学到一个终身受用的宝贵教训：争斗和暴力解决不了问题。我们现在心情很好，这件小事妨碍不了我们的假期计划。我们的下一站是日本，我们会回香港的！天道昭昭，谎言终难持久。希望这一家人一路顺风！</t>
  </si>
  <si>
    <t>https://wx2.sinaimg.cn/large/6232a59agy1g52n4eashjj20u01szn66.jpg,https://wx2.sinaimg.cn/large/6232a59agy1g52n33zo33j20ro0e278j.jpg,https://wx2.sinaimg.cn/large/6232a59agy1g52n344jbzj20jc0mmgpv.jpg,https://wx2.sinaimg.cn/large/6232a59agy1g52n34162rj20zk0qs77y.jpg</t>
  </si>
  <si>
    <t xml:space="preserve">一名便衣警员在商场内遭暴徒围殴，头骨破裂，可能导致视力永久受损。 </t>
  </si>
  <si>
    <t>https://wx3.sinaimg.cn/large/6232a59agy1g52ktbl64dj20q40lwqga.jpg,https://wx3.sinaimg.cn/large/6232a59agy1g52ktek2sfj20rs0rskdg.jpg</t>
  </si>
  <si>
    <t xml:space="preserve">7月7日在旺角袭击女商人，抢夺手机的3名暴徒也已获准保释，保释金只有5000到1万元，他们的身份都已公开，其中黄子隆应该就是那个袭胸的胖子。 </t>
  </si>
  <si>
    <t>https://wx1.sinaimg.cn/large/6232a59agy1g52j5vk909j20hs12i0ue.jpg,https://wx4.sinaimg.cn/large/6232a59agy1g52j7kcrioj20f00qoac9.jpg</t>
  </si>
  <si>
    <t xml:space="preserve">再重复一遍，明天的计划路线是中环的遮打花园到zf总部，注意避开这段路。 </t>
  </si>
  <si>
    <t xml:space="preserve">大快人心，暴徒在元朗举行所谓的“hei警暴行放映会”,结果被愤怒的当地民众赶走。胆战心惊的暴徒在网上互相提醒:“不要再去元朗，那帮乡巴佬下手比警察还黑。” </t>
  </si>
  <si>
    <t>https://wx4.sinaimg.cn/large/6232a59agy1g524s4clv7g207c0dc4qx.gif,https://wx2.sinaimg.cn/large/6232a59agy1g524pagit4j20wc0o9tbi.jpg,https://wx1.sinaimg.cn/large/6232a59agy1g524pgcdxnj20wc0o9419.jpg,https://wx3.sinaimg.cn/large/6232a59agy1g5261vfh45j20ku112ka3.jpg,https://wx4.sinaimg.cn/large/6232a59agy1g5261uk3n1j20ku112e60.jpg</t>
  </si>
  <si>
    <t xml:space="preserve">原来是因为新城市广场将14日当晚的监控转交给了警方，暴徒遂以广场搬来警察为由，二次包围商场，企图将冲突责任推卸到商场头上。 </t>
  </si>
  <si>
    <t>https://wx2.sinaimg.cn/large/6232a59agy1g5235ch9dqj20m80m8qe1.jpg,https://wx1.sinaimg.cn/large/6232a59agy1g5234pduj9j20p20zkwhl.jpg,https://wx2.sinaimg.cn/large/6232a59agy1g5234t451aj20m70zk0wp.jpg</t>
  </si>
  <si>
    <t xml:space="preserve">黄尸事先在网上商量好了，这次盯着TVB的记者搞，刚才一个女记者一现身，整个商场都躁动起来，然后这个妹子就被一大群丧尸逼到角落里了，可怜。 </t>
  </si>
  <si>
    <t xml:space="preserve">艹，又看到那个恋殖奴王婆婆了，在商场二楼玩命地挥舞米字旗，快别给深圳人丢脸了！ </t>
  </si>
  <si>
    <t>恭喜@Udele_cc 1名用户获得【M-Teeth萌牙家电动牙刷】。微博官方唯一抽奖工具@微博抽奖平台 对本次抽奖进行监督，结果公正有效。公示链接：微博抽奖平台</t>
  </si>
  <si>
    <t>Udele_cc,微博抽奖平台</t>
  </si>
  <si>
    <t xml:space="preserve">发布了头条文章：《牙周炎，中国成年人后半生永远的痛！》 口腔深度科普系列文章！ 牙周炎，中国成年人后半生永远的痛！ </t>
  </si>
  <si>
    <t xml:space="preserve">新城市广场又遭殃了，活该，一点不值得同情。 </t>
  </si>
  <si>
    <t xml:space="preserve">建制派议员与黄尸的对话 </t>
  </si>
  <si>
    <t>https://wx2.sinaimg.cn/large/6232a59agy1g51zjs53lzj20cc0qozlm.jpg</t>
  </si>
  <si>
    <t xml:space="preserve">咬断警员手指的暴徒只关了一天就逍遥出狱，相比之下，受害警员的处境就惨多了。虽然手指已接上，但此后是否能恢复功能尚未可知，作为一名警察，右手残废一指势必将对今后执行任务造成巨大的影响。此外，当他被送医的时候，还遭到医生的恶毒嘲讽。杀人放火金腰带，修桥补路无尸骸…… </t>
  </si>
  <si>
    <t>https://wx3.sinaimg.cn/large/6232a59agy1g51wk3vc5gj20h80qon12.jpg</t>
  </si>
  <si>
    <t xml:space="preserve">咬断警员手指的“狂犬哥”（真名杜启华）已被法院批准保释，打折一名高级警司手指，咬断一名侦缉警长手指，只关了一天，花了2万港币就出来了，以后还能继续参加暴动。别再和我说h.k.是什么法制社会了！ </t>
  </si>
  <si>
    <t>https://wx2.sinaimg.cn/large/6232a59agy1g51tvgg7gcj20k00zkwg8.jpg,https://wx4.sinaimg.cn/large/6232a59agy1g51tvj182xj20k00zkad1.jpg,https://wx1.sinaimg.cn/large/6232a59agy1g51tvm0t5hj20k00zkjtp.jpg</t>
  </si>
  <si>
    <t xml:space="preserve">。。 </t>
  </si>
  <si>
    <t>https://wx1.sinaimg.cn/large/6232a59agy1g51pkhnq3dj20wt0u0diu.jpg,https://wx3.sinaimg.cn/large/6232a59agy1g51pkolzcoj20qo0nzjy4.jpg</t>
  </si>
  <si>
    <t>【外媒：h.k.示wei者采取了有组织的指挥协调战略 并可能升级】路透社于12日发表了一篇名为《在混乱中协调组织--shi威者加固前线之战略》的文章，文章用图文并茂的方式解析了今年6月以来h.k.示wei者如何在看似混乱的游xing示威中采取有组织的协调指挥策略，而他们主要的沟通方式是手势语言。通过手势语言，他们可以在内部传达各种信息，如物资供应、后勤救援、屏障设置等。据有人爆料，他们使用的手势是美军战术小队执行任务时使用的手势。（图九），CIA的影子若隐若现……</t>
  </si>
  <si>
    <t>https://wx1.sinaimg.cn/large/6232a59agy1g51mcenu6sg20he0hs4e8.gif,https://wx3.sinaimg.cn/large/6232a59agy1g51mck80fag20fk08rnph.gif,https://wx2.sinaimg.cn/large/6232a59agy1g51mce188gj205s08jq2w.jpg,https://wx1.sinaimg.cn/large/6232a59agy1g51mcr6fcfg20hg0b6e8b.gif,https://wx3.sinaimg.cn/large/6232a59agy1g51mce1i7ij206b08n3yh.jpg,https://wx4.sinaimg.cn/large/6232a59agy1g51mcngwvpg20hg0b6x6v.gif,https://wx2.sinaimg.cn/large/6232a59agy1g51mce5cztj20c806nt8v.jpg,https://wx2.sinaimg.cn/large/6232a59agy1g51mce1um2j206m06pdfs.jpg,https://wx4.sinaimg.cn/large/6232a59agy1g51mh8anoyj207m0823yu.jpg</t>
  </si>
  <si>
    <t xml:space="preserve">给这种玩意儿点赞？陈冠希你怎么解释？？ </t>
  </si>
  <si>
    <t>https://wx3.sinaimg.cn/large/6232a59agy1g51jz9nqaoj20k00zkdkg.jpg,https://wx1.sinaimg.cn/large/6232a59agy1g51jz9hdr7j20hr06xq34.jpg,https://wx4.sinaimg.cn/large/6232a59agy1g51jz9ih5kj20gs0eaq3n.jpg,https://wx2.sinaimg.cn/large/6232a59agy1g51jz9syuaj20hs12h43l.jpg,https://wx1.sinaimg.cn/large/6232a59agy1g51jz9n790j20hs12hgpy.jpg,https://wx4.sinaimg.cn/large/6232a59agy1g51jz9q8vmj20sg1ekjwc.jpg,https://wx1.sinaimg.cn/large/6232a59agy1g51jz9pn6hj20sg1ekwke.jpg</t>
  </si>
  <si>
    <t xml:space="preserve">还可以这么操作啊，一边绝食，一边收受别人赠送的食品。不过一点也不意外，当年不就是一边打着绝食的旗号一边喝粥么？ </t>
  </si>
  <si>
    <t>https://wx4.sinaimg.cn/large/6232a59agy1g51hwy1ztqj20hs12i0us.jpg,https://wx2.sinaimg.cn/large/6232a59agy1g51htja6hsj20hy0p0wy5.jpg,https://wx1.sinaimg.cn/large/6232a59agy1g51htmhlngj20u01sze81.jpg,https://wx4.sinaimg.cn/large/6232a59agy1g51hto9juoj20jf0kwgni.jpg</t>
  </si>
  <si>
    <t>大快人心！希望重判，以儆效尤！</t>
  </si>
  <si>
    <t>马鞍山花山公安</t>
  </si>
  <si>
    <t xml:space="preserve">警情通报 </t>
  </si>
  <si>
    <t>https://wx2.sinaimg.cn/large/af51fbeegy1g51faygdz8j20u01he4qr.jpg</t>
  </si>
  <si>
    <t xml:space="preserve">这也封？再发就是。7月7日在旺角袭击女商人的暴徒中，已经有3人被捕，其中一人名叫苏玮善，是英华女校的教师，就这样的人还为人师表？怕不是教出一群黄尸暴徒来哦。 </t>
  </si>
  <si>
    <t>https://wx4.sinaimg.cn/large/6232a59agy1g51gi2lwm4j20hs12iwgw.jpg,https://wx3.sinaimg.cn/large/6232a59agy1g51ghea0igj20qo0zkgns.jpg</t>
  </si>
  <si>
    <t xml:space="preserve">大埔火车站隧道的黄尸标语墙，贴满了二战日本军旗，敢问@松保周 先生，您要我们看的就是这些吗？ </t>
  </si>
  <si>
    <t>https://wx3.sinaimg.cn/large/6232a59agy1g51eo97d3uj20og0zkdjn.jpg,https://wx4.sinaimg.cn/large/6232a59agy1g51eoc2ysrj20u00lidi8.jpg,https://wx3.sinaimg.cn/large/6232a59agy1g51eohgnl8j20tw0oqwhr.jpg,https://wx3.sinaimg.cn/large/6232a59agy1g51eyrefwdj20go0cwab0.jpg</t>
  </si>
  <si>
    <t>松保周</t>
  </si>
  <si>
    <t xml:space="preserve">最新消息，咬断警员手指的暴徒，其身份已被起底，姓杜，22岁，为本年度港大毕业生，目前已被指控袭警、伤人、拒绝提供身份资料等罪名。另，经过手术，受伤警员的断指已成功接上。 </t>
  </si>
  <si>
    <t>https://wx3.sinaimg.cn/large/6232a59agy1g50zdh0thjj20tt0wytwc.jpg,https://wx2.sinaimg.cn/large/6232a59agy1g50zdj0xvpj20nm0zkdik.jpg,https://wx3.sinaimg.cn/large/6232a59agy1g50zddx3lvj20m80m8h0h.jpg</t>
  </si>
  <si>
    <t xml:space="preserve">在陈冠希对点赞事件作出解释之前，抵制他代言的产品！ </t>
  </si>
  <si>
    <t>https://wx2.sinaimg.cn/large/6232a59agy1g50w3kucc1j20g90fb75a.jpg,https://wx1.sinaimg.cn/large/6232a59agy1g50w60i4r5j20hs10v0u6.jpg</t>
  </si>
  <si>
    <t>回复@那样的过去___:云南白药是止血不是缓解出血，别交智商税！云南白药牙膏被指添加处方药，牙龈出血该用功效牙膏吗？ //@那样的过去___:长期刷云南白药牙膏，治好了我以前经常性的口腔溃疡和牙龈出血。</t>
  </si>
  <si>
    <t>那样的过去___,那样的过去___</t>
  </si>
  <si>
    <t>各位可以看一下关于牙膏的科普，没必要花冤枉钱去买太贵的牙膏（图一）。最近发这些是因为收到了萌牙电动牙刷的邀请，也一直在和萌牙的工作人员聊这个。我自己对这个不够不专业，也没用过这玩意儿。但对于给你们推荐产品这个事儿，我是谨慎再谨慎的，你们的反馈对我很重要。所以一开始先跟他们那边谈好了，给大家送点福利，正好我自己最近牙龈出血准备去看牙医，顺带做些调查来让大家公开讨论一下口腔健康（图二），发现不关心牙齿和觉得牙膏更重要的朋友还挺多的，如果这些真的能帮到你们省下一些看牙的钱，我觉得是好事。</t>
  </si>
  <si>
    <t>https://wx4.sinaimg.cn/large/6232a59agy1g50u098ruxj20k00zxmys.jpg,https://wx1.sinaimg.cn/large/6232a59agy1g50u0i8e7fj20k00fdmxj.jpg,https://wx3.sinaimg.cn/large/6232a59agy1g50u0de5vbj20qq112ju6.jpg</t>
  </si>
  <si>
    <t>回复@野蠻Fish:牙医的建议是，洗牙和电动牙刷都重要，最好半年洗一次牙，日常用电动牙刷。//@野蠻Fish:以前是手动刷牙，然后三四年前洗了一次牙，洗得无敌痛苦…后来医生建议用电动，用了两三年，每年去洗牙都说没牙石不用洗…</t>
  </si>
  <si>
    <t>野蠻Fish,野蠻Fish</t>
  </si>
  <si>
    <t>有养猫的吗？//@奶粉揭秘: 降了5块//@残酷的动物们:总体来说，这个猫砂吸水性好，尿尿很快结块了，覆盖味道的作用也比较强，粉尘少。缺点的话有点粘底，对便便包裹性不强。还算不错吧//@AM444Woney:这个猫砂真滴好用//@SnakeSeeker:慧痴今天刚送走，到我姐家寄养几个月</t>
  </si>
  <si>
    <t>奶粉揭秘,残酷的动物们,AM444Woney,SnakeSeeker</t>
  </si>
  <si>
    <t xml:space="preserve">大差价！！天猫4.9高分好评！【STA除臭技术】pidan 混合型矿土豆腐猫砂7L*4包 77包U（112-35券），美国优质膨润土+食品级豆渣原料，某东自营要131.6大洋#每日白菜优选#小编有话说：STA除臭技术添加了蓝色祛臭因子，可吸附异味，同时不添加任何香精，让猫咪和主人自在呼吸~ </t>
  </si>
  <si>
    <t>https://wx3.sinaimg.cn/large/006pHiuGgy1g36wmwtsx7j30jw0jrq3d.jpg,https://wx2.sinaimg.cn/large/006pHiuGgy1g36wmwu2pqj30jp0ji75b.jpg,https://wx3.sinaimg.cn/large/006pHiuGgy1g36wmwup4aj30j70jf3z6.jpg,https://wx2.sinaimg.cn/large/006pHiuGgy1g36wmx2bo6j30j60j7dh8.jpg,https://wx4.sinaimg.cn/large/006pHiuGgy1g36wmxpkkbj30j60j3go9.jpg,https://wx3.sinaimg.cn/large/006pHiuGgy1g36wmxh02hj30hi0hcjsh.jpg</t>
  </si>
  <si>
    <t xml:space="preserve">#惠普戴尔断供华为# 不管这事是不是真的，我只想用莎士比亚的名句来评价：“全世界尽管三面来攻，我们会给他们一个迎头痛击！” </t>
  </si>
  <si>
    <t>https://wx3.sinaimg.cn/large/6232a59agy1g50v45e2kkj20u01o0tdy.jpg</t>
  </si>
  <si>
    <t>惠普戴尔断供华为</t>
  </si>
  <si>
    <t>惠普和戴尔，敢不敢出来对质？</t>
  </si>
  <si>
    <t>张忆安-龙战于野</t>
  </si>
  <si>
    <t>#惠普戴尔断供华为# 昨天跟一个搞IT的哥们儿聊天儿，顺口问了一句，没想到得到的答案竟然出乎我意料之外。给华为断供的企业竟然是惠普和戴尔。果真如此的话，这俩公司一边赚着中国的钱，一边坑着中国的企业，感觉跟联邦快递一样欠骂。但这事貌似到现在一直没什么人知道。争得对方同意之后，我截了个图。提供信息的哥们儿说，他绝对确保信息的真实性。他还提供了另一个信息，说这俩公司在大宗采购方面反而拿了更多的单子。这就太他娘的气人了。张忆安#忆安如此说#</t>
  </si>
  <si>
    <t>https://wx1.sinaimg.cn/large/722caa67ly1g50p9330yvj20u01o0tdu.jpg</t>
  </si>
  <si>
    <t>HUAWEI Mate 10 Pro</t>
  </si>
  <si>
    <t>惠普戴尔断供华为,忆安如此说</t>
  </si>
  <si>
    <t xml:space="preserve">正能量向：警员遭遇十余暴徒围攻，一TVB记者舍身救护 </t>
  </si>
  <si>
    <t>https://wx3.sinaimg.cn/large/6232a59agy1g50syywxz4j20hs12i75v.jpg,https://wx2.sinaimg.cn/large/6232a59agy1g50s37nixdj20k00zk76f.jpg,https://wx4.sinaimg.cn/large/6232a59agy1g50s3bg9jwj20k00zktay.jpg,https://wx3.sinaimg.cn/large/6232a59agy1g50s3hsliij20k00zkq5a.jpg,https://wx1.sinaimg.cn/large/6232a59agy1g50sa64sh9g20f208hkjy.gif</t>
  </si>
  <si>
    <t xml:space="preserve">对比图二和图三，事实很清楚了：警员在遭受暴徒围攻，多名同事受伤倒地的情况下，依然保护商场内的一家三口离开，一路上用盾牌替他们挡下暴徒从楼上砸下的东西。却被造谣成性的黄尸断章取义成追打市民。狗X的暴徒还有人性不？ </t>
  </si>
  <si>
    <t>https://wx3.sinaimg.cn/large/6232a59agy1g50srqzqpbj20mi0ti7aa.jpg,https://wx3.sinaimg.cn/large/6232a59agy1g50qc65n2oj20if0g4gn4.jpg,https://wx1.sinaimg.cn/large/6232a59agy1g50qcabipcj20u01szb29.jpg,https://wx3.sinaimg.cn/large/6232a59agy1g50qcmfjsdg208w050he7.gif</t>
  </si>
  <si>
    <t>发现有人给那个咬断警员手指的“狂犬哥”洗地，理由是他是被条子抠挖眼睛后，出于自卫才咬断警察手指的（见图一）。这个说法看似合理，但仔细一分析就发现根本站不住脚。首先，关于警方挖眼的证据，目前全是静态图片，有多年上网经验的人都知道，静态图片最容易断章取义。请问你能保证图片中那个警察真的是在抠挖那人眼睛吗？可能他只是为了协助同事制服狂犬哥而抓住他的头部，期间手指不小心碰到那人的眼睛呢？第二，请问一个普通人要把另一个人的眼睛挖出来，需要多大的力量？警方手里装备齐全，有警棍，也有胡椒喷雾，真要让狂犬哥暂时失去抵抗力，用这两样东西不更省力？何必要用最原始最野蛮的手段？第三，退一步说，就算警员情急之下，真的用出了挖眼法，那狂犬哥只需狠咬对方手指让对方松手就好，至于一下子咬断？要咬断一个人的手指，那得使用多大的力量？结合他在被警方围捕之前曾用雨伞凶狠攻击一名倒地警员的行为（图二、图三），我们有理由相信此人是一名狠辣之徒，对警方充满仇恨才痛下杀手的。最后，狂犬哥攻击警察的证据，洗地者为什么选择性失明不发出来？难道真如图片所言，只许暴徒打警察，不许警察还击？？</t>
  </si>
  <si>
    <t>https://wx1.sinaimg.cn/large/6232a59agy1g50oolxobvj20m20qoqf6.jpg,https://wx1.sinaimg.cn/large/6232a59agy1g50ooo4sqjj20k00dc3zm.jpg,https://wx3.sinaimg.cn/large/6232a59agy1g50oorbga9j20k00dcab8.jpg</t>
  </si>
  <si>
    <t>冬季枣放到夏季吃，口感会有不同吗？</t>
  </si>
  <si>
    <t xml:space="preserve">今晚9点！大荔脆冬枣约3斤装  上新价59.8  试销200份 拍下立减10  到手【49.8】冬枣口感脆甜无涩 肉多核小水份充足 这种脆甜真是一个一个吃得停不下来又没有罪恶感的那种啊！夏天的冬枣是温室种的 价格会比冬天的稍贵  但是！夏天吃到冬枣超快乐好吗？？宝贝详情 </t>
  </si>
  <si>
    <t>https://wx3.sinaimg.cn/large/005F00Fugy1g50iccpkiej30m80m8q73.jpg,https://wx4.sinaimg.cn/large/005F00Fugy1g50icfvly7j30m80m8gwt.jpg,https://wx4.sinaimg.cn/large/005F00Fugy1g50icj42v5j30m80m8444.jpg,https://wx2.sinaimg.cn/large/005F00Fugy1g50icku45cj30kh0hrk6q.jpg,https://wx1.sinaimg.cn/large/005F00Fugy1g50icma3sdj30ky0no7wh.jpg,https://wx1.sinaimg.cn/large/005F00Fugy1g50icog2mfj30jv0kxgxx.jpg</t>
  </si>
  <si>
    <t xml:space="preserve">新消息，咬断警员手指的暴徒已经落网，不日将被控非法集会。令人震惊的是，此人乃港大的高材生。前有辱骂大陆学生是“大陆狗”的“喇叭哥”，后有咬断警员手指的“狂犬哥”，港大真可谓人才辈出！ </t>
  </si>
  <si>
    <t>https://wx3.sinaimg.cn/large/6232a59agy1g50m62hrfdj20qo0qo0v7.jpg</t>
  </si>
  <si>
    <t xml:space="preserve">h.k.黄尸跑到脸书澳门群组发帖，鼓动澳门人闹事，结果被澳门网友一阵怒怼，痛快。 </t>
  </si>
  <si>
    <t>https://wx1.sinaimg.cn/large/6232a59agy1g50khdpjm9j20hs0zktas.jpg,https://wx4.sinaimg.cn/large/6232a59agy1g50khdsjfyj20eh0qjdl7.jpg,https://wx4.sinaimg.cn/large/6232a59agy1g50khdz5tsj20et0prn32.jpg,https://wx4.sinaimg.cn/large/6232a59agy1g50khdxggej20du0pajww.jpg,https://wx2.sinaimg.cn/large/6232a59agy1g50khdzlraj20e10kzgqn.jpg</t>
  </si>
  <si>
    <t xml:space="preserve">黄尸论坛有人发帖：“为什么当年八国联军不把大陆也拿下呢？没了中国该多美好？”有人回复：“那样要管一大群生番呢，不了。” </t>
  </si>
  <si>
    <t>https://wx3.sinaimg.cn/large/6232a59agy1g50fu90kraj20on0jfwf4.jpg</t>
  </si>
  <si>
    <t xml:space="preserve">致这位h.k.中文大学的教师，您指引我们来参观啥？参观黄尸和港毒的恶臭嘴脸吗？ </t>
  </si>
  <si>
    <t>https://wx2.sinaimg.cn/large/6232a59agy1g50d5skfelj20go0cwab0.jpg,https://wx4.sinaimg.cn/large/6232a59agy1g50d5w7rg3j20n60hut9w.jpg</t>
  </si>
  <si>
    <t xml:space="preserve">尽管新鸿基城市广场事后甩锅警方，极力否认自己报警，但港C并不买账，许多人在网上宣称自己看到广场保安带领警方镇压暴动，并号召抵制城市广场，活该！ </t>
  </si>
  <si>
    <t>https://wx4.sinaimg.cn/large/6232a59agy1g50bda8k3tj20k00zk0uh.jpg,https://wx4.sinaimg.cn/large/6232a59agy1g50bda8yvyj20k00zk0v1.jpg,https://wx1.sinaimg.cn/large/6232a59agy1g50bda944oj20k00zk40i.jpg,https://wx2.sinaimg.cn/large/6232a59agy1g50bda8l67j20k00zkmyy.jpg,https://wx2.sinaimg.cn/large/6232a59agy1g50bda9l3jj20k00zkgnt.jpg</t>
  </si>
  <si>
    <t xml:space="preserve">据消息，昨晚总共有18名警员重伤，其中1人丧失意识，经全力抢救方才脱险，2名警员断指，1名警员指骨骨折。请问这不是暴动是什么？！ </t>
  </si>
  <si>
    <t>https://wx1.sinaimg.cn/large/6232a59agy1g509hmqs8ej20hs12ignr.jpg</t>
  </si>
  <si>
    <t xml:space="preserve">挂一个港毒分子，据举报网友称，此人乃广东财经大学华商学院的香港交换生 </t>
  </si>
  <si>
    <t>https://wx1.sinaimg.cn/large/6232a59agy1g507ytsfymj20k00zkq4q.jpg,https://wx4.sinaimg.cn/large/6232a59agy1g507yttyq6j20k00zkwhi.jpg,https://wx1.sinaimg.cn/large/6232a59agy1g507ytt0nrj20k00zkwgt.jpg,https://wx1.sinaimg.cn/large/6232a59agy1g507ytuts0j20k00zk76f.jpg,https://wx3.sinaimg.cn/large/6232a59agy1g507ytstanj20k00zk40f.jpg,https://wx3.sinaimg.cn/large/6232a59agy1g507ytpdvnj20l30d6dfy.jpg</t>
  </si>
  <si>
    <t xml:space="preserve">陈冠希的ins为黄尸暴民点赞！ </t>
  </si>
  <si>
    <t>https://wx3.sinaimg.cn/large/6232a59agy1g4zw7827mtj20yi1pczqt.jpg,https://wx1.sinaimg.cn/large/6232a59agy1g4zw79i746j20hs0vkn0u.jpg,https://wx3.sinaimg.cn/large/6232a59agy1g4zw77lyexj20yi1pcn3z.jpg,https://wx4.sinaimg.cn/large/6232a59agy1g4zw79txi6j20yi1pcwtq.jpg</t>
  </si>
  <si>
    <t xml:space="preserve">警方浴血维持新鸿基城市广场秩序，为此付出11人负伤的代价，而城市广场却落井下石，宣称没有报警，这下锅全是警方的了！ </t>
  </si>
  <si>
    <t>https://wx4.sinaimg.cn/large/6232a59agy1g506ddjqgkj20uh0zkdlv.jpg</t>
  </si>
  <si>
    <t xml:space="preserve">警员手指被暴徒活生生咬断……这是人还是畜生？！！ </t>
  </si>
  <si>
    <t>从另一个角度的抓拍来看，警员被打倒后，其他警员前去搭救，暴徒还从楼上丢东西砸他们，足见他们的凶残。目前至少已知有一名警员被打到流鼻血，一名警员后脑受伤，头部出血，还有一名警员手指断裂，指骨外露，掌肉飞脱。黄尸们得知后在网上鼓掌叫好：“这是报应”、“未煮熟的肉类有细菌，谁捡到了赶快丢粪坑里吧。”</t>
  </si>
  <si>
    <t>https://wx2.sinaimg.cn/large/6232a59agy1g4zs5rtbhxg20av0j61ld.gif,https://wx2.sinaimg.cn/large/6232a59agy1g4zs681gd5g204g07ve8j.gif,https://wx3.sinaimg.cn/large/6232a59agy1g4zs6n2591j20g00sg0zk.jpg,https://wx1.sinaimg.cn/large/6232a59agy1g4zs6q2477j20hs12i400.jpg,https://wx2.sinaimg.cn/large/6232a59agy1g4zs6u0ag8j20u01hcwkd.jpg,https://wx2.sinaimg.cn/large/6232a59agy1g4zs7z6ujoj20u01hcdsi.jpg</t>
  </si>
  <si>
    <t xml:space="preserve">2名落单警员被暴徒打倒在地，十几名暴徒用拳脚和雨伞围殴他们，1名警员被打到流鼻血，另有1名警员手指被打断！ </t>
  </si>
  <si>
    <t>https://wx1.sinaimg.cn/large/6232a59agy1g4zr3aajdmg20ie08hu16.gif,https://wx4.sinaimg.cn/large/6232a59agy1g4zr7dhdurg20f208h7wx.gif,https://wx3.sinaimg.cn/large/6232a59agy1g4zr7sa3alg20f208hkjy.gif,https://wx2.sinaimg.cn/large/6232a59agy1g4zr2mljqwj20ny0h73zp.jpg,https://wx1.sinaimg.cn/large/6232a59agy1g4zr2ghxblj20k00zkdga.jpg,https://wx2.sinaimg.cn/large/6232a59agy1g4zr2jffx4j20kj18g0u7.jpg</t>
  </si>
  <si>
    <t xml:space="preserve">黄尸真是疯了，有黄尸建议上街时带支二战日本军旗，“庆祝当年日本皇军光复南京”，连别的港C也看不下去了，把他痛骂一顿，但他仍不服气地表示：“有啥关系？只要能刺激到敌人就行了”。 </t>
  </si>
  <si>
    <t>https://wx2.sinaimg.cn/large/6232a59agy1g4zprzeewvj20on0kpaat.jpg,https://wx2.sinaimg.cn/large/6232a59agy1g4zprzdb4gj20o60erdg2.jpg,https://wx3.sinaimg.cn/large/6232a59agy1g4zprzdomgj20o40il74u.jpg,https://wx1.sinaimg.cn/large/6232a59agy1g4zprzfk07j20oc0gymxz.jpg</t>
  </si>
  <si>
    <t>不用直吹？//@要做一粒向上的Mushroom2016: 不用对着人直吹，不容易头晕//@为食猫123: 这个牌子的风扇真的墙裂推荐购买，之前门店放了一台，进来的每个客户都会问然后问怎么卖</t>
  </si>
  <si>
    <t>要做一粒向上的Mushroom2016,为食猫123</t>
  </si>
  <si>
    <t>搭配空调更省电【日本品牌】IRIS 爱丽思 静音空气循环扇 88包U（128-40券），35分贝低噪音（≈图书馆里的声音），某东自营类款要179大洋#每日白菜优选#科普一下：空气循环扇是利用空气学原理，将室内空气形成对流循环，加速空气流动。空气循环扇的优点是风力集中，吹得更远（且不用对着人吹），常用来配合空调、暖器等，达到快速制冷、制暖、平衡室温的作用。（平时可以当普通风扇使用） 每天白菜优选的秒拍视频</t>
  </si>
  <si>
    <t>看着很痛快吧，一拳一拳下去，打得黄尸爬不起来（图一）。然而，后果是很严重的，动手的中年大叔，已经被拘捕了，下周就要上法庭（图二）。这就是为什么我一直劝大家不要和黄尸正面冲突，因为他们现在的招数就是故意激你出手，挨了打也不还手，但你一旦真的揍了他们，那就等着被外籍法官重判吧。希望大家引以为戒，转告在港的亲友。</t>
  </si>
  <si>
    <t>https://wx3.sinaimg.cn/large/6232a59agy1g4zmilmw4hg204k08ce8a.gif,https://wx2.sinaimg.cn/large/6232a59agy1g4zmg9l67yj20iz0kwwjx.jpg</t>
  </si>
  <si>
    <t xml:space="preserve">又一次见识了废Q的高素质：把路牌拆下来当盾牌，回头一看同伴已经把护栏拆了，随手就给丢草丛里了，啧啧。 </t>
  </si>
  <si>
    <t xml:space="preserve">刚才有个白衣服的废Q最逗，一边冲在最前面冲着警员声嘶力竭地吼叫，一边居然还不忘提提口罩遮住自己的脸，色厉内荏啊 </t>
  </si>
  <si>
    <t xml:space="preserve">防暴警察进场了，人群情绪激动起来，大家都在吼叫，可惜听不懂 </t>
  </si>
  <si>
    <t xml:space="preserve">有个傻X跑到警员面前用扩音器播放粗口歌，歌词三句不离丢雷楼某，敢不敢摘掉你的口罩和帽子？ </t>
  </si>
  <si>
    <t xml:space="preserve">昨天打星条旗，今天又打星条旗又打米字旗是什么节奏？ </t>
  </si>
  <si>
    <t xml:space="preserve">越来越专业了啊，一群人用撑开的雨伞掩盖自己人的活动，过一会才知道，原来是在把拆下来的道路护栏做成铁拒马。 </t>
  </si>
  <si>
    <t xml:space="preserve">沙田站有游客被围攻，黑衣暴徒围着他们高喊“滚回大陆！”，在港的朋友现在千万不要前往沙田区。 </t>
  </si>
  <si>
    <t xml:space="preserve">侮辱大陆学生事件后续：撕海报的男生的照片被贴在网上，港C再次侮辱他是“大陆狗”，更污蔑说这位大陆学生的同伴欲动手打人，然而视频显示地很清楚，大陆学生从头到尾都只有一个人，一路淡定忍受无休止的辱骂，连粗话也没回一句。 </t>
  </si>
  <si>
    <t>https://wx1.sinaimg.cn/large/6232a59agy1g4zfeomfp0j20n01dsjym.jpg</t>
  </si>
  <si>
    <t xml:space="preserve">2个垃圾又聚到一起了，今后谁再说黄秋生是毛左，就是对太祖他老人家最大的侮辱。 </t>
  </si>
  <si>
    <t>https://wx4.sinaimg.cn/large/6232a59agy1g4zdheakwwj20iu0zjta9.jpg</t>
  </si>
  <si>
    <t xml:space="preserve">侮辱大陆学生事件后续：港C一路追骂拍摄后仍不解气，于是将组织撕海报行动的校友部部长（内地籍）的个人信息发到港毒论坛上，号召“公审大陆仔”，并扬言冲击研究生会（现已取消），目前受害者的社交媒体账号已经全部关闭。 </t>
  </si>
  <si>
    <t>https://wx2.sinaimg.cn/large/6232a59agy1g4z9j5jkocj20n01dsq9n.jpg,https://wx4.sinaimg.cn/large/6232a59agy1g4z9gsfbujj20es0ktwf8.jpg,https://wx3.sinaimg.cn/large/6232a59agy1g4z9gvx18sj20f30lqmxr.jpg</t>
  </si>
  <si>
    <t>暴徒们打砸立法会的丑态令港大校长张翔感到痛心，于是发表了一篇情真意切的声明，劝告各方理性解决纷争（图一），换来的却是铺天盖地的大字报和不堪入耳的谩骂，有人讽刺：“感谢张校长保护立法会玻璃”（图二、三），有人号召：“驱逐张翔”（图四），更有人在墙壁上涂写：“张翔含X”（图五）。这就是堂堂H.K.第一学府的学子的素质……</t>
  </si>
  <si>
    <t>https://wx4.sinaimg.cn/large/6232a59agy1g4z3knhhr5j20in0543yr.jpg,https://wx4.sinaimg.cn/large/6232a59agy1g4z3qp50mij20u01hcwss.jpg,https://wx2.sinaimg.cn/large/6232a59agy1g4z3k7dp12j20u01hc12j.jpg,https://wx3.sinaimg.cn/large/6232a59agy1g4z3kkf9g2j20in0crmyg.jpg,https://wx4.sinaimg.cn/large/6232a59agy1g4z3ooi33uj20q40lwwh3.jpg</t>
  </si>
  <si>
    <t>#春秋两不沾 炒作#狼来了，满足的是顽童的恶作剧心理，透支的却是村民们的信任，当狼真的出现时，即便是从未参与过这种恶作剧的牧童，也无法再指望得到村民们的救助了。女人的眼泪，作为一种威力极大的非杀伤性武器，被造谣者滥用的后果是人们的免疫力和冷漠心的进一步增强，这样的事多来几次，那些真正需要帮助的女性即使哭得梨花带雨，也只能收获众人的冷眼旁观而已。从这点来说，@春秋两不沾- 这种人，实实在在是在用所有弱势群体的利益，来为她的炒作背书，其后果的恶劣程度，恐怕无法用语言来形容。当然，比@春秋两不沾- 更可恶的，是那些至今仍在用各种荒唐无稽的理由来为她洗地，或是将责任完全推诿于社会和警察的大V，因为这些伥鬼的做法，是在为这号人打造道德保护伞，是在鼓励第二个乃至第N个@春秋两不沾- 的出现，是在加速将那些真正的受害女性推向求救无门的深渊！~</t>
  </si>
  <si>
    <t>https://wx2.sinaimg.cn/large/6232a59agy1g4z1w2zn2hj20ku194n20.jpg,https://wx3.sinaimg.cn/large/6232a59agy1g4z1w6x066j20gp0yjdoa.jpg</t>
  </si>
  <si>
    <t>春秋两不沾 炒作</t>
  </si>
  <si>
    <t>春秋两不沾-,春秋两不沾-,春秋两不沾-</t>
  </si>
  <si>
    <t xml:space="preserve">在港的同胞们，明天不要靠近沙田区，请互相转告 </t>
  </si>
  <si>
    <t xml:space="preserve">黑衣暴徒真搞笑，一边用扩音器劝大陆人不要做水客，理由是不爱国，一边又高举着星条旗游街，精不精分？ </t>
  </si>
  <si>
    <t xml:space="preserve">一群黑衣暴徒围殴一名老人，打倒后用脚踹头，这就是某些人口中的“高素质人群”~！ </t>
  </si>
  <si>
    <t>https://wx1.sinaimg.cn/large/6232a59agy1g4yksdgkw4g207o0dce88.gif</t>
  </si>
  <si>
    <t xml:space="preserve">我擦，又上硫酸弹了，5个警察被送医院了。 </t>
  </si>
  <si>
    <t xml:space="preserve">暴民上铁杆了，有阿sir被铁杆戳倒，还有阿sir手腕被划出个大口子 </t>
  </si>
  <si>
    <t xml:space="preserve">记住这个洋鬼子的恶心嘴脸，警察被围攻时，他镜头一个劲对着警察拍，警察一反击，他立马上前推搡警察，嘴里不干不净地骂F**K。 </t>
  </si>
  <si>
    <t>https://wx3.sinaimg.cn/large/6232a59agy1g4yfbbonndj20s10fqq4g.jpg,https://wx1.sinaimg.cn/large/6232a59agy1g4yfbgrg6ij20od0hnq4c.jpg,https://wx1.sinaimg.cn/large/6232a59agy1g4yfbkcbbej20su0h9dhr.jpg,https://wx1.sinaimg.cn/large/6232a59agy1g4yfboo9wej20ul0hngni.jpg,https://wx2.sinaimg.cn/large/6232a59agy1g4yfbrt7u5j20u40hdq4p.jpg</t>
  </si>
  <si>
    <t xml:space="preserve">上水又爆发暴力冲突了，4个阿sir被一群暴民围殴 </t>
  </si>
  <si>
    <t>此事后续：打人者已被警方拘留，港C开始在网上号召营救  查看图片</t>
  </si>
  <si>
    <t xml:space="preserve">一百多年过去了，阿三依旧在中国的土地上横行霸道，欺辱中国人 </t>
  </si>
  <si>
    <t>https://wx1.sinaimg.cn/large/6232a59agy1g4xecbrsu3g208c08c7ws.gif,https://wx2.sinaimg.cn/large/6232a59agy1g4xecis2d0g208c08c1la.gif,https://wx1.sinaimg.cn/large/6232a59agy1g4xecb0gfug208c08cb2a.gif</t>
  </si>
  <si>
    <t xml:space="preserve">继上次发表撑警言论后，陈百祥又亲身前往警局，并表示：“我和所有正常市民都会继续支警方”，多隆大哥，我对您的敬仰如滔滔江水连绵不绝！ </t>
  </si>
  <si>
    <t>https://wx1.sinaimg.cn/large/6232a59agy1g4y9xrtmwqj20u015s1kx.jpg</t>
  </si>
  <si>
    <t>吉野家看来是在玩两头骑墙的把戏啊。前几天那个发表辱警帖子的小编，昨天又在脸书上现身了，表示自己好好的，没有被开除，而且公司也很支持他（图一）。但港C们并不买账，认为就算小编没有开除，他的同事也被开除了，广告公司也被解约了，所以要抵制吉野家到底（图二、图三、图四）。他们目前已经付诸行动，在网上发起抵制吉野家的号召，并组织人手到吉野家门前shi威（图六），在他们的影响下，昔日生意兴隆的吉野家如今门可罗雀（图七）。这就是两面派的下场，活该！</t>
  </si>
  <si>
    <t>https://wx4.sinaimg.cn/large/6232a59agy1g4y6phhbaxj20ro19q7dc.jpg,https://wx4.sinaimg.cn/large/6232a59agy1g4y6pkhynbj20o50g474z.jpg,https://wx2.sinaimg.cn/large/6232a59agy1g4y6pqi40sj20og0akmxe.jpg,https://wx1.sinaimg.cn/large/6232a59agy1g4y6q8raqzj20o90izdgl.jpg,https://wx4.sinaimg.cn/large/6232a59agy1g4y6q57yvsj20qa0i6dhl.jpg,https://wx4.sinaimg.cn/large/6232a59agy1g4y6q1x2g3j20f00b9jsd.jpg,https://wx4.sinaimg.cn/large/6232a59agy1g4y6puahdwj20ku0fpq4e.jpg</t>
  </si>
  <si>
    <t>好吧，看来之前是我搞错了，梁道长挂出来那个非洲留学生，就是那位动用25个志愿者看护的津巴布韦学生，他貌似先后申请了2个同名同姓的INS，搞得我也一时蒙了，直到看到他和津巴布韦前副总理的合影才醒悟过来。从这人的第2个ins账号可以看出，他当年在武汉大学的生活还是很滋润的嘛，经常和中国妹子合影，每次的妹子都不一样，而且时不时配上中文注解，比如“我爱中国女人”之类，看来中文还不错的说，之前怎么说他语言不通？？最重要的是，从他的其他合影来看，他早就结婚了（图六），他老婆知道他经常和中国妹子亲密合照吗？？？</t>
  </si>
  <si>
    <t>https://wx1.sinaimg.cn/large/6232a59agy1g4y4w5kz6uj20o405taa1.jpg,https://wx1.sinaimg.cn/large/6232a59agy1g4y4w6yohpj20sf0kfq45.jpg,https://wx2.sinaimg.cn/large/6232a59agy1g4y4w6q7x1j20py0gs759.jpg,https://wx2.sinaimg.cn/large/6232a59agy1g4y4w8e39ej20ow0rw422.jpg,https://wx1.sinaimg.cn/large/6232a59agy1g4y4w858lbj20r50nzgo7.jpg,https://wx3.sinaimg.cn/large/6232a59agy1g4y4w9wcajj20v00u07ev.jpg,https://wx1.sinaimg.cn/large/6232a59agy1g4y4w6xl53j20q00gmwf7.jpg,https://wx4.sinaimg.cn/large/6232a59agy1g4y4w7y3fkj20pz0gmdgz.jpg,https://wx3.sinaimg.cn/large/6232a59agy1g4y4wgqaobj20hs1rhwma.jpg</t>
  </si>
  <si>
    <t xml:space="preserve">前国家留学基金管理委员会秘书处秘书长刘京辉在18年留学生教育工作会议上的讲话，既提到了重视引进留学生的数量和宣传问题，也提到了适度问题，并一再强调不可头脑发热。如今看来有些人把前半部分工作完成地过了头，却彻底忽视了后半部分要求。 </t>
  </si>
  <si>
    <t>https://wx3.sinaimg.cn/large/6232a59agy1g4y2ndi1bqj20jt0hvta1.jpg,https://wx4.sinaimg.cn/large/6232a59agy1g4y2nguklkj20jl0iegoh.jpg,https://wx4.sinaimg.cn/large/6232a59agy1g4y2nk38mnj20jh0hctb6.jpg,https://wx2.sinaimg.cn/large/6232a59agy1g4y2nnb0g5j20jt0ef764.jpg</t>
  </si>
  <si>
    <t xml:space="preserve">相映成趣 </t>
  </si>
  <si>
    <t>https://wx1.sinaimg.cn/large/6232a59agy1g4xxvybnlzj20gs0gmta2.jpg,https://wx2.sinaimg.cn/large/6232a59agy1g4xxw142e7j20gh0e9wfa.jpg</t>
  </si>
  <si>
    <t xml:space="preserve">忘了提醒大家一句，明天路过中环时也要当心，一群基督徒约好了在那里“唱圣诗”，办悼念会，你懂的。 </t>
  </si>
  <si>
    <t>回这位黄尸支持者：你指责我选择性失明，我只能回答，我没贴上来的东西还很多很多：所谓的“记者”在你们的“同志”打人时镜头只对准被打者却不对准打人者的证据我没贴，你们集体跑到宝矿力的脸书账号下面用蹩脚日文留言支持，高呼“港日友好”的评论我没贴，你们在连登动不动辱骂内地人是“支纳人”的帖子我没贴，你们在自家论坛讨论各种港毒方案的帖子我没贴……是不是要我一一贴上来让大家彻底看清你们到底是什么货色？？顺带，仗着人多势众扒人衣服，抢人手机，围殴女人和老人，砸烂人家档案室，盗走人家的电脑，甚至当众展示米字旗，非法降下区旗，涂黑区徽，你们确实高素质！最后，下次打字的时候能不能用用标点符号？读你的文字怪累的。</t>
  </si>
  <si>
    <t>https://wx1.sinaimg.cn/large/6232a59agy1g4xh91hmo7j20gj07rgn0.jpg,https://wx3.sinaimg.cn/large/6232a59agy1g4xh950jbdj20ec02v0sx.jpg,https://wx4.sinaimg.cn/large/6232a59agy1g4xh999l6yj20gq0c8gp1.jpg,https://wx1.sinaimg.cn/large/6232a59agy1g4xhbpoamgj20qr0zkgoo.jpg,https://wx1.sinaimg.cn/large/6232a59agy1g4xh9wvgfcj20or06vq32.jpg,https://wx2.sinaimg.cn/large/6232a59agy1g4xha3ahstj20dz0bpaci.jpg,https://wx2.sinaimg.cn/large/6232a59agy1g4xhblm1mej20du094aav.jpg,https://wx1.sinaimg.cn/large/6232a59agy1g4xhc298qcj20dy0g5q5n.jpg</t>
  </si>
  <si>
    <t xml:space="preserve">在港的朋友注意，明天切莫前往上水，这次黄尸们的目标是“水客”，很可能演变成针对全体内地客的冲突。望相互转告！ </t>
  </si>
  <si>
    <t>这位大婶，您搞错了，我无意冒犯您，您是个有故事的长者，这点从您那实际39胜似69的面相就能看出，您脸上那一道道用尽名牌护肤品也抹不平的皱纹，就像千年古树的斑驳外皮，又似西北那蜿蜒缠绕的干涸河道，诉说着岁月的沧桑与无情，呼唤着再也无法挽回的青春，见证着中国女拳事业的兴衰成败。多少年了，中国女性在万恶的男权体系下被压迫多少年了，那不忍卒读的悲惨，宛若一声声令人心碎的呻吟，就像健身器材在您庞大身躯的压迫下发出的悲愤呻吟一般。它们层层累积起来，化作无比沉重的控诉与怨念，纵使您那粗如虎熊的胳膊和大腿，也无力承载，只能将它们一点一点地收进漆黑如墨的心肠内，再放到网上向全体中国男性倾泻出来。作为对您的辛勤付出的敬意，我真诚地奉劝您，一定要好好保养身子，这不仅是为了伟大的女拳事业，也是为了养路工人们的幸福， 万一哪天您出门因即将临盆般的肚腩的拖累而迈不开步子，被过路的载重卡车碾成碎片的话，他们还得戴上九层口罩，忍受着炎炎烈日和冲天臭气，冒着肌肤被腐蚀的危险，将您的遗体和肚里的黑水一点一点地铲到海里去。总而言之，您肩负的太多太多，祝夜夜好梦。</t>
  </si>
  <si>
    <t>https://wx3.sinaimg.cn/large/6232a59agy1g4xdcogu91j20g60hagnp.jpg,https://wx3.sinaimg.cn/large/6232a59agy1g4xdcr2mgpj20gg0o4429.jpg,https://wx3.sinaimg.cn/large/6232a59agy1g4xco0wabkj20u0140gro.jpg,https://wx2.sinaimg.cn/large/6232a59agy1g4xco0wlvcj20gk0cjgrb.jpg,https://wx2.sinaimg.cn/large/6232a59agy1g4xco12974j20ld0f8dqj.jpg</t>
  </si>
  <si>
    <t xml:space="preserve">吉野家辱警事件后续：不出所料，吉野家宣布开除辱警员工后，港C恼羞成怒，在网上发起抵制吉野家的行动，此外，他们还在吉野家的橱窗上张贴标语，以示抗议。 </t>
  </si>
  <si>
    <t>https://wx2.sinaimg.cn/large/6232a59agy1g4xa7w8f6zj20u01hcgyb.jpg,https://wx2.sinaimg.cn/large/6232a59agy1g4xa7w6nqsj20u01hcgx2.jpg,https://wx2.sinaimg.cn/large/6232a59agy1g4xa7w88twj20u01hcdq8.jpg,https://wx1.sinaimg.cn/large/6232a59agy1g4xa7w9vlbj20u01hc4ak.jpg,https://wx1.sinaimg.cn/large/6232a59agy1g4xa7we28zj21400u07gr.jpg,https://wx2.sinaimg.cn/large/6232a59agy1g4xa7wgulgj21400u0qgc.jpg</t>
  </si>
  <si>
    <t xml:space="preserve">我暂且不提“马库斯说”女士（暂且假定她为女士）近来碰瓷西南政法大学的精彩言论，就让大家看看她在王马事件中的表现吧。来，大家说说，这位“马库斯说”究竟是个什么样的人？ </t>
  </si>
  <si>
    <t>https://wx2.sinaimg.cn/large/6232a59agy1g4x782f8a0j20u00usae9.jpg</t>
  </si>
  <si>
    <t>哦，按这位拳师的逻辑，有不少女人曾是骚扰、暴力案件的受害者，那么所有女人都可以拥有做坏事不受指责的权力。那抢劫、凶杀案的男性受害者是女性的几倍，那岂不是所有的男人都拥有肆意作恶的权力？？那你一天到晚在自己微博批斗“恶臭男人”算什么？自己扇自己嘴巴子？我是什么人另说，但你是个什么人，就凭你在这个帖子里展现出来的感人至极的逻辑和三观，以及令人作呕的脸皮厚度，加上你上次与恩和元元抱团网暴他人的表现，相信任何一个有眼睛有脑子的吃瓜群众都能作出公正客观的评判！</t>
  </si>
  <si>
    <t>https://wx3.sinaimg.cn/large/6232a59agy1g4x62y8exdj20gm1idn4t.jpg,https://wx1.sinaimg.cn/large/6232a59agy1g4x66kp1n6j20ga05bjro.jpg,https://wx1.sinaimg.cn/large/6232a59agy1g4x6en84glj20gn0iwdhg.jpg,https://wx1.sinaimg.cn/large/6232a59agy1g4x6esdgwvj20gm0iy404.jpg</t>
  </si>
  <si>
    <t xml:space="preserve">接上一贴，反毒市民撕掉港毒标语，遭到一个阿三的殴打，那个打人的阿三成了港毒心目中的英雄，港毒论坛一边向打人者表示感谢，一边称赞他“是个真正的香港人” </t>
  </si>
  <si>
    <t>https://wx4.sinaimg.cn/large/6232a59agy1g4x4nahy5nj20u01hctij.jpg,https://wx3.sinaimg.cn/large/6232a59agy1g4x4nd93yej20u01hc488.jpg,https://wx1.sinaimg.cn/large/6232a59agy1g4x4xsvefrj20u01hcwq2.jpg,https://wx1.sinaimg.cn/large/6232a59agy1g4x4xwn6lyj20u01hcdjs.jpg</t>
  </si>
  <si>
    <t xml:space="preserve">#山东大学留学生学伴# 这是“国际交流”被黑得最惨的一次 </t>
  </si>
  <si>
    <t>https://wx2.sinaimg.cn/large/6232a59agy1g4wzm9u83sj20k00temxw.jpg,https://wx1.sinaimg.cn/large/6232a59agy1g4wzmcpaiyj20gb0hrqcb.jpg</t>
  </si>
  <si>
    <t>山东大学留学生学伴</t>
  </si>
  <si>
    <t xml:space="preserve">终于见识到什么叫“粉圈恶臭”了。民族的耻辱和伤痛是让你们用来抖机灵的？？？不要给你们的爱豆招黑好吗？？？ </t>
  </si>
  <si>
    <t>https://wx2.sinaimg.cn/large/6232a59agy1g4wwutr0y7j20hs0kgt9j.jpg,https://wx1.sinaimg.cn/large/6232a59agy1g4wwux3j7aj20hs0hjaat.jpg,https://wx3.sinaimg.cn/large/6232a59agy1g4wwv0h1pvj20hs0b6jrx.jpg,https://wx4.sinaimg.cn/large/6232a59agy1g4www0geruj20ow0igtb7.jpg</t>
  </si>
  <si>
    <t xml:space="preserve">根据港毒论坛的消息，大家都关心的那个21日作大死的活动已经取消了，原因是港C觉得那是送死+送借口，所以，大家就别再传那张作死图片啦。 </t>
  </si>
  <si>
    <t xml:space="preserve">吉野家发布辱警帖子后续（前情提要见微博正文和微博正文）：吉野家宣布，发布辱警广告的员工已被解雇，辱警广告已被撤除！港毒估计又要气得吐血了 </t>
  </si>
  <si>
    <t>https://wx1.sinaimg.cn/large/6232a59agy1g4wsycyjpvj20k00zkacr.jpg,https://wx1.sinaimg.cn/large/6232a59agy1g4wsyhhlt2j20k00zkad3.jpg</t>
  </si>
  <si>
    <t xml:space="preserve">这图P得好，这外号起得更好 </t>
  </si>
  <si>
    <t>https://wx1.sinaimg.cn/large/6232a59agy1g4wra3n2inj20hs12i76j.jpg</t>
  </si>
  <si>
    <t xml:space="preserve">黄尸提议声援宝矿力：制作几面蓝色的宝矿力旗帜作为游xing旗，并将宝矿力作为you行指定饮品。宝矿力的人要是看到这个帖子，估计杀人的心都有了，现在他们拼命与黄尸撇清关系，黄尸倒好，直接把他们死死钉在自己的战车上了 </t>
  </si>
  <si>
    <t>https://wx4.sinaimg.cn/large/6232a59agy1g4wcuc2mwoj20h20kpgp8.jpg</t>
  </si>
  <si>
    <t xml:space="preserve">前特首梁振英号召大家一起抵制宝矿力，老爷子一把年纪了，仍是那么硬气、霸气 </t>
  </si>
  <si>
    <t>https://wx2.sinaimg.cn/large/6232a59agy1g4wa8gofvxj20cs0cuwel.jpg</t>
  </si>
  <si>
    <t>#外籍学生违反交规推搡交警# 这要是在美国，这人身上早就多几个枪眼了，在欧美其他国家，至少也是当场被摁倒在地然后带上铐子。凭什么到了中国就是书面悔过了事？？？一直强调大国要有大国的自信，请先从涉外执法自信开始，好吗？？？PS：给福州的爷们点个赞，没丢福建爷们的脸！中宏网新闻的微博视频</t>
  </si>
  <si>
    <t>外籍学生违反交规推搡交警</t>
  </si>
  <si>
    <t>秋林好吃吗？//@鹅大蛋儿: 我不是打广告，这个是真的好吃，我都拿手里当零食吃了，不吹不黑绝对比什么猪肉脯牛肉干啥的好吃多了，没有味精的味道，不腻</t>
  </si>
  <si>
    <t>鹅大蛋儿</t>
  </si>
  <si>
    <t>【百年老牌】秋林里道斯 哈尔滨红肠110g*10根   59.9包U（79.9-20券），猪牛肉混制（淀粉含量≤7%），某东自营要119大洋 #每日白菜优选#小编有话说：秋林里道斯，始建于1900年，占地面积12万平方米，现拥有员工1000余人，自营连锁店5家，特许加盟连锁店53家，特许专柜100余家。 每日白菜优选的微博视频</t>
  </si>
  <si>
    <t xml:space="preserve">正能量向：加拿大200个华人团体发表公开信，支持港府，谴责暴徒。 </t>
  </si>
  <si>
    <t>https://wx1.sinaimg.cn/large/6232a59agy1g4w6u9ppa7j20qq0ex0uj.jpg</t>
  </si>
  <si>
    <t xml:space="preserve">H.K.女拳团体“性别公义委员会”于6月份在网上发起联署声明，谴责警方对女黄尸动用暴力，滑稽的是，7月7日一女子在旺角遭黄尸殴打袭胸，这个女拳团体至今默不作声。更别提悼念引发这起事件的那位女受害人了。 </t>
  </si>
  <si>
    <t>https://wx1.sinaimg.cn/large/6232a59agy1g4w5fr0560j20e00ge76k.jpg,https://wx3.sinaimg.cn/large/6232a59agy1g4w5fvnb73j20dh0ic0vd.jpg</t>
  </si>
  <si>
    <t>简而言之：诚意不够，不接受。一曲凉凉送给宝矿力</t>
  </si>
  <si>
    <t>央视新闻</t>
  </si>
  <si>
    <t xml:space="preserve">【热评丨道歉来了？#你的求生欲不影响我做出判断#】新闻里说，负责宝矿力水特香港经营公司的道歉来了，还自称是真诚道歉。但我使劲揉了揉眼，却丝毫看不出道歉的意思。不是我的智商不够，而是你根本就没有诚意。这一丁点儿的基于求生欲的暧昧文字，不影响我做出判断！ 热评丨道歉来了？ 你的求生欲不影响我做出判断 </t>
  </si>
  <si>
    <t>你的求生欲不影响我做出判断</t>
  </si>
  <si>
    <t xml:space="preserve">致这位《屌丝男士》的编剧：您要支持宝矿力是您的自由，但我想问个问题，我们是强国人，那您是哪国人？ </t>
  </si>
  <si>
    <t>https://wx2.sinaimg.cn/large/6232a59agy1g4w1ns5so2j20k00zkq4b.jpg,https://wx4.sinaimg.cn/large/6232a59agy1g4w1nphjjij20k00zkjtu.jpg</t>
  </si>
  <si>
    <t>暖夕酱</t>
  </si>
  <si>
    <t>【警方提示】是个外国人就能当外教？对“非法外教”说NO   兰山公安给家长朋友们一封信：      各位家长朋友们，教育机构、学校里只要有外国人来教学，就会觉得高大上，可事实真的如此吗？  事实上，很多家长朋友们以为的“高大上”的外籍教师却是没有相关资质的“南郭先生”。这些没有合法资质的“非法外教”，所潜在的危害，各位家长了解吗？【警方提示】是个外国人就能当外教？警方对“非法外教”说NO！</t>
  </si>
  <si>
    <t>https://wx1.sinaimg.cn/large/007Cy0Q4ly1g1r3r5mgl8j30hs0nq419.jpg,https://wx3.sinaimg.cn/large/007Cy0Q4gy1g4lslhhel1j30ez0ac3za.jpg,https://wx3.sinaimg.cn/large/007Cy0Q4gy1g4lslhsbq1j30fd0ftwfk.jpg,https://wx4.sinaimg.cn/large/007Cy0Q4gy1g4lsli1dtrj30ay084js3.jpg,https://wx4.sinaimg.cn/large/007Cy0Q4gy1g4lsliaaooj30dw0b4dgj.jpg,https://wx4.sinaimg.cn/large/007Cy0Q4gy1g4lslzfjdcj30b4087dg9.jpg</t>
  </si>
  <si>
    <t>试试运气</t>
  </si>
  <si>
    <t>冇牌好货</t>
  </si>
  <si>
    <t>来！抽奖啦，转发➕关注抽1人送1日本拉杆箱20寸（就是上次你们抢不到的那个）715晚上开#聚划算# 712晚9点开抢 猫人官方授权防臭不掉跟男袜 23.8五双包邮比官店还便宜十来块！四舍五入不要钱，多款可选时尚百搭，纯棉吸汗不臭脚，硅胶防滑不掉跟，先加go蹲【冇牌好货】男隐形袜夏季薄款短袜不掉跟硅胶防滑袜纯棉透气防臭   抽奖详情</t>
  </si>
  <si>
    <t>https://wx3.sinaimg.cn/large/007wZVrwgy1g4vwjwrobdj30m80m87ez.jpg,https://wx2.sinaimg.cn/large/007wZVrwgy1g4vwk2rl91j30ku0t013m.jpg,https://wx2.sinaimg.cn/large/007wZVrwgy1g4vwk7gco4j30ku0scaf2.jpg,https://wx2.sinaimg.cn/large/007wZVrwgy1g4vwkb4ozfj30ku0vp4ag.jpg,https://wx1.sinaimg.cn/large/007wZVrwgy1g4vwkhv6q2j30ku0smwoa.jpg,https://wx2.sinaimg.cn/large/007wZVrwgy1g4vwljiq42j30i70k3gns.jpg</t>
  </si>
  <si>
    <t>网友来稿选登：“tvb艺人唐诗咏@唐詩詠Natalie ，先点赞反修订IG，后在FB发布白蜡烛照片，悼念“反song中”yx的拉横幅跳楼男子以此来引导市民，这给yxbd人员打了针强心剂，yxbd网民回复感谢其发声支持，其身为公众人物在社交网以隐喻形式暗暗引导支持市民的不良街头活动，影响恶劣。为内地香港两边讨好吸粉，微博删评拉黑，留得岁月静好，纯粹双面人的港du作风。目前有消息称8、9月会播出她主演的《解决师》，明年应该还有《唐人街》，不确定是否为合拍剧，但据称是同步剧，若是同步剧，那么不希望这种劣迹艺人的剧在内地视频网站同步播出，来蛊惑人心。”图4为唐的粉丝在其微博评论区的回复，只能呵呵</t>
  </si>
  <si>
    <t>https://wx4.sinaimg.cn/large/6232a59agy1g4vxum69awj20k00zkwf3.jpg,https://wx1.sinaimg.cn/large/6232a59agy1g4vxum9mcyj20k00zk409.jpg,https://wx4.sinaimg.cn/large/6232a59agy1g4vxum7wtjj20k00zkdh5.jpg,https://wx4.sinaimg.cn/large/6232a59agy1g4vxve5fgzj20k00zk0u7.jpg,https://wx4.sinaimg.cn/large/6232a59agy1g4vyk3dhnbj20w20igmzh.jpg,https://wx1.sinaimg.cn/large/6232a59agy1g4vxumeenbj20jz0fgdgm.jpg</t>
  </si>
  <si>
    <t>唐詩詠Natalie</t>
  </si>
  <si>
    <t xml:space="preserve">最近刷牙总出血，看牙时突然想咨询下大家的意见 上帝之鹰_5zn的微博投票 </t>
  </si>
  <si>
    <t xml:space="preserve">最新消息：香港文汇网转发了本人曝光香港吉野家用官方账号响应黄尸的帖子（图一，前情提要见网页链接），吉野家香港分店秒怂，将响应帖子全部删除（图二）。黄尸们顿时暴怒，表示要集体抵制吉野家。哈哈，两头不是人 </t>
  </si>
  <si>
    <t>https://wx1.sinaimg.cn/large/6232a59agy1g4vth7xknbj20gf0auwfb.jpg,https://wx4.sinaimg.cn/large/6232a59agy1g4vth7z6n3j20ri0j4jt2.jpg,https://wx2.sinaimg.cn/large/6232a59agy1g4vtk17rmfj20bh0kqacp.jpg,https://wx1.sinaimg.cn/large/6232a59agy1g4vth8e9qmj20u01hcn8x.jpg</t>
  </si>
  <si>
    <t xml:space="preserve">重磅消息：携程香港分部参与进来了！在黄尸的压力下，携程香港分部已回应，决定暂停投放电视广告！@携程旅行网 管管你们下面的人！ </t>
  </si>
  <si>
    <t>https://wx2.sinaimg.cn/large/6232a59agy1g4vqvblkfjj20u01hcjzc.jpg,https://wx2.sinaimg.cn/large/6232a59agy1g4vtdwatc0j20du07ijrn.jpg</t>
  </si>
  <si>
    <t>携程旅行网</t>
  </si>
  <si>
    <t>【吉野家也参与进来了！】香港吉野家使用其官方账号嘲讽警察为“撕纸狗”，当黄尸在评论区欢呼拥护时，吉野家竟公开承认蹭热度（见图五、图六）。说明：前段有个警察被暴徒人肉出住在大埔，暴徒将其住址等个人资料张贴在公告板上，警方将资料撕去，暴民于是给警察起了“撕纸狗”的侮辱性外号，并将吉野家食物“狮子狗”（与“撕纸狗”谐音）P成警员的样子加以嘲讽，吉野家遂发帖公开呼应暴徒。</t>
  </si>
  <si>
    <t>https://wx3.sinaimg.cn/large/6232a59agy1g4vq6ay8ucj20u01hcwn8.jpg,https://wx2.sinaimg.cn/large/6232a59agy1g4vq6amodbj20cq0idta5.jpg,https://wx3.sinaimg.cn/large/6232a59agy1g4vq6ava0jj20u01hcn41.jpg,https://wx1.sinaimg.cn/large/6232a59agy1g4vq6aw6g7j20u01hc10n.jpg,https://wx1.sinaimg.cn/large/6232a59agy1g4vq6ayfcvj20u01hcwog.jpg,https://wx1.sinaimg.cn/large/6232a59agy1g4vq6aontmj20u00w3gob.jpg,https://wx4.sinaimg.cn/large/6232a59agy1g4vqbrkdj0j20u01hcn5p.jpg</t>
  </si>
  <si>
    <t xml:space="preserve">艺人欧锦棠力挺宝矿力，并发文支持黄尸。 </t>
  </si>
  <si>
    <t>https://wx1.sinaimg.cn/large/6232a59agy1g4voisskwvj20k00zkjth.jpg,https://wx3.sinaimg.cn/large/6232a59agy1g4voiok11bj20f00qogtd.jpg,https://wx4.sinaimg.cn/large/6232a59agy1g4voivv6mqj20k00zkabl.jpg</t>
  </si>
  <si>
    <t xml:space="preserve">油塘地铁站和商场目前仍在混战中，当地居民公开表示，我们的社区我们自己守护，黑衣黄尸滚蛋。并冲着黄尸高喊：“把口罩摘下来！” </t>
  </si>
  <si>
    <t>成功搅黄TVB多桩广告业务后，黄尸们得意洋洋，有人在港毒论坛发帖问道：“要不要把TVB搞到破产，把TVB高层搞到自杀？”底下回复一致表示赞同。熟悉TVB的都知道，这家电视台其实并不是很亲中，艺人一堆黄尸，节目中也一堆抹黑大陆人的东西，就因为它如实播出了一些暴徒的恶行，暴民们就欲置之死地而后快，这就是所谓的“皿煮与包容”？？所谓的“港式皿煮”，简直比文字狱还恐怖呢。</t>
  </si>
  <si>
    <t>https://wx4.sinaimg.cn/large/6232a59agy1g4v7cfb0s9j20os0l0mxq.jpg,https://wx2.sinaimg.cn/large/6232a59agy1g4v7cjr088j20oa0jyjrw.jpg</t>
  </si>
  <si>
    <t xml:space="preserve">大快人心，黄尸上街宣传，遭市民包围怒骂。 </t>
  </si>
  <si>
    <t>https://wx4.sinaimg.cn/large/6232a59agy1g4v6ngtfoaj20n01dskfv.jpg</t>
  </si>
  <si>
    <t xml:space="preserve">HK大专学界发表声明：除非ZF承诺永不追究暴徒的法律责任，否则绝不可能与特首会面。评：意料中事，面对无赖，妥协退让的结果就是你退一步，他进十步，顺带扇你十个巴掌。 </t>
  </si>
  <si>
    <t xml:space="preserve">著名女子团体SNH48的广州分队GNZ48所属经济公司，广州丝芭文化传媒宣布中止与宝矿力的一切合作，并下架相关商业合作视频 </t>
  </si>
  <si>
    <t>https://wx1.sinaimg.cn/large/6232a59agy1g4v0ffij7pj20u016gaej.jpg</t>
  </si>
  <si>
    <t>已将必胜客列入黑名单，接下来会建议亲友不去消费，直到必胜客道歉为止</t>
  </si>
  <si>
    <t>香港文匯網</t>
  </si>
  <si>
    <t xml:space="preserve">【请记住！那些呼应香港反对派的商号（3）——#必胜客Pizza Hut#】香港反对派发起所谓“抵制红媒”行动，继#宝矿力#发声明撤TVB广告、#活色生香安全套#发声明称旗下产品日后抉择宣传平台时将不会考虑选用TVB后，必胜客Pizza Hut在一封回应查询邮件中称将不会再在TVB投广告。 </t>
  </si>
  <si>
    <t>https://wx4.sinaimg.cn/large/9ce4bf2fly1g4uvtd4683j20u01t0jv9.jpg</t>
  </si>
  <si>
    <t>必胜客Pizza Hut,宝矿力,活色生香安全套</t>
  </si>
  <si>
    <t xml:space="preserve">我话放在这里，到现在还狂热地迷恋何韵诗的，不是港毒支持者或恨国蛆，就是是非不分的蠢蛋! </t>
  </si>
  <si>
    <t>https://wx2.sinaimg.cn/large/6232a59agy1g4uu2s9lgsj20dg0b5t91.jpg,https://wx3.sinaimg.cn/large/6232a59agy1g4uu2k449xj20hs12ijsw.jpg,https://wx1.sinaimg.cn/large/6232a59agy1g4uu2k10fej20k00zk403.jpg,https://wx2.sinaimg.cn/large/6232a59agy1g4uu2k0iedj20gg0zkdhm.jpg,https://wx2.sinaimg.cn/large/6232a59agy1g4uu2k6rbzj20gw0ekn11.jpg,https://wx1.sinaimg.cn/large/6232a59agy1g4uu2k862lj20gr0a10v9.jpg</t>
  </si>
  <si>
    <t xml:space="preserve">谢安琪黑料+1，大家记得存档。 </t>
  </si>
  <si>
    <t>https://wx3.sinaimg.cn/large/6232a59agy1g4urtd4mvrj20c20c7dgk.jpg</t>
  </si>
  <si>
    <t xml:space="preserve">连慰安妇都能作为打拳的题材？不过不奇怪，对于一群完全灭绝了人性的玩意来说，吃谁的人血馒头不是吃？ </t>
  </si>
  <si>
    <t>https://wx4.sinaimg.cn/large/6232a59agy1g4uow47sagj20u00uyn4o.jpg,https://wx2.sinaimg.cn/large/6232a59agy1g4uow729y6j20qo1hcjz8.jpg</t>
  </si>
  <si>
    <t xml:space="preserve">一群大小伙子围殴一个老人，黄尸们真是高素质 </t>
  </si>
  <si>
    <t>https://wx3.sinaimg.cn/large/6232a59agy1g4umzfu3c9g20680b2e8e.gif,https://wx4.sinaimg.cn/large/6232a59agy1g4umzo4xe2g20680b2nps.gif,https://wx2.sinaimg.cn/large/6232a59agy1g4umzohmqcg20680b2npr.gif,https://wx2.sinaimg.cn/large/6232a59agy1g4umzuyzjgg20680b2kk1.gif</t>
  </si>
  <si>
    <t xml:space="preserve">发现废青+何韵诗脑残粉一只，大家不必和她对骂，直接举报她的言论，然后12377实名举报+电话新浪客服就好。 </t>
  </si>
  <si>
    <t>https://wx1.sinaimg.cn/large/6232a59agy1g4ukhp10ofj20gp0u9jvl.jpg,https://wx4.sinaimg.cn/large/6232a59agy1g4ukhro7vkj20gm064dg0.jpg,https://wx2.sinaimg.cn/large/6232a59agy1g4ukhunrizj20gj0m8ju8.jpg,https://wx3.sinaimg.cn/large/6232a59agy1g4uki2nbpfj20gt0e93yz.jpg</t>
  </si>
  <si>
    <t>强烈要求严惩这个在中国的土地上撒野的凶徒</t>
  </si>
  <si>
    <t>清宁日月v</t>
  </si>
  <si>
    <t>#成都爆料# 【怒！外籍男酒后乘出租，不给钱而且还暴打的哥，医生：伤势严重】小杨介绍7月8日凌晨左右他去兰桂坊拉客，一名醉酒的老外在招车，上车的时候对方说去百草路，他就用某款翻译软件去问他，对方也确认了地址，而在去的过程中他给老外说打表加一半（返空费），对方也同意了，他再次用翻译软件让对方确认了一下（都有监控记录）。不过当抵达目的地，酒醉的外籍男子却并不认可这笔费用了，眼看着醉酒的外籍男子并不愿意支付返空费，小杨本想着息事宁人，不再收取返空费，可最终连61元的车费，小杨都没有收到，老外下车就要走，小杨就拉着他用某翻译软件告诉他还没付款，不过对方连说“no，no，no”，说完就准备下车，小杨死死的拉住对方的衣角不让其走。随后老外就照着小杨的脸部打了两拳，挨了两拳之后，小杨立刻出现了面部疼痛，头部不适等症状，来到医院一检查，小杨受伤不轻，鼻骨骨折，上颌骨骨折，右侧颧骨，眼眶外壁，下壁、颧骨都有骨折，这就叫颧骨复合体的一个粉碎性骨折，伤势比较严重，中等程度，这个位置的咀嚼牙齿对合不对头了，因为这个位置出现了一个骨折。目前小杨已经向西埔派出所报警，当地警方正在寻找这名外籍男子。这个老外下手真是狠啊！两拳就能把小张打成多处骨折，看着就疼，清宁日月v的微博视频</t>
  </si>
  <si>
    <t>Android</t>
  </si>
  <si>
    <t>成都爆料</t>
  </si>
  <si>
    <t xml:space="preserve">难怪黄尸们策划7.12集体挤兑中银，原来何韵诗早在6月10号就号召他们一起瘫痪HK经济了，不过，就黄尸那连房租都交不起的德行，就算一齐取款，能给中银的现金流造成多大损失？ </t>
  </si>
  <si>
    <t>https://wx4.sinaimg.cn/large/6232a59agy1g4ui9vpfzrj20d00asdg8.jpg,https://wx2.sinaimg.cn/large/6232a59agy1g4uid7a83yj20f00mkwk8.jpg</t>
  </si>
  <si>
    <t xml:space="preserve">7日在旺角殴打女路人并趁机袭胸的暴徒已经被香港爱国网友人肉出来了，目前被网络通缉中，口罩也掩盖不住你那猥琐的面容 </t>
  </si>
  <si>
    <t>https://wx2.sinaimg.cn/large/6232a59agy1g4ufrr385ej20qo0gsacl.jpg,https://wx1.sinaimg.cn/large/6232a59agy1g4ufrtwjhjj20f00qowgt.jpg</t>
  </si>
  <si>
    <t>香港无线电视台（TVB）由于长期相对中立的立场，遭到黄尸废青的憎恨和敌视，有人甚至称TVB为“CCTVB”。近日有网传消息称，黄尸们以TVB抹黑示威者为由，要求日本饮料企业宝矿力收回投放TVB的广告，而宝矿力脸书官方则回信称已计划撤回广告，消息传出，众黄尸弹冠相庆：“今后宝矿力就是我们的特供饮料！”截止至目前，宝矿力官方尚未证实此事。</t>
  </si>
  <si>
    <t>https://wx3.sinaimg.cn/large/6232a59agy1g4u1x15algj20oy0kdacc.jpg,https://wx4.sinaimg.cn/large/6232a59agy1g4u1x1570wj20m40g5tav.jpg,https://wx4.sinaimg.cn/large/6232a59agy1g4u1x13dnqj20jq0eigm9.jpg,https://wx3.sinaimg.cn/large/6232a59agy1g4u1x13nc5j20ja0kgjrs.jpg,https://wx1.sinaimg.cn/large/6232a59agy1g4u1x17in7j20cm0k2q3r.jpg,https://wx2.sinaimg.cn/large/6232a59agy1g4u1x14umnj20ci0h5q3r.jpg,https://wx2.sinaimg.cn/large/6232a59agy1g4u1x18fj3j20jq0nv771.jpg,https://wx2.sinaimg.cn/large/6232a59agy1g4u1x178q1j20j60i5dgo.jpg</t>
  </si>
  <si>
    <t xml:space="preserve">每日一乐：黄尸废青和支持香港zf的父母因“政见不合”起了冲突。父母骂道：“有种搬出去住”。黄尸：“我也想搬出去，但我赚得太少，交不起房租啊。”这话为什么听起来这么耳熟？ </t>
  </si>
  <si>
    <t>https://wx4.sinaimg.cn/large/6232a59agy1g4tyue1i44j20hs12ignm.jpg,https://wx1.sinaimg.cn/large/6232a59agy1g4tyuimjefj20hs12i0vy.jpg,https://wx4.sinaimg.cn/large/6232a59agy1g4tyumlq9yj20hs12i76h.jpg</t>
  </si>
  <si>
    <t>回复@悠肆198409:好的，我再研究研究//@悠肆198409:听说这家电动牙刷不错，还有专门刷舌苔的，想要//@上帝之鹰_5zn:专业人士的牙周炎科普，我平时刷牙也经常出血，最近打算试一下电动牙刷。作为粉丝福利，从转发中抽一支@M-Teeth萌牙家 电动牙刷给大家。</t>
  </si>
  <si>
    <t>悠肆198409,悠肆198409,上帝之鹰_5zn,M-Teeth萌牙家</t>
  </si>
  <si>
    <t>专业人士的牙周炎科普，我平时刷牙也经常出血，最近打算试一下电动牙刷。作为粉丝福利，从转发中抽一支@M-Teeth萌牙家 电动牙刷给大家。</t>
  </si>
  <si>
    <t>M-Teeth萌牙家</t>
  </si>
  <si>
    <t>凡客还在？//@奶粉揭秘: 又降了3块//@奶粉揭秘:两黑一白已买~~//@要做一粒向上的Mushroom2016:真的吹爆这件衣服！确认过是纯棉的，纯棉买了一件大号当睡衣穿真的超级舒服！下水洗了也不会缩水啊，质量杠杠的。</t>
  </si>
  <si>
    <t>奶粉揭秘,奶粉揭秘,要做一粒向上的Mushroom2016</t>
  </si>
  <si>
    <t xml:space="preserve">第3件¥1，要拍3件！大差价！【旗舰店】Vancl 凡客诚品   男士圆领纯色T恤3件  券后57.7包U，100%含棉量，某东自营要147大洋#每日白菜优选# 小编有话说：凡客转型后，颠覆了以往的走量路线，对产品质量的把控更为严格，小编买过凡客转型后的产品，值得推荐。 </t>
  </si>
  <si>
    <t>https://wx3.sinaimg.cn/large/006pHiuGgy1g33dn47ow9j30j60j63z3.jpg,https://wx2.sinaimg.cn/large/006pHiuGgy1g33dn47b8dj30j60j60sz.jpg,https://wx3.sinaimg.cn/large/006pHiuGgy1g33dn4757yj30dy0digm1.jpg,https://wx1.sinaimg.cn/large/006pHiuGgy1g33dn47vdoj30av0ant8v.jpg</t>
  </si>
  <si>
    <t xml:space="preserve">7月7日旺角示wei中被捕的的士司机身份被人起底了（前情提要见微博正文）：此人名叫张某运，60多岁，是一名前警员，因贪污被革职，从此对警方心怀怨恨，一月时因袭警入狱2个月，示wei当晚企图用自己的车帮助暴徒堵塞交通，结果被捕。看看支持黄尸的，都是些什么东西。 </t>
  </si>
  <si>
    <t>https://wx1.sinaimg.cn/large/6232a59agy1g4tvve9du4j20hq0h240z.jpg</t>
  </si>
  <si>
    <t>【香港某艺人叫嚣将中国从联合国人权理事会除名，耿爽：痴心妄想】7月9日，就“港独”艺人何诗韵联合国发言被中方打断，外交部发言人耿爽回应，要求联合国人权理事会将中国除名，这是痴心妄想，不自量力。香港是中国的特别行政区，香港事物纯属中国内政，任何国家、组织和个人无权干涉。中方强烈谴责有关的非政府组织违反了联合国宪章和联合国人权理事会的相关规定，在发言中挑战“一个中国”原则，污蔑中国的人权状况。人民视频的微博视频</t>
  </si>
  <si>
    <t>今日迷惑行为大赏？</t>
  </si>
  <si>
    <t>司天钦Gosta</t>
  </si>
  <si>
    <t xml:space="preserve">？？？我实在是不懂，这条跟性别有🔨关系？这他妈不就跟校园暴力一样吗？就是太妹小流氓，看你不爽就打你，就算全世界男的都死光了，她该是小流氓还是小流氓，小流氓想打人跟男的有🔨关系？ </t>
  </si>
  <si>
    <t>https://wx2.sinaimg.cn/large/4d21d663ly1g4tplru8tgj20yi1fj7fc.jpg,https://wx3.sinaimg.cn/large/4d21d663ly1g4tqbjn6nmj20yi1cvnnn.jpg</t>
  </si>
  <si>
    <t>patchouliPhone 8 Plus</t>
  </si>
  <si>
    <t xml:space="preserve">7月7日在旺角被暴徒抢夺手机并袭胸的女子，已报警，望猥琐之徒早日被绳之以法。（前情提要见微博正文） </t>
  </si>
  <si>
    <t>https://wx4.sinaimg.cn/large/6232a59agy1g4tqd3jlg2j20k00zk76p.jpg,https://wx4.sinaimg.cn/large/6232a59agy1g4tqd7hzdlj20k00zk41q.jpg</t>
  </si>
  <si>
    <t xml:space="preserve">何韵诗去台湾参加金曲奖的时候，容祖儿的ins给她点了赞，看来两人私交不错哦PS：没说她是gd啥的，谢绝过度联想 </t>
  </si>
  <si>
    <t>https://wx3.sinaimg.cn/large/6232a59agy1g4toiyusmyj20d90nfq3u.jpg,https://wx4.sinaimg.cn/large/6232a59agy1g4toj1hpl5j20d30na0tf.jpg</t>
  </si>
  <si>
    <t xml:space="preserve">既然张敬轩的粉还在洗，那我也不客气了，麻烦他们解释一下张的ins在14年占中期间连续3次给何韵诗点赞算怎么回事。PS：注意图一和图二的点赞时间，分别是14年10月29日和12月11日，而何韵诗的真面目早在10月16日就已暴露，被王晶拉黑了。（见图四） </t>
  </si>
  <si>
    <t>https://wx2.sinaimg.cn/large/6232a59agy1g4tm7ukbipj20e70lhmyb.jpg,https://wx2.sinaimg.cn/large/6232a59agy1g4tm7zjaejj20e70lit9y.jpg,https://wx1.sinaimg.cn/large/6232a59agy1g4tm860t2mj20ku0uuds9.jpg,https://wx2.sinaimg.cn/large/6232a59agy1g4tm9jo76tj20fl07k0t3.jpg</t>
  </si>
  <si>
    <t>今日割五城，明日割十城，然后得一夕安寝。起视四境，而秦兵又至矣。</t>
  </si>
  <si>
    <t>【林郑月娥：愿与学生代表无前设下公开对话】香港行政长官林郑月娥今日（9日）见记者表示，特区政府将改革施政作风，主动接触不同背景的年轻人听取他们的心声和意见。林郑月娥指出，早前曾提出与大学学生会以小规模型式，私底下坦诚交换意见，但多间学生会不赞成闭门会面，因此她愿意与学生代表公开对话，但希望双方对话可以互无前设进行，会尽快联络学生代表安排对话。林鄭月娥：願與學生代表無前設下公開對話</t>
  </si>
  <si>
    <t>https://wx2.sinaimg.cn/large/70f9fd63ly1g4te9kbgw4j21770u0dnh.jpg</t>
  </si>
  <si>
    <t>为什么我一再强调一旦遇到游xing队伍不要拍照？因为之前已经发生过多起有人拍照而遭黄尸围殴的事件了；1.7月1日，金钟龙汇道附近，1名说普通话的男子用手机拍摄游xing队伍被发现，结果被人扒去衣服，按在地上达十多分钟，拍照者手脚都受了伤，被迫送医，手机被一女暴徒夺去（图一）；2.7月6日，屯门警署门口，一名自称记者的男子拍摄暴民面部被发现，遭暴徒推搡殴打，眼镜、帽子、口罩均被打落（图二），手机被一女暴民夺走，讽刺的是，暴民拍摄该男子面部倒很起劲；3.7月7日，旺角弥敦道，一名女路人疑因拍摄废qing遭数名男子围殴，有人把她按在地上，有人抓扯她的头发，还有人趁机咸猪手（图三~图四）。从暴民每次游xing都要戴面罩可以看出，被拍下取证是他们最忌讳的事。而且我们要知道，暴民再怎么混蛋，h.k.也是他们的地盘。他们人多势众，且有媒体和法律袒护，一旦与他们发生冲突，后果很可能是你被一群人打得遍体鳞伤，手机被砸，还无法维权。所以，明智的做法是一旦遇到，立即避开，不要接触，这并不是懦弱，而是自我保护，毕竟兰博只存在于电影中！</t>
  </si>
  <si>
    <t>https://wx3.sinaimg.cn/large/6232a59agy1g4tdvhadjfg209w05ke8g.gif,https://wx2.sinaimg.cn/large/6232a59agy1g4tdvkoq4lg20n00cykk0.gif,https://wx4.sinaimg.cn/large/6232a59agy1g4tdvqldf4g205k04g7wu.gif,https://wx4.sinaimg.cn/large/6232a59agy1g4tdvrpxh4g205k04gu1a.gif</t>
  </si>
  <si>
    <t xml:space="preserve">张敬轩粉丝还在洗？非要把他当初挺占中和太阳花的言论翻出来么？ </t>
  </si>
  <si>
    <t>https://wx4.sinaimg.cn/large/6232a59agy1g4tawp1of7j20lc0hogts.jpg,https://wx3.sinaimg.cn/large/6232a59agy1g4tatecnhbj20ch0gwwg5.jpg,https://wx2.sinaimg.cn/large/6232a59agy1g4tateav44j20k00zkgmz.jpg,https://wx3.sinaimg.cn/large/6232a59agy1g4tatedjluj20k00zkq5z.jpg,https://wx2.sinaimg.cn/large/6232a59agy1g4tatea2kwj20b40d7my3.jpg,https://wx2.sinaimg.cn/large/6232a59agy1g4tbhhbon8j20g60jrtao.jpg,https://wx3.sinaimg.cn/large/6232a59agy1g4tbhkpvbej20ch0bzab4.jpg</t>
  </si>
  <si>
    <t xml:space="preserve">何韵诗又跑联合国作妖了，问题是她一个加拿大人，有什么资格在联合国代表700万h.k.人发言？又有什么资格对中国内政指手画脚，乃至要求联合国人权理事会开除中国？搞笑！ </t>
  </si>
  <si>
    <t xml:space="preserve">正能量向：网红油管UP主大J（Jason），因公开在社交媒体上支持黄尸运动和暴徒，如今已被内地多家客户解约，其自曝损失达6位数。刚才看了下，B站有UP主搬运他的油管视频（图二），麻烦在B站有账号的兄弟去私信下那几个人，不要再搬了，我们不给暴徒支持者作宣传 </t>
  </si>
  <si>
    <t>https://wx3.sinaimg.cn/large/6232a59agy1g4stu5vmpjj20f00acta6.jpg,https://wx1.sinaimg.cn/large/6232a59agy1g4stu9cw9bj20tp0jrwib.jpg</t>
  </si>
  <si>
    <t xml:space="preserve">正宗越南猴子也来凑热闹了 </t>
  </si>
  <si>
    <t>https://wx1.sinaimg.cn/large/6232a59agy1g4srl39570j20c10cbjrz.jpg</t>
  </si>
  <si>
    <t xml:space="preserve">百威啤酒官微关于7月6日福州电音节广告的编辑记录，等周柏豪表演完就把他从广告文案中删除了，两头不得罪，真是好打算。 </t>
  </si>
  <si>
    <t>https://wx4.sinaimg.cn/large/6232a59agy1g4sp2832hgj20k00zk0v5.jpg</t>
  </si>
  <si>
    <t xml:space="preserve">仗着自己人多势众，对异见者动辄谩骂乃至殴打，你们的素质在哪里？文明在哪里？理解在哪里？宽容在哪里？？？ </t>
  </si>
  <si>
    <t>https://wx3.sinaimg.cn/large/6232a59agy1g4sn47p8v5j20hi0cpmxr.jpg,https://wx3.sinaimg.cn/large/6232a59agy1g4sn4c02g8j212j0hs7wh.jpg,https://wx3.sinaimg.cn/large/6232a59agy1g4sn4ej8p7j212j0hs7wh.jpg,https://wx3.sinaimg.cn/large/6232a59agy1g4sn4h05lyj212j0hsb29.jpg</t>
  </si>
  <si>
    <t>塑料管可以用？//@sven_shi: //@要做一粒向上的Mushroom2016:原本马桶下水变慢了，用过确实要顺畅多了，虹吸的效果比用前要好。</t>
  </si>
  <si>
    <t>sven_shi,要做一粒向上的Mushroom2016</t>
  </si>
  <si>
    <t xml:space="preserve">0异味，PVC/塑料管可用~【沃尔玛专供】兔の力 管道疏通剂300g  8.9包U（18.9-10券），强力溶解油渍/食物残渣/毛发等（疏通率高达99%），再也不怕洗澡水泡脚了#每日白菜优选# 天天白菜优选的微博视频 </t>
  </si>
  <si>
    <t xml:space="preserve">嗯嗯，一群大男人群殴一个女子，还趁机咸猪手，废qing真的好高素质哦 </t>
  </si>
  <si>
    <t>https://wx3.sinaimg.cn/large/6232a59agy1g4sk84w3wdj20ho0g3t9g.jpg,https://wx2.sinaimg.cn/large/6232a59agy1g4sk87ap70j20hl0d6gm5.jpg,https://wx2.sinaimg.cn/large/6232a59agy1g4sk8al51xj20hk0dmdgh.jpg,https://wx2.sinaimg.cn/large/6232a59agy1g4sk8deaofj20hk0dpgm7.jpg,https://wx3.sinaimg.cn/large/6232a59agy1g4sk8gz2auj20mi0bswf3.jpg,https://wx2.sinaimg.cn/large/6232a59agy1g4sk8kf1gxj20jt0fiaag.jpg,https://wx3.sinaimg.cn/large/6232a59agy1g4sk94dchpj20zk0gv0ub.jpg</t>
  </si>
  <si>
    <t xml:space="preserve">#辽宁开原龙卷风#  有些狗日的玩意不要说不配称之为同胞，甚至不配称之为人！ </t>
  </si>
  <si>
    <t>https://wx4.sinaimg.cn/large/6232a59agy1g4sgl0rwvdj20cl0i3434.jpg,https://wx4.sinaimg.cn/large/6232a59agy1g4sgl44ouzj20bx0dd0u4.jpg,https://wx2.sinaimg.cn/large/6232a59agy1g4sgl761npj20dl0hejsw.jpg</t>
  </si>
  <si>
    <t>辽宁开原龙卷风</t>
  </si>
  <si>
    <t xml:space="preserve">杨千嬅和周柏豪粉丝称谭咏麟的唱片是“该烧掉的垃圾”。真是什么样的明星有什么样的粉。 </t>
  </si>
  <si>
    <t>https://wx2.sinaimg.cn/large/6232a59agy1g4scv0s1kaj20hs1c5q4g.jpg,https://wx1.sinaimg.cn/large/6232a59agy1g4scv5e63xj20hs0zk75i.jpg</t>
  </si>
  <si>
    <t>矫正个牙齿都要5万？牙科行业也太暴利了吧？</t>
  </si>
  <si>
    <t>微博 HTML5 版</t>
  </si>
  <si>
    <t>中国日报</t>
  </si>
  <si>
    <t>【当代年轻人的生活现状：#90后整牙破产了#】由于天生凌乱或热爱甜食等原因，不少90后的牙齿出现问题，数据显示，最近口腔护理治疗项目的销量同比增长1134%，电动牙刷、牙齿矫正器、镶牙护理等产品备受欢迎。口腔正畸专家沈刚教授指出，20年前看牙的主要是儿童，现在半数甚至六成以上都是年轻成人！专家提醒：牙齿不整齐可以矫正，但龋坏以后就很难挽救。要知道，普通的矫正都要5万左右，龋坏补牙就更不敢想了。脱发问题还没解决时，90后已经因为看牙破产了。@时间视频 时间视频的秒拍视频</t>
  </si>
  <si>
    <t>90后整牙破产了</t>
  </si>
  <si>
    <t>时间视频</t>
  </si>
  <si>
    <t xml:space="preserve">昨晚看到黄尸论坛有人发帖感谢的士司机，一开始我还以为是那个司机把暴徒给载走了。今早听说，警方包围拘捕暴徒的时候，这个司机用自己的车堵住警察去路，给暴徒争取了逃跑时间。现在这个司机已经因妨碍公务被警方逮捕。算上他，昨晚警方一共拘捕6人。 </t>
  </si>
  <si>
    <t>这几天不断有人私信来问：近期去香港是否安全。在询问了多位人在香港的朋友后，我的回答是：没有问题，毕竟还没有到全面混乱的地步，整体治安依然不错，只要注意避开游xing区域和游xing队伍就行了。另外，遇到那些身穿黑色制服，又头戴头盔、口罩的人，也躲远些，毕竟万一在他们的地盘上和他们发生冲突，我们完全不仗优势，而香港的法官们也未必会维护我们的权益。在香港期间，记得随时和亲友保持联络，一遇到情况马上打999（报警电话）求助，放心，香港大部分警察还是很给力的。此外，一旦有港chan，或是台湾口音的人，或操着蹩脚中文的外国人来向你作宣传，或是提问题，能躲则躲，躲不开可虚以为蛇，他们给的传单报纸，等他们走后立刻丢掉，千万不要带回内地，否则会给你带来大麻烦。第三，遇上游xing队伍，千万不要拍摄、千万不要拍摄、千万不要拍摄，重要的事说三遍！还有顾虑的朋友，可以关注本人的微博，关于暴乱的最新动态，以及可能涉及的地区，本人会尽可能第一时间通知大家。其余须注意事项，欢迎补充。</t>
  </si>
  <si>
    <t xml:space="preserve">支持黄尸艺人名单+1:谢安琪 </t>
  </si>
  <si>
    <t>https://wx4.sinaimg.cn/large/6232a59agy1g4s6ep4bhoj20u01hcgpj.jpg,https://wx4.sinaimg.cn/large/6232a59agy1g4s6ep3pmaj20u01hcn1l.jpg,https://wx3.sinaimg.cn/large/6232a59agy1g4s6ep90lqj20u01hc464.jpg</t>
  </si>
  <si>
    <t xml:space="preserve">毒果日报又把彭羚给架在火上烤了 </t>
  </si>
  <si>
    <t>https://wx3.sinaimg.cn/large/6232a59agy1g4s4h39bgpj20m90l6mz8.jpg</t>
  </si>
  <si>
    <t>#微历史# 今儿是7月7日，历史上值得铭记的7月7日，除了卢沟桥事变外，还有林维喜事件。1839年7月7日，英国水手在九龙尖沙咀酗酒闹事，打死村民林维喜，此事成为鸦片战争导火索。这点很多人都知道，但很多人不知道的是，当英国人出钱贿赂林维喜之子时，后者居然与英国人串供，称老父之死与英国人无关。后因林则徐的坚持调查没能得逞。有些人那，为了钱，卖起亲生爹娘来，那是连眉头都不会皱一下的。</t>
  </si>
  <si>
    <t>https://wx2.sinaimg.cn/large/6232a59agy1g4rqyi3rgpj20ct0gomxs.jpg</t>
  </si>
  <si>
    <t>微历史</t>
  </si>
  <si>
    <t xml:space="preserve">市民与暴民发生冲突，有女生被暴民群殴。警方开始四面收缩包围圈，现场一片混乱，黄尸论坛开始指点逃生路线，有人哀嚎：“跑不掉了”，还有人指点：“女生一被狗（对条子的蔑称）咬到就高喊非礼。”估计今晚会有一批黄尸被捕。 </t>
  </si>
  <si>
    <t>勿忘国耻，警钟长鸣！</t>
  </si>
  <si>
    <t>微博搜索</t>
  </si>
  <si>
    <t>人民网</t>
  </si>
  <si>
    <t xml:space="preserve">【如果你记得今天，转发，传递历史！】82年前的今天，卢沟桥的一声枪响，拉开了全民族抗战的序幕。大片国土沦陷，3500万同胞伤亡。82年过去，卢沟桥上硝烟已散，但那鲜血与抗争写就的历史不能忘，不敢忘。今天，七七事变82年，转发传递，为同胞，为先辈，为抗争！ @人民日报 </t>
  </si>
  <si>
    <t>https://wx4.sinaimg.cn/large/884f7263ly1g4qy5wosooj20dw0dw0t3.jpg,https://wx1.sinaimg.cn/large/884f7263ly1g4qy5wse9nj20dw0dwt97.jpg,https://wx2.sinaimg.cn/large/884f7263ly1g4qy5x02y5j20dw0dw3yy.jpg,https://wx2.sinaimg.cn/large/884f7263ly1g4qy5x3ikzj20dw0dw75r.jpg,https://wx1.sinaimg.cn/large/884f7263ly1g4qy5xbhpnj20dw0dwdhe.jpg,https://wx4.sinaimg.cn/large/884f7263ly1g4qy5xf357j20dw0dw3zy.jpg,https://wx4.sinaimg.cn/large/884f7263ly1g4qy5xj24mj20dw0dw767.jpg,https://wx1.sinaimg.cn/large/884f7263ly1g4qy5xoqybj20dw0dwwgi.jpg,https://wx3.sinaimg.cn/large/884f7263ly1g4qy5xt05gj20dw0dwac8.jpg</t>
  </si>
  <si>
    <t>人民网微博</t>
  </si>
  <si>
    <t>人民日报</t>
  </si>
  <si>
    <t xml:space="preserve">又跑旺角弥敦道去了，而且把口罩也戴上了，警方现在如临大敌，今晚估计没那么容易收场，大家注意通知亲友远离旺角。 </t>
  </si>
  <si>
    <t xml:space="preserve">不出意料，集会组织者宣布解散，暴民们不干，继续逗留在高铁站，还用激光笔照射警察，废qing们的承诺要能信，母猪都能上树了。 </t>
  </si>
  <si>
    <t>水牙线好用吗？//@荀夜羽: 我之前有讲过，水牙线真是个护之光，用了就明白不是吹//@为食猫123:水牙线这东西洁碧的普遍要在1000元左右，其实也没啥技术难度，就是有不少专利壁垒导致只有洁碧一家独大，它家直接少了个0也是可怕</t>
  </si>
  <si>
    <t>荀夜羽,为食猫123</t>
  </si>
  <si>
    <t>30天免费试用~1年只换不修~IPX7全身防水【3种模式】LEBOND  力博得 便携式电动冲牙器+5个喷嘴  138包U（198-60券），1400次/min高频水流+180ml大容量水箱，某东自营类款要269大洋#每日白菜优选# 小编有话说：有研究指出“有多达40%的牙齿表面无法用牙刷清洁”。 虽然用牙线（或牙签）能够清除牙齿表面堆积物，但微观上看，凸凹不平的牙齿表面仍然会不清洁。冲牙器是一种清口腔的辅助性工具，利用脉冲水流冲击的方式来清洁牙齿、牙缝的一种工具。牙齿与牙龈交界处有一个约2毫米深的围绕牙齿但没有附着在牙齿的沟叫牙龈沟.。这是通向牙齿根基的最重要交界处但却最易藏污纳垢，是最容易引起牙齿及牙龈疾病的地方. 牙龈沟和牙缝是两个最不易清洁的地方。 天天白菜优选的微博视频</t>
  </si>
  <si>
    <t xml:space="preserve">叶德娴又出来跳梁了？以为带个口罩就认不出你么？省省吧，你的队友早就在网上把你出卖了。 </t>
  </si>
  <si>
    <t xml:space="preserve">大家再来乐乐：黄尸论坛上又有人讨论买岛建立新H.K.了，加油，祝早日实现梦想，大陆人民会给你们捐款的 </t>
  </si>
  <si>
    <t>https://wx3.sinaimg.cn/large/6232a59agy1g4rfeg3buwj20oi0l3goa.jpg,https://wx1.sinaimg.cn/large/6232a59agy1g4rfek11nmj20og0iwjsc.jpg</t>
  </si>
  <si>
    <t xml:space="preserve">每日一乐：某周柏豪粉丝：“H.K.人民团结起来，700万人都可以打残他们10几亿人”。 </t>
  </si>
  <si>
    <t>https://wx4.sinaimg.cn/large/6232a59agy1g4rae5jlywj20ex0f874u.jpg</t>
  </si>
  <si>
    <t xml:space="preserve">给大家科普一下：叶德娴其实在占中那会就很活跃了，被封杀后还继续嘴硬：“封就封，不介意”。对此，H.K.爱国网友痛斥其“浅薄”。 </t>
  </si>
  <si>
    <t>https://wx4.sinaimg.cn/large/6232a59agy1g4r6egphvjj20kz0iimya.jpg,https://wx2.sinaimg.cn/large/6232a59agy1g4r6ek0kw1j20hs0a0t9c.jpg,https://wx1.sinaimg.cn/large/6232a59agy1g4r6en85e1j20e609g74y.jpg,https://wx4.sinaimg.cn/large/6232a59agy1g4r6eqvjkuj20f70be759.jpg,https://wx3.sinaimg.cn/large/6232a59agy1g4r6e52q9aj20qh0jbgo2.jpg</t>
  </si>
  <si>
    <t xml:space="preserve">网络是有记忆的：据某占中“义工”日记显示，这张在网络疯传的合影摄于2014年的金钟，那时正是占中闹得最凶的时候。其中一人已确认为黄河童，另一人嘛，好像很像某Z姓男星哦，不知他的粉丝敢不敢出来认？ </t>
  </si>
  <si>
    <t>https://wx3.sinaimg.cn/large/6232a59agy1g4r3w5rxpgj20b408kwen.jpg,https://wx4.sinaimg.cn/large/6232a59agy1g4r403f8bzj20ol06iq39.jpg</t>
  </si>
  <si>
    <t xml:space="preserve">网络是有记忆的：14年占中时期有媒体采访吴彦祖，吴彦祖出言讽刺警方清场速度快：“我下次搬家就找他们啦”。此后更指责警方动手打人。粉丝们，继续洗呗。 </t>
  </si>
  <si>
    <t>https://wx1.sinaimg.cn/large/6232a59agy1g4r1yevuwyj21400mz0uz.jpg,https://wx2.sinaimg.cn/large/6232a59agy1g4r1wmflroj20q20epta6.jpg,https://wx4.sinaimg.cn/large/6232a59agy1g4r1xdctlmj20q20esta3.jpg,https://wx3.sinaimg.cn/large/6232a59agy1g4r1wpqw98j20pz0em0u6.jpg,https://wx1.sinaimg.cn/large/6232a59agy1g4r1x2fctxj20pt0enjs7.jpg,https://wx3.sinaimg.cn/large/6232a59agy1g4r1x723x4j20mh0d2dh7.jpg</t>
  </si>
  <si>
    <t xml:space="preserve">看看黄尸的行动力，周柏豪和叶德娴的专辑分别被刷到itunes的第5名和第6名了，我们一起去把谭校长的唱片刷到第3名或第4名吧，气死黄尸 </t>
  </si>
  <si>
    <t>https://wx2.sinaimg.cn/large/6232a59agy1g4qzm1enruj20f00whtaq.jpg,https://wx4.sinaimg.cn/large/6232a59agy1g4qzm92yhpj20k00zkq64.jpg</t>
  </si>
  <si>
    <t xml:space="preserve">梁家辉先生若是垃圾，那你又算什么东西？粪坑里蠕动的玩意么？ </t>
  </si>
  <si>
    <t>https://wx3.sinaimg.cn/large/6232a59agy1g4qmt00jg3j20f30g7ab9.jpg</t>
  </si>
  <si>
    <t xml:space="preserve">好一招釜底抽薪！黄尸连宣传片都做好了，这下傻眼了吧？哇哈哈哈哈！ </t>
  </si>
  <si>
    <t>https://wx2.sinaimg.cn/large/6232a59agy1g4qkwiwxoej20o80ch757.jpg,https://wx4.sinaimg.cn/large/6232a59agy1g4qkwnezd3j20oi0jymzr.jpg</t>
  </si>
  <si>
    <t xml:space="preserve">屯门现场有人拍摄暴民，结果手机被强迫交出检查并删除照片，此人不从，遭到推打。明天大家切记，遇到you行队伍千万不要拍摄。 </t>
  </si>
  <si>
    <t>过着差不多的人生666</t>
  </si>
  <si>
    <t>#举报台独# #亲爱的热爱的#作为一个热爱国产剧和留意国产剧发展的观众，我为祖国这些年取得的电视剧发展成绩而骄傲。然而，随着大陆影视的兴起，越来越多对岸的台独分子对我国的影视产业进行渗透。我们的一些影视剧制作团队为了抱台独分子的大腿，花重金请对岸带有台独色彩的导演来导戏。而这些导演两面三刀的态度更是令人气愤难平。这些导演一边在台湾宣扬台独思想、一边又难敌大陆影视发展的红利和诱惑，捞完了钱继续回台湾支持台独事业。而我们的一些制作组与这些导演狼狈为奸，明知道导演的台独属性依旧一意孤行要合作，甚至不惜用“偷梁换柱”的方式用制片人顶替真实导演的身份欺瞒过审。东方卫视、浙江卫视待播剧《亲爱的热爱的》（蜜汁炖鱿鱼）（即将于7.9播出）真实导演为早就已经被官方确认过的台独导演qu友宁，然而剧组为了欺瞒大众用制片人项旭晶顶替了导演身份意图欺瞒过审。这简直是罪加一等！身为一个爱国人士，我非常痛恨这样的制作团队！同时我也非常气愤为何大陆的制作方这么没有原则，明知此导演的属性还要一意孤行合作！甚至不惜用“偷梁换柱”的方式意图蒙混过关！强烈要求@东方卫视番茄台 @浙江卫视中国蓝 撤档此剧！</t>
  </si>
  <si>
    <t>https://wx1.sinaimg.cn/large/006XdO8Aly1g4mffo3htej30qo1bf0w3.jpg,https://wx2.sinaimg.cn/large/006XdO8Aly1g4mffp1k90j30qo27q0za.jpg,https://wx2.sinaimg.cn/large/006XdO8Aly1g4mffogooij30qo13ywj4.jpg,https://wx1.sinaimg.cn/large/006XdO8Aly1g4mffnoik0j30hs0vkwh7.jpg,https://wx2.sinaimg.cn/large/006XdO8Aly1g4mffnok5gj30hs0vkwgz.jpg,https://wx2.sinaimg.cn/large/006XdO8Aly1g4mffp0isdj30ku112gpy.jpg,https://wx1.sinaimg.cn/large/006XdO8Aly1g4mffp1u2pj30ku1127bh.jpg,https://wx3.sinaimg.cn/large/006XdO8Aly1g4mffnj9quj30df0asmy6.jpg,https://wx3.sinaimg.cn/large/006XdO8Aly1g4mffnjw54j30hw0f9myx.jpg</t>
  </si>
  <si>
    <t>Weibo.intl</t>
  </si>
  <si>
    <t>举报台独,亲爱的热爱的</t>
  </si>
  <si>
    <t>东方卫视番茄台,浙江卫视中国蓝</t>
  </si>
  <si>
    <t xml:space="preserve">我去，屯门的事升级了，那帮人和别人起了冲突，说警察偏袒打人者，把警署给围了，屯门现在仍然不能靠近。 </t>
  </si>
  <si>
    <t xml:space="preserve">谁再BB打砸立法会的那帮暴徒有多文明，多克制，就把这两张图拍他脸上！ </t>
  </si>
  <si>
    <t>https://wx3.sinaimg.cn/large/6232a59agy1g4qeuv9l01g206o06ob2n.gif,https://wx4.sinaimg.cn/large/6232a59agy1g4qeuys0grg20500504r2.gif</t>
  </si>
  <si>
    <t>真的酥脆不？酥脆就下单了</t>
  </si>
  <si>
    <t xml:space="preserve">干燥星球海苔开袋即食独立包装30.6g*3盒【32.8】元   一盒9只   这是三盒的价格哦  三个口味 都不错  比一般海苔厚实  香脆  量大实惠！原价是35.8吧  这两天活动价32.8  可以囤了啊！新品零食！宝贝详情 </t>
  </si>
  <si>
    <t>https://wx4.sinaimg.cn/large/005F00Fugy1g4qblzi278j30m80m8q6t.jpg,https://wx2.sinaimg.cn/large/005F00Fugy1g4qbm2oqwrj30kq0i0ncv.jpg,https://wx1.sinaimg.cn/large/005F00Fugy1g4qbm4gvwvj30m80m8n0t.jpg,https://wx2.sinaimg.cn/large/005F00Fugy1g4qbm6yhtvj30il0j2txs.jpg,https://wx2.sinaimg.cn/large/005F00Fugy1g4qbm8rsutj30m80m8gof.jpg,https://wx4.sinaimg.cn/large/005F00Fugy1g4qbmbj7l7j30ko0g60zc.jpg,https://wx2.sinaimg.cn/large/005F00Fugy1g4qbmd63xpj30l30nlmzb.jpg</t>
  </si>
  <si>
    <t xml:space="preserve">刚才和香港的朋友了解了下，下午的事的起因是一群大陆大妈在屯门公园表演歌舞，起到了扰民效果，加之一群好色的本地老头被吸引过去，引起当地居民不满，所以闹起来了，这事估计规模不大，不出意外，到晚上应该就会结束，真正要担心的是明天，有消息称下午已有黑衣人前去九龙站拍照踩点。 </t>
  </si>
  <si>
    <t xml:space="preserve">在港的朋友现在千万不要靠近屯门公园，切记，如有亲友在港，请及时通知他们！ </t>
  </si>
  <si>
    <t xml:space="preserve">自由时报这是嫌周柏豪凉得不够透？ </t>
  </si>
  <si>
    <t>https://wx2.sinaimg.cn/large/6232a59agy1g4q8fhrkk5j20i90h9acm.jpg,https://wx3.sinaimg.cn/large/6232a59agy1g4q8fkxsgmj20u016f46e.jpg,https://wx3.sinaimg.cn/large/6232a59agy1g4q7babtb3j20m20g7wg3.jpg</t>
  </si>
  <si>
    <t xml:space="preserve">笑死我了，明明连以死明志的勇气都没，演戏给谁看呢 </t>
  </si>
  <si>
    <t>https://wx2.sinaimg.cn/large/6232a59agy1g4q49ttqdcj20n00n0qee.jpg</t>
  </si>
  <si>
    <t xml:space="preserve">黄尸论坛有人发帖：“屯门公园的老头问我，你是不是中国人，该怎么回答？”部分回帖如下：“标准答案：你吃屎，我不是中国人”“为什么你要侮辱我是中国人？”“既然你自认中国人，干嘛不回大陆去，香港很危险的。”现在你们知道我们为什么那么痛恨支持黄尸的港星了吧？ </t>
  </si>
  <si>
    <t>https://wx4.sinaimg.cn/large/6232a59agy1g4q15z1pxcj20oi0kqdgq.jpg,https://wx4.sinaimg.cn/large/6232a59agy1g4q16fq4ltj20od0e7q3l.jpg,https://wx1.sinaimg.cn/large/6232a59agy1g4q162q5tbj20oa08vwen.jpg,https://wx3.sinaimg.cn/large/6232a59agy1g4q165n4zdj20ok04d3yh.jpg,https://wx4.sinaimg.cn/large/6232a59agy1g4q168vei1j20o70abaac.jpg,https://wx1.sinaimg.cn/large/6232a59agy1g4q16c0igij20or0etglx.jpg,https://wx1.sinaimg.cn/large/6232a59agy1g4q16j9z4rj20og05aq2x.jpg,https://wx4.sinaimg.cn/large/6232a59agy1g4q16m5y20j20o10etmxt.jpg,https://wx1.sinaimg.cn/large/6232a59agy1g4q16p04iuj20oc05kq2t.jpg</t>
  </si>
  <si>
    <t xml:space="preserve">影后叶德娴，你穿着黑衣，和暴徒fei青同流合污的样子，真的很丑陋。 </t>
  </si>
  <si>
    <t>https://wx1.sinaimg.cn/large/6232a59agy1g4pzdyy51qj20k00zkad8.jpg</t>
  </si>
  <si>
    <t xml:space="preserve">H.K.所谓名校的试卷，呵呵呵 </t>
  </si>
  <si>
    <t>https://wx3.sinaimg.cn/large/6232a59agy1g4pvljbestj20u00u0n0h.jpg</t>
  </si>
  <si>
    <t xml:space="preserve">再次提醒大家一句，7月7日须赴港的朋友尽量不要靠近九龙区，如因工作或其他需要不得不靠近的话，注意避开穿统一制服，戴头盔和口罩的队伍，切莫与他们发生正面冲突。另，明天大家如果不得不进入九龙，切记远离尖沙咀海岸附近一带，要知道废qing们这次的主要目标就是向游客“宣传”他们的价值观！ </t>
  </si>
  <si>
    <t>上一贴（网页链接）发出来后，不少人惊怒之余，也怀疑截图中的言论是不是反串黑。其实多去连登论坛（即截图中言论所在论坛）逛一逛，就很清楚了。这个论坛，就是H.K.的PTT，里面的港毒分子，是真心把我们当作仇敌来看的。对于他们来说，只要是中国人的敌人，不管是美国，还是日本，都是英雄。图一至图四是随手在连登截取的关于南京大tu杀的言论，内容我就不总结了，因为怕脏了我的键盘。我只想说一句，收回H.K.自治权后，也必须像清洗TD一样，对某些港毒和黄尸来一次狠狠的清洗。因为他们根本不是人，而是畜类和恶鬼！</t>
  </si>
  <si>
    <t>https://wx4.sinaimg.cn/large/6232a59agy1g4pe16xtygj20u01hcmzl.jpg,https://wx1.sinaimg.cn/large/6232a59agy1g4pe1a57jxj20u01hc47k.jpg,https://wx4.sinaimg.cn/large/6232a59agy1g4pe6y3xzej20cs0280so.jpg,https://wx2.sinaimg.cn/large/6232a59agy1g4pe70tsqqj20cr02n0sp.jpg</t>
  </si>
  <si>
    <t>恶心的港chan，为了给暴动洗地，竟然把警察比作南京大屠杀的日军，肆意践踏民族伤痛。7月7日那天他们打出旭日旗我都不会感到奇怪。贴文翻译如下：“其实南京大屠杀，我觉得两边都有不对，日军都有父母，如果你祖母当年长得丑一点就不会被人强奸，你祖父不反抗就不会被日军射杀，日军有啥不好？有军票，还有鸦片给你吃。为什么要暴力反抗？为什么不坐下来恭恭敬敬地对待皇军，我真的不明白，中国人为什么会这样……”</t>
  </si>
  <si>
    <t>https://wx2.sinaimg.cn/large/6232a59agy1g4payit8hqj20hw0fhq3y.jpg</t>
  </si>
  <si>
    <t xml:space="preserve">有网友在全球联署请愿网站发起联名活动，要求剥夺谭咏麟第18届金马影帝称号。迄今该请愿已获得6000余人支持。 </t>
  </si>
  <si>
    <t>https://wx2.sinaimg.cn/large/6232a59agy1g4p9d99679j20iy0k0760.jpg,https://wx4.sinaimg.cn/large/6232a59agy1g4p9gaa00mj20rn0evdh5.jpg</t>
  </si>
  <si>
    <t xml:space="preserve">港大、浸大、城大等八所大学的学生会提出要求:1.zf必须公开与他们会面；2.永远不得追究暴动参与者的责任。特首大人，您前几天可是当众声明过，对违法行为将追究到底。这次就看您能不能履行您的诺言了！ </t>
  </si>
  <si>
    <t>https://wx2.sinaimg.cn/large/6232a59agy1g4p6jcz4hxj20gn0i70w8.jpg</t>
  </si>
  <si>
    <t>﻿4390751276115019</t>
  </si>
  <si>
    <t>【大快人心，又一个人渣落网了】据报道：“暴动积极分子，绰号“占旺画家”的潘运瑭已被警方逮捕，将以袭警、毁坏公物等罪名被起诉，并不得保释。他在6月21日围攻警总事件中表现活跃，带头向警局投掷鸡蛋。据港媒揭露，此人乃是性侵惯犯，先后有一名14岁少女、16岁少女和40岁智障妇女惨遭其毒手。但愿这个人渣这次被判得重一点！</t>
  </si>
  <si>
    <t>https://wx3.sinaimg.cn/large/6232a59agy1g4p3xdsbk6j20hs0zkdr8.jpg,https://wx3.sinaimg.cn/large/6232a59agy1g4p3xe2chtj20hs0zk1b5.jpg,https://wx1.sinaimg.cn/large/6232a59agy1g4p3xdlzrlj20hs0zkthb.jpg,https://wx1.sinaimg.cn/large/6232a59agy1g4p3xdniruj20hs0zk47k.jpg,https://wx3.sinaimg.cn/large/6232a59agy1g4p3xe3hlnj20hs0zke1z.jpg</t>
  </si>
  <si>
    <t xml:space="preserve">H.K.高中通识课课纲制定人居然是个黄尸，无怪H.K年轻人黄尸成群，水源早被污染了。 </t>
  </si>
  <si>
    <t>https://wx3.sinaimg.cn/large/6232a59agy1g4p0i4b9caj20d30n7qcq.jpg</t>
  </si>
  <si>
    <t xml:space="preserve">发现恋殖分子和港毒分子各一枚，大家一起举报 </t>
  </si>
  <si>
    <t>https://wx4.sinaimg.cn/large/6232a59agy1g4osxeakpvj20gg0zkwg6.jpg,https://wx3.sinaimg.cn/large/6232a59agy1g4ot13hy0vj20n90f775c.jpg</t>
  </si>
  <si>
    <t xml:space="preserve">据谭咏麟家保姆透露，谭校长由于出席支持警方的集会，这段遭受黄尸和港毒明星的围攻，心情极为低落。校长粉丝已在网上发起集体支持校长的活动，我们也去他的微博给他打气吧，让校长知道他并不孤单！微博地址：譚詠麟AlanTam的主页，有条件的可以给校长寄贺卡。 </t>
  </si>
  <si>
    <t>https://wx4.sinaimg.cn/large/6232a59agy1g4or604yecj20qo0qoke3.jpg,https://wx3.sinaimg.cn/large/6232a59agy1g4or5zd31uj20gf0zk0ue.jpg,https://wx4.sinaimg.cn/large/6232a59agy1g4or5z9y8hj20mg0zk784.jpg,https://wx4.sinaimg.cn/large/6232a59agy1g4or5z9okij20mb0zkn0l.jpg,https://wx3.sinaimg.cn/large/6232a59agy1g4or5z8l8jj20ko0zkdiq.jpg</t>
  </si>
  <si>
    <t xml:space="preserve">据港媒《壹周刊》报道，2014年占中闹得正凶的时候，周柏豪就在微博发声表示支持，遭炮轰后却继续发博支持，当时《壹周刊》还表示：“在面包和良知之间，柏豪选择了后者”，“柏豪，勇者无惧，我们支持你”。来来，欢迎周粉们状告《壹周刊》污蔑你们家爱豆。 </t>
  </si>
  <si>
    <t>https://wx4.sinaimg.cn/large/6232a59agy1g4o7985xsfj20kv0bv77f.jpg,https://wx1.sinaimg.cn/large/6232a59agy1g4o798aq68j20kt0c7tbp.jpg,https://wx3.sinaimg.cn/large/6232a59agy1g4o7nr33zvj20l20bwdil.jpg,https://wx1.sinaimg.cn/large/6232a59agy1g4o7nwiobvj20kx0bz76v.jpg,https://wx1.sinaimg.cn/large/6232a59agy1g4o798bdhdj20le0c70w5.jpg,https://wx1.sinaimg.cn/large/6232a59agy1g4o798wqbnj20ln0c4453.jpg,https://wx1.sinaimg.cn/large/6232a59agy1g4o7o9qqwaj20l50by778.jpg,https://wx3.sinaimg.cn/large/6232a59agy1g4o7o4mnnyj20l40c0dir.jpg,https://wx3.sinaimg.cn/large/6232a59agy1g4o7jch37lj20l00c8mz2.jpg</t>
  </si>
  <si>
    <t xml:space="preserve">恶心，就因为谭咏麟和钟镇涛支持警方，黄尸竟给美国移民局和FBI写信，希望美国方面取消谭钟二人的入境演出签证，这就是港式皿煮自由？？？ </t>
  </si>
  <si>
    <t>https://wx3.sinaimg.cn/large/6232a59agy1g4o4l8th5nj20mv0h340v.jpg</t>
  </si>
  <si>
    <t xml:space="preserve">据港媒报道：周柏豪遭重庆音乐节封杀。大快人心 </t>
  </si>
  <si>
    <t>https://wx3.sinaimg.cn/large/6232a59agy1g4o3c26karj20s604a75c.jpg,https://wx4.sinaimg.cn/large/6232a59agy1g4o1pv7p48j20xx0733z7.jpg,https://wx2.sinaimg.cn/large/6232a59agy1g4o1rnd5amj20gg0zk777.jpg</t>
  </si>
  <si>
    <t xml:space="preserve">坊间传闻：暴徒在打砸立法会之前，准备了一批身患绝症的人充当死士，当警方清场时，这些死士将会疯狂地攻击警察，以求一死，如果警察真的射杀他们，暴民和支持他们的议员就会趁机大作文章，在国际上宣称警方滥杀无辜，夺取舆论制高点。用心何其恶毒…… </t>
  </si>
  <si>
    <t xml:space="preserve">一把小小的雨伞，映出了人与禽兽的区别 </t>
  </si>
  <si>
    <t>https://wx4.sinaimg.cn/large/6232a59agy1g4nvata6ccj20m80m8h1k.jpg</t>
  </si>
  <si>
    <t xml:space="preserve">暖心，92岁婆婆无畏暴徒，公开支持警方，愿她健康长寿 </t>
  </si>
  <si>
    <t>https://wx1.sinaimg.cn/large/6232a59agy1g4nuck7nbtj20qo0zkwgl.jpg</t>
  </si>
  <si>
    <t xml:space="preserve">这人居然还在内地混…… </t>
  </si>
  <si>
    <t>https://wx1.sinaimg.cn/large/6232a59agy1g4nqk7xequj20hs12jq48.jpg,https://wx3.sinaimg.cn/large/6232a59agy1g4nqkecxssj20hs12jmzv.jpg,https://wx3.sinaimg.cn/large/6232a59agy1g4nqkhnzdgj20ms0iswg0.jpg</t>
  </si>
  <si>
    <t xml:space="preserve">某港毒论坛上有人发帖称“PLA其实很废”，还有人回帖表示要组织200万人去冲击驻港部队军营，“看他们能杀几个”。我承认，这贴承包了我今天的笑点。有种就上，不要只会当键盘侠截图不便发，有需要的可以私信。 </t>
  </si>
  <si>
    <t xml:space="preserve">#H市新闻# 据报道，一名义工因使用黑客技术窃取警员资料并在网上公开被捕，另有一名小学教师在网上煽动发动汽油弹袭击，也被捕。 </t>
  </si>
  <si>
    <t>https://wx2.sinaimg.cn/large/6232a59agy1g4nmv9a7hqj20h70xgte0.jpg</t>
  </si>
  <si>
    <t>H市新闻</t>
  </si>
  <si>
    <t>【因暴力冲击立法会，香港警方拘捕11男1女 被拘捕者涉嫌袭警等罪行】在遭约300名暴力示威者闯入并大肆破坏之后，香港立法会3日第一次向外界开放。香港立法会内部设施被严重损毁，墙面和电梯被喷涂极端文字，档案室的文件散落一地，甚至有议员的私人储物箱被撬开。一名立法会工作人员对记者说，要让大家亲眼看到极端激进分子暴力行径的证据。在二楼，大楼闭路电视被破坏，疑是暴力示威者为避免被拍到所为。墙面被凿开，网线被剪断，手法十分“专业”。极端激进分子的暴力行径引发香港市民愤怒。不少民众通过网上讨论区和社交媒体发起“全城护港追捕令”，呼吁举报疑参与违法行动的示威者。据香港电台3日晚报道，就暴力冲击立法会，警方已拘捕11男1女，涉嫌藏有攻击性武器、袭警等罪行。环球网的秒拍视频</t>
  </si>
  <si>
    <t xml:space="preserve">妈妈自幼车祸致残，孩子脑瘫，这一家人什么也没作，却遭到命运如此不公的对待，已经很悲惨了。然而他们还要遭受无冤无仇的拳师们的恶毒谩骂，仅仅是因为孩子妈妈选择了嫁人……人血馒头不要吃得太过分，当心遭雷劈！ </t>
  </si>
  <si>
    <t>https://wx4.sinaimg.cn/large/6232a59agy1g4nj4xomp9j20k00zkqr2.jpg,https://wx4.sinaimg.cn/large/6232a59agy1g4njfpzcvlj20sg1kwgxn.jpg</t>
  </si>
  <si>
    <t xml:space="preserve">#新城控股董事长猥亵女童案# 对9岁的幼女下手，这种人不配为人，阉了吧！ </t>
  </si>
  <si>
    <t>https://wx3.sinaimg.cn/large/6232a59agy1g4nhmzixv1j20xc0m8n9c.jpg</t>
  </si>
  <si>
    <t>新城控股董事长猥亵女童案</t>
  </si>
  <si>
    <t xml:space="preserve">“他们都没放火，已经很克制了好么，凭什么说他们是搞破坏的暴徒？？” </t>
  </si>
  <si>
    <t>https://wx3.sinaimg.cn/large/6232a59agy1g4n22jowe2j20rq0zkq5g.jpg</t>
  </si>
  <si>
    <t>可以试用90天？//@荀夜羽: 我一直以为这东西得上万呢？！//@大鱼大车:我买了，挺不错，，比商场扫码那种强不少 //@奶粉揭秘: 这东西才1000多了</t>
  </si>
  <si>
    <t>荀夜羽,大鱼大车,奶粉揭秘</t>
  </si>
  <si>
    <t xml:space="preserve">¥1000元大额券！90天免费试用，1年免费换新~送货入户免安装【吕良伟代言】JSK 佳仕康 一体式太空舱自动按摩椅 1398包U（2398-1000券），仿泰式按摩手法+8D循环刮痧开背，过年给父母来个惊喜#每日白菜优选# 天天白菜优选的秒拍视频 </t>
  </si>
  <si>
    <t xml:space="preserve">紧急通知：如果您或者您的亲友，正在或者打算去香港旅游，请切记：7月7日出行时须得特别小心，尽量不要靠近九龙区。提醒完忍不住骂一句：有些王八蛋真TM不是人，国难日也不消停！ </t>
  </si>
  <si>
    <t xml:space="preserve">吴彦祖的INS，啧啧 </t>
  </si>
  <si>
    <t>https://wx3.sinaimg.cn/large/6232a59agy1g4mwetkk91j20g20l7wfy.jpg,https://wx1.sinaimg.cn/large/6232a59agy1g4mwew7vgoj20u00icabh.jpg</t>
  </si>
  <si>
    <t xml:space="preserve">一个警员家属的心声，读罢令人心酸。 </t>
  </si>
  <si>
    <t>https://wx4.sinaimg.cn/large/6232a59agy1g4mt9ux68aj20hs3urqet.jpg</t>
  </si>
  <si>
    <t xml:space="preserve">又一个给暴徒洗地的艺人：赵学而。 </t>
  </si>
  <si>
    <t>https://wx2.sinaimg.cn/large/6232a59agy1g4mpk30b2dj20gg0zktcv.jpg,https://wx4.sinaimg.cn/large/6232a59agy1g4mpk6zsk4j20f205pdg4.jpg,https://wx3.sinaimg.cn/large/6232a59agy1g4mpkbe6ygj20vi0ehq4t.jpg</t>
  </si>
  <si>
    <t xml:space="preserve">振奋向：警方已开始进入立法会搜集证据，准备将暴徒一一绳之以法，拭目以待！ </t>
  </si>
  <si>
    <t>https://wx1.sinaimg.cn/large/6232a59agy1g4mlcv1lhkj20hs12in0p.jpg</t>
  </si>
  <si>
    <t xml:space="preserve">苹果新闻网这是要把郑秀文、杨千嬅、容祖儿、蔡卓妍一起架在火上烤？ </t>
  </si>
  <si>
    <t>https://wx1.sinaimg.cn/large/6232a59agy1g4mirx5v67j20ku194gq8.jpg</t>
  </si>
  <si>
    <t xml:space="preserve">港毒：不是让我们人走地留吗？满足你们，我们凑钱买个岛，然后集体移民那里，建设个新H.K。加油，光说不练是孙子！ </t>
  </si>
  <si>
    <t>https://wx1.sinaimg.cn/large/6232a59agy1g4mh3qlxhzj20gu0qo767.jpg</t>
  </si>
  <si>
    <t xml:space="preserve">连防波堤和BRT的全称都不知道的货色就不要出来给我们文科生丢人了，蠢哭了，何兵。 </t>
  </si>
  <si>
    <t>https://wx1.sinaimg.cn/large/6232a59agy1g4mf05undyj20gq0n2jtt.jpg,https://wx1.sinaimg.cn/large/6232a59agy1g4mf08wglvj20u01hcaet.jpg,https://wx1.sinaimg.cn/large/6232a59agy1g4mf0bc9h7j20dy0m8wg2.jpg</t>
  </si>
  <si>
    <t xml:space="preserve">连一向喜欢黑中国的日本媒体，都把那帮打砸立法会的玩意称为“暴徒”了 </t>
  </si>
  <si>
    <t>https://wx2.sinaimg.cn/large/6232a59agy1g4mdim3f7qj20hs0zk4qp.jpg</t>
  </si>
  <si>
    <t xml:space="preserve">坊间流言：这次全球大断线与网络战无关，是美国一家公司劫持了cloudflare的ip的结果。 </t>
  </si>
  <si>
    <t>https://wx1.sinaimg.cn/large/6232a59agy1g4mc3or6a9j20u01hcjwz.jpg</t>
  </si>
  <si>
    <t xml:space="preserve">台湾网站也被波及了，绿蛙惊惧之下发帖询问：“PLA是不是已经登陆了？” </t>
  </si>
  <si>
    <t>https://wx3.sinaimg.cn/large/6232a59agy1g4ly2muntqj20u01hcq76.jpg</t>
  </si>
  <si>
    <t xml:space="preserve">有人列出了受影响的网站的名单，港台地区和美国的都有，最后一个亮了 </t>
  </si>
  <si>
    <t>https://wx1.sinaimg.cn/large/6232a59agy1g4lvwfgeuhj20co0a3dg1.jpg</t>
  </si>
  <si>
    <t xml:space="preserve">发生什么了？香港所有论坛的讨论区都上不去了？？ </t>
  </si>
  <si>
    <t>https://wx1.sinaimg.cn/large/6232a59agy1g4luqiwyabj20u00fwmyd.jpg</t>
  </si>
  <si>
    <t xml:space="preserve">周柏豪的INS：“记得登记做选民，最后今天” </t>
  </si>
  <si>
    <t>https://wx2.sinaimg.cn/large/6232a59agy1g4ls9cvoclj20kg0wy7as.jpg</t>
  </si>
  <si>
    <t xml:space="preserve">最新消息，杨千嬅宣称INS账号被盗，暂时停用 </t>
  </si>
  <si>
    <t>https://wx4.sinaimg.cn/large/6232a59agy1g4lpwtmdpej20c40kfweu.jpg</t>
  </si>
  <si>
    <t xml:space="preserve">艺人刘美君在社交媒体支持警察，遭到围攻，被迫撤换撑警标语，表示依然支持警察，但反对过度使用武力。 </t>
  </si>
  <si>
    <t>https://wx4.sinaimg.cn/large/6232a59agy1g4llvc80hxj20hw0hwgvo.jpg,https://wx2.sinaimg.cn/large/6232a59agy1g4llvfnx27j20hs12idiw.jpg</t>
  </si>
  <si>
    <t>这茶如何？有喝过的同志说下么？</t>
  </si>
  <si>
    <t xml:space="preserve">下午18点！遂川狗牯脑绿茶！狗牯脑是江西十大名茶 遂川三宝之一！历史悠久 多次获奖的老字号！清香高扬  回味甘甜是它的特点！这次上的两款是特级明前茶和一级茶雨前茶！自己喝或者送人都很棒！特级明前100g【35.8】： 宝贝详情一级雨前100g【23.8】：宝贝详情 </t>
  </si>
  <si>
    <t>https://wx2.sinaimg.cn/large/005F00Fugy1g4ljevzj2gj30m80m8why.jpg,https://wx1.sinaimg.cn/large/005F00Fugy1g4ljff5fauj30m80m8dih.jpg,https://wx3.sinaimg.cn/large/005F00Fugy1g4ljfgmvyfj30m80m877k.jpg,https://wx2.sinaimg.cn/large/005F00Fugy1g4ljfie5gvj30m80m8q6k.jpg,https://wx2.sinaimg.cn/large/005F00Fugy1g4ljfmudexj30m80m8ju6.jpg,https://wx1.sinaimg.cn/large/005F00Fugy1g4ljfpi3rrj30kv0kn195.jpg</t>
  </si>
  <si>
    <t xml:space="preserve">网友来稿选登：杨千嬅的ins给何韵诗的ins点赞了，这人可还在内地开演唱会呢 </t>
  </si>
  <si>
    <t>https://wx1.sinaimg.cn/large/6232a59agy1g4ljckthruj20d40mqdgg.jpg,https://wx1.sinaimg.cn/large/6232a59agy1g4ljtonqvlj20d50mqwil.jpg,https://wx4.sinaimg.cn/large/6232a59agy1g4ljcfuyvdj20d40ld3z3.jpg,https://wx1.sinaimg.cn/large/6232a59agy1g4ljcsty23j20u01hcjvh.jpg</t>
  </si>
  <si>
    <t xml:space="preserve">何韵诗，黄耀明，昨晚又出来跳了。 </t>
  </si>
  <si>
    <t>https://wx3.sinaimg.cn/large/6232a59agy1g4lfi5zkmgj20jd0jmgo2.jpg</t>
  </si>
  <si>
    <t xml:space="preserve">【香港强烈谴责极端暴力行为 林郑月娥：对违法行为将追究到底】用镪水、烟雾弹、苯二胺粉末伤害警察、涂黑区徽、打砸档案室……已经把港府的颜面践踏到无以复加了。我就看看特首大人这次敢硬气一回不！ </t>
  </si>
  <si>
    <t>https://wx3.sinaimg.cn/large/6232a59agy1g4ldizd7k8j20gn0i7n35.jpg,https://wx3.sinaimg.cn/large/6232a59agy1g4ldj1ufx1j20n00hk3zo.jpg,https://wx3.sinaimg.cn/large/6232a59agy1g4ld9g91tuj20q40lw1eu.jpg,https://wx4.sinaimg.cn/large/6232a59agy1g4ld9feiqgj20f00qoacj.jpg,https://wx4.sinaimg.cn/large/6232a59agy1g4ld9fbquhj20f00qota9.jpg,https://wx3.sinaimg.cn/large/6232a59agy1g4ld9fbfwpj20hs12ijsg.jpg,https://wx1.sinaimg.cn/large/6232a59agy1g4ldn2nl87j20gj0uy42q.jpg,https://wx1.sinaimg.cn/large/6232a59agy1g4ld9fcyu5j20us0hsq50.jpg,https://wx2.sinaimg.cn/large/6232a59agy1g4ld9fdtuaj20p30zjwgv.jpg</t>
  </si>
  <si>
    <t xml:space="preserve">小米公司，该查查内鬼了！ </t>
  </si>
  <si>
    <t>https://wx2.sinaimg.cn/large/6232a59agy1g4lal0lzjoj20ej0qogme.jpg,https://wx3.sinaimg.cn/large/6232a59agy1g4lal38dxlj20du0qomxv.jpg,https://wx4.sinaimg.cn/large/6232a59agy1g4lal6m5etj20cz0qo3zj.jpg</t>
  </si>
  <si>
    <t xml:space="preserve">据消息，暴徒向警方投掷的东西中含有苯二胺，再说“手无寸铁”啊！ </t>
  </si>
  <si>
    <t>https://wx3.sinaimg.cn/large/6232a59agy1g4ldo050acj20jg0j8ac1.jpg</t>
  </si>
  <si>
    <t xml:space="preserve">谭咏麟公开撑警后，有人将收藏多年的谭咏麟黑胶唱片踩坏。 </t>
  </si>
  <si>
    <t>https://wx2.sinaimg.cn/large/6232a59agy1g4l6ugditcj20hj0mi762.jpg,https://wx1.sinaimg.cn/large/6232a59agy1g4l6utuhp9j20q50ju768.jpg</t>
  </si>
  <si>
    <t xml:space="preserve">6月以来，宁夏重拳整治腐败现象，成效显著，包括原自治区政协常委及7名警界人士均已落马，干得好！ </t>
  </si>
  <si>
    <t>https://wx2.sinaimg.cn/large/6232a59agy1g4krx2aib8j20nv0kdabd.jpg,https://wx3.sinaimg.cn/large/6232a59agy1g4krwytd6dj20nx0jn0uv.jpg</t>
  </si>
  <si>
    <t>看起来胆固醇含量很高啊？</t>
  </si>
  <si>
    <t xml:space="preserve">冷冻切片鹅肝 A级切片鹅肝9-11片400g【168】这个鹅肝！！吹爆好吗！！前几天我们部门聚餐还吃了一次  一面煎30秒 左右  不用放油！放一点盐和黑胡椒  香哭了！入口即化~~每得不得了~~  在家自己做比去西餐厅划算太多了~~宝贝详情 </t>
  </si>
  <si>
    <t>https://wx4.sinaimg.cn/large/005F00Fugy1g4kf2vm8ozj30m80m843n.jpg,https://wx1.sinaimg.cn/large/005F00Fugy1g4kf2xc3xdj30m80m87dd.jpg,https://wx2.sinaimg.cn/large/005F00Fugy1g4kf307xxij30m80m8dqy.jpg,https://wx1.sinaimg.cn/large/005F00Fugy1g4kf31i7rxj30b40b4q47.jpg,https://wx4.sinaimg.cn/large/005F00Fugy1g4kf35mkcvj30h80ccww3.jpg,https://wx1.sinaimg.cn/large/005F00Fugy1g4kf3oyg8sj30b408b3z2.jpg</t>
  </si>
  <si>
    <t xml:space="preserve">#H市新闻#气愤,12名警察被暴徒用不明液体泼伤，送到医院又被医生护士侮辱，这叫什么世道？！ </t>
  </si>
  <si>
    <t>https://wx1.sinaimg.cn/large/6232a59agy1g4kmz72haij20ku11245d.jpg</t>
  </si>
  <si>
    <t xml:space="preserve">#H市新闻# 最新消息:就在昨晚，又有人跳楼了，这次是在国金证劵大楼，跳楼者在网上给家人朋友留了遗书，表示自己是“被社会淘汰的花枝”、“累了、绝望透了”，如今遗书点赞数已经达到1万6千多。 </t>
  </si>
  <si>
    <t xml:space="preserve">一边在大陆的社交媒体为自己打广告，一边不遗余力地为fei青暴徒摇旗呐喊，这样的港chan大V居然在微博拥有22万粉丝，真不知是谁之过。 </t>
  </si>
  <si>
    <t>https://wx4.sinaimg.cn/large/6232a59agy1g4jm5c62bpj20gp0ijmxl.jpg,https://wx2.sinaimg.cn/large/6232a59agy1g4jm69qecej20gs0j20tf.jpg,https://wx2.sinaimg.cn/large/6232a59agy1g4jm5c9a24j20gk0l8dij.jpg,https://wx1.sinaimg.cn/large/6232a59agy1g4jm5c6qwlj20gl07saae.jpg,https://wx4.sinaimg.cn/large/6232a59agy1g4jm5c8tk6j20n60itwfy.jpg</t>
  </si>
  <si>
    <t xml:space="preserve">微博上的fei青气急败坏了？开始辱骂梁家辉钟镇涛等人了？比起他们，你就是个卑劣的虫豸，懂么？ </t>
  </si>
  <si>
    <t>https://wx4.sinaimg.cn/large/6232a59agy1g4jj42rih1j20gh04mjrg.jpg</t>
  </si>
  <si>
    <t xml:space="preserve">王晶、罗家英，两位爷叔霸气！被你们圈粉 </t>
  </si>
  <si>
    <t>https://wx3.sinaimg.cn/large/6232a59agy1g4jhk9y2b1j20go0fbabg.jpg,https://wx4.sinaimg.cn/large/6232a59agy1g4jhk6dcdcj20gq0dlab1.jpg</t>
  </si>
  <si>
    <t xml:space="preserve">#H市新闻#  陈百祥加入支持警队行列，怒斥暴徒：“香港怎么会教出这么一帮使用暴力、粗口、不接受意见的年轻人！”20多年过去了，大哥依然气场十足！ </t>
  </si>
  <si>
    <t>https://wx2.sinaimg.cn/large/6232a59agy1g4jg7yygk2j20tq0zkn05.jpg,https://wx1.sinaimg.cn/large/6232a59agy1g4jg7v7p3lj20la0lo0vc.jpg</t>
  </si>
  <si>
    <t xml:space="preserve">H.K网民炮轰黄尸：见到真正的民意没？这句话适用于精日动保女拳台毒和极端绿！ </t>
  </si>
  <si>
    <t>https://wx2.sinaimg.cn/large/6232a59agy1g4je79gz22j20u00u0ajy.jpg,https://wx3.sinaimg.cn/large/6232a59agy1g4je7cuckej20m80go76q.jpg,https://wx1.sinaimg.cn/large/6232a59agy1g4je7g91xkj20qo0hswhm.jpg,https://wx3.sinaimg.cn/large/6232a59agy1g4je7jlsqnj20qo0emn06.jpg,https://wx2.sinaimg.cn/large/6232a59agy1g4je7mxv65j20zk0qote0.jpg</t>
  </si>
  <si>
    <t xml:space="preserve">#H市新闻#  梁家辉、钟镇涛、谭咏麟、高志森、莫华伦，几位帅大叔，实力圈粉！ </t>
  </si>
  <si>
    <t>https://wx1.sinaimg.cn/large/6232a59agy1g4jbtk42bdj20im0isn6o.jpg,https://wx3.sinaimg.cn/large/6232a59agy1g4jbum0afoj20k00qomzl.jpg,https://wx3.sinaimg.cn/large/6232a59agy1g4jbtoalr6j20q40lwn7m.jpg,https://wx4.sinaimg.cn/large/6232a59agy1g4jbtsdtbsj20k00qotor.jpg,https://wx1.sinaimg.cn/large/6232a59agy1g4jbtxq652j20zk0qogof.jpg,https://wx4.sinaimg.cn/large/6232a59agy1g4jbu1kttwj20zk0k0gn9.jpg,https://wx3.sinaimg.cn/large/6232a59agy1g4jbu60ezcj20zk0qowgg.jpg,https://wx3.sinaimg.cn/large/6232a59agy1g4jbubprztj20m80m8tq9.jpg,https://wx3.sinaimg.cn/large/6232a59agy1g4jbuhf8y8j20us0u0181.jpg</t>
  </si>
  <si>
    <t>绝对正能量向：就在今天下午，大批民众集中在添马公园，举行旨在支持警方的集会，现场有人高举“支持警方，严正执法”的标语（图四），五星红旗更是漫天飘扬。尽管大雨滂沱，却丝毫阻挡不了爱国民众的热情，集会现场人山人海，由于添马公园已经挤不下了，许多民众挤在人行街道上等待入场（见图七、图八）。艺人梁家辉、陈欣健、钟镇涛，导演高志森到场支持。有道是天地之间有杆秤。事实证明，港毒宵小、外国势力不论怎么蹦跶，都不可能真正得人心！</t>
  </si>
  <si>
    <t>https://wx2.sinaimg.cn/large/6232a59agy1g4j9s2cuvtj20qo0k0420.jpg,https://wx3.sinaimg.cn/large/6232a59agy1g4j9s29oppj20qo0hs75u.jpg,https://wx1.sinaimg.cn/large/6232a59agy1g4j9s2a5fmj20k00qognv.jpg,https://wx4.sinaimg.cn/large/6232a59agy1g4j9s2eon3j20k00qojtp.jpg,https://wx3.sinaimg.cn/large/6232a59agy1g4j9s2fe6vj21hc0u07a1.jpg,https://wx1.sinaimg.cn/large/6232a59agy1g4j9uxrifej212q0u047p.jpg,https://wx3.sinaimg.cn/large/6232a59agy1g4j9s2eigwj21400u0jwx.jpg,https://wx4.sinaimg.cn/large/6232a59agy1g4j9s38esuj21hc0u0b1c.jpg,https://wx4.sinaimg.cn/large/6232a59agy1g4j9s2laqwj20u01hcjyv.jpg</t>
  </si>
  <si>
    <t xml:space="preserve">嗯嗯，在拳师看来，我憎恨二战时期的日本也成罪过了，不过不奇怪，毕竟是连“异族屠宰支纳猪完全是正义的”这样的口号都能喊得出来的群体，揭发了二战日军的暴行不等于捅了她们精神爹的菊花么？ </t>
  </si>
  <si>
    <t>https://wx3.sinaimg.cn/large/6232a59agy1g4j8bgnqjcj20gd028mx2.jpg,https://wx1.sinaimg.cn/large/6232a59agy1g4j8bjoma2j20ko09mjrv.jpg,https://wx2.sinaimg.cn/large/6232a59agy1g4j8gnuu7cj20gr0oytbz.jpg</t>
  </si>
  <si>
    <t xml:space="preserve">拳师：“B站的评论要把我活活气死！”（评论见图三至图九） </t>
  </si>
  <si>
    <t>https://wx3.sinaimg.cn/large/6232a59agy1g4j5gy8ljfj20gs1aitfb.jpg,https://wx3.sinaimg.cn/large/6232a59agy1g4j5gy3bsrj20gv0jd3zt.jpg,https://wx3.sinaimg.cn/large/6232a59agy1g4j5gy47hbj20zk0k0dh6.jpg,https://wx4.sinaimg.cn/large/6232a59agy1g4j5gy6pkej20n60jr76s.jpg,https://wx4.sinaimg.cn/large/6232a59agy1g4j5gykernj20mn0inq5k.jpg,https://wx4.sinaimg.cn/large/6232a59agy1g4j5nrxvpxj20mg0i4di2.jpg,https://wx1.sinaimg.cn/large/6232a59agy1g4j5gy6e5jj20n30jy75d.jpg,https://wx4.sinaimg.cn/large/6232a59agy1g4j5gy88rjj20mu0h03ze.jpg,https://wx4.sinaimg.cn/large/6232a59agy1g4j5gy8eetj20oh0jkq42.jpg</t>
  </si>
  <si>
    <t xml:space="preserve">这位小姐姐，你对“容貌姣好”是不是有什么误解？还有，您不用太过担心自己被QJ，毕竟我国警察像阿三那么重口饥渴的可不多。 </t>
  </si>
  <si>
    <t>https://wx2.sinaimg.cn/large/6232a59agy1g4j0uw7cg2j20go0elt9o.jpg,https://wx1.sinaimg.cn/large/6232a59agy1g4j0uzo3mij20gs0ekwfp.jpg,https://wx1.sinaimg.cn/large/6232a59agy1g4j0vuha4oj20sg1jv46q.jpg,https://wx3.sinaimg.cn/large/6232a59agy1g4j0vxpmsuj20u01dhwqc.jpg,https://wx3.sinaimg.cn/large/6232a59agy1g4j0w19h4cj20br0gzabz.jpg,https://wx4.sinaimg.cn/large/6232a59agy1g4j0w7qrgdj20c80c8q5a.jpg,https://wx2.sinaimg.cn/large/6232a59agy1g4j0wbtgl0j20rm0fnmy3.jpg,https://wx3.sinaimg.cn/large/6232a59agy1g4j0wfrimkj20r7142e81.jpg,https://wx4.sinaimg.cn/large/6232a59agy1g4j7948uqwj20c809q3yv.jpg</t>
  </si>
  <si>
    <t xml:space="preserve">就这模样儿还能骗到20多万？这年头真是骗子不如傻子多。 </t>
  </si>
  <si>
    <t>https://wx2.sinaimg.cn/large/6232a59agy1g4izu30dg7j20gn0egjs9.jpg,https://wx3.sinaimg.cn/large/6232a59agy1g4izu0g3mwj21400oqdh9.jpg</t>
  </si>
  <si>
    <t xml:space="preserve">#H市新闻# 连小姐都上街了？？现场一片波涛汹涌啊 </t>
  </si>
  <si>
    <t>https://wx4.sinaimg.cn/large/6232a59agy1g4ixbmdz58j20ou0g6go1.jpg,https://wx1.sinaimg.cn/large/6232a59agy1g4ixbq5s1bj20v90jpqby.jpg,https://wx4.sinaimg.cn/large/6232a59agy1g4ixel4shsj20nn0m140w.jpg</t>
  </si>
  <si>
    <t xml:space="preserve">#H市新闻# 女大学生坠楼事件后续：不出所料，该女生所在的教育大学的学生会在尚未查清女生坠楼原因的情况下，就认定该女生“自杀成仁”，并将她比作陈天华。还宣称要在周日为她举行追悼会。预计到时又是一场骚乱。 </t>
  </si>
  <si>
    <t>https://wx2.sinaimg.cn/large/6232a59agy1g4ihp59hx2j20h806aaac.jpg</t>
  </si>
  <si>
    <t xml:space="preserve">#H市新闻# 游行不断导致局势不稳，严重影响商家生意，又一家酒楼因此而倒闭。 </t>
  </si>
  <si>
    <t>https://wx4.sinaimg.cn/large/6232a59agy1g4ifihdfddj20qo0zkdi4.jpg</t>
  </si>
  <si>
    <t xml:space="preserve">嗯，文化包容、和睦相处、文明融合……巴米扬被炸毁的大佛、叙利亚和伊拉克被破坏的文物和神庙、巴基斯坦被判处死刑的基督徒，还有河南宁夏的清zhen纠察队，想必都是“文化包容、和睦相处、文明融合”的象征，李阿hong，您说是吧？ </t>
  </si>
  <si>
    <t>https://wx3.sinaimg.cn/large/6232a59agy1g4iav0ck2tj20gt0itmz2.jpg,https://wx4.sinaimg.cn/large/6232a59agy1g4ib1t8s2aj20be08kq3g.jpg,https://wx1.sinaimg.cn/large/6232a59agy1g4ib1vt8tgj20hs0bmt95.jpg,https://wx3.sinaimg.cn/large/6232a59agy1g4ib28mk1uj20hs0bjgly.jpg,https://wx2.sinaimg.cn/large/6232a59agy1g4ib2bx0h4j20ic09sgpe.jpg,https://wx4.sinaimg.cn/large/6232a59agy1g4ib2f6lraj20sc0ivdi4.jpg</t>
  </si>
  <si>
    <t>第一，中央既定政策就是去清zhen泛化；第二，中央政策还包括去沙化、去阿化，实现YSL本土化，星月标识未必代表东T，但象征着外来文化，清理没毛病。</t>
  </si>
  <si>
    <t xml:space="preserve">网友来稿选登：北京房山区迎风街道的清zhen饭店，带有星月标志 </t>
  </si>
  <si>
    <t>https://wx4.sinaimg.cn/large/6232a59agy1g4h8oxsjiyj22680u0x6p.jpg,https://wx2.sinaimg.cn/large/6232a59agy1g4h8ozio7aj20hg064gll.jpg</t>
  </si>
  <si>
    <t>回复@晓晓的笔之小号:马蓉表弟又出来蹦跶了？你表姐还用得着别人黑？100倍强力的汰渍都洗不白她的黑心肠啊//@晓晓的笔之小号:当初您也没少说马蓉的坏话啊！</t>
  </si>
  <si>
    <t>晓晓的笔之小号,晓晓的笔之小号</t>
  </si>
  <si>
    <t>陈剑导演，当初王宝强马蓉离婚案闹得沸沸扬扬的时候，您可是力挺马蓉的，我们记得很清楚，您当时宣称要拍《我不是马金莲》，并扬言要娶马蓉为妻，可如今马蓉过气了，您居然说她只是您的涨粉工具，还说谁会娶一个肚子上有疤的女人，虽然大家都知道马蓉支持者都这副恶心巴拉的德性，但您这过河拆桥的吃相未免也太太太难看了吧？</t>
  </si>
  <si>
    <t>https://wx1.sinaimg.cn/large/6232a59agy1g4i6fjx4edj20k00zkjui.jpg,https://wx4.sinaimg.cn/large/6232a59agy1g4i6grs1cmj20k00zk0wa.jpg,https://wx3.sinaimg.cn/large/6232a59agy1g4i6guxfubj20k00zktay.jpg,https://wx1.sinaimg.cn/large/6232a59agy1g4i6gyfchsj20k00zkjuf.jpg</t>
  </si>
  <si>
    <t>后续：有网友发现此人正在为陈冠希的凝结集团销售的united colorsT恤作代言，天猫上有售，有没人通知天猫店铺和凝结一声？    查看图片  （天猫地址：  CLOT官方旗舰店  ）</t>
  </si>
  <si>
    <t xml:space="preserve">26日围攻警总现场，菲律宾籍说唱歌手Alconaba Wilfredo Jr当众高唱粗口歌，辱骂警员，挑动仇警情绪，据报此人经常来内地演出，可否呼吁有关部门封杀之？ </t>
  </si>
  <si>
    <t>https://wx1.sinaimg.cn/large/6232a59agy1g4gkxunx2oj20fa0exn68.jpg,https://wx2.sinaimg.cn/large/6232a59agy1g4gkxy3142j20dn0erwnp.jpg,https://wx1.sinaimg.cn/large/6232a59agy1g4gky1231qj20fj0g50yy.jpg,https://wx3.sinaimg.cn/large/6232a59agy1g4gky3zh03j20f50fzaiq.jpg</t>
  </si>
  <si>
    <t>后续，杨岳桥本人拍片回应，称自己老婆一家都是黄尸。 查看图片</t>
  </si>
  <si>
    <t xml:space="preserve">老公在H.K.唱黑脸搞事，老婆跑大陆唱白脸赚钱？夫妻店开得不错嘛，大家一起通知认识的国企，将这个女人的事务所列入黑名单。 </t>
  </si>
  <si>
    <t>https://wx4.sinaimg.cn/large/6232a59agy1g4gs4avnkej20d00kita5.jpg,https://wx1.sinaimg.cn/large/6232a59agy1g4gs4fn0w9j20uc0u0k21.jpg,https://wx3.sinaimg.cn/large/6232a59agy1g4gs0qpv2oj20kj0qon4a.jpg,https://wx3.sinaimg.cn/large/6232a59agy1g4gs0qjmjej20k00d1tcr.jpg,https://wx1.sinaimg.cn/large/6232a59agy1g4gs0qklygj20k00b9dkb.jpg,https://wx2.sinaimg.cn/large/6232a59agy1g4gs0qxqxhj20h00qoqaq.jpg</t>
  </si>
  <si>
    <t xml:space="preserve">都这年头了，还有人给何韵诗这个铁杆港毒作宣传？亏你还是干媒体的呢，举报之！ </t>
  </si>
  <si>
    <t>https://wx2.sinaimg.cn/large/6232a59agy1g4hx8b8803j20gq08zt95.jpg,https://wx1.sinaimg.cn/large/6232a59agy1g4i3r8715sj20m80m8410.jpg,https://wx1.sinaimg.cn/large/6232a59agy1g4i3s9tikoj20u01hch58.jpg</t>
  </si>
  <si>
    <t xml:space="preserve">日常吃鱼！挪威进口大西洋鲑  鲜甜肥厚  深圳和杭州仓都开了区域零售所以运费是6元起步走的是圆通当日达！其他地区还是顺丰次日啦！三文鱼单品：宝贝详情99元一人食：宝贝详情鱼头套餐：宝贝详情138元一人食：宝贝详情 </t>
  </si>
  <si>
    <t>https://wx1.sinaimg.cn/large/005F00Fugy1g4hu76r8vlj30m80m8qhv.jpg,https://wx4.sinaimg.cn/large/005F00Fugy1g4hu7a33g3j30m80m8wjf.jpg,https://wx1.sinaimg.cn/large/005F00Fugy1g4hu7br7wyj30m80m8tal.jpg,https://wx3.sinaimg.cn/large/005F00Fugy1g4hu7nljbkj30u10tzadf.jpg</t>
  </si>
  <si>
    <t xml:space="preserve">嘴上都是同志情谊，手上都是…… </t>
  </si>
  <si>
    <t>https://wx2.sinaimg.cn/large/6232a59agy1g4hww63qa9j20rs0fztgo.jpg</t>
  </si>
  <si>
    <t xml:space="preserve">9年23亿，果然嘴里都是主义，心里全是生意 </t>
  </si>
  <si>
    <t>https://wx1.sinaimg.cn/large/6232a59agy1g4hsoj9v0cj20jq0g7mz3.jpg</t>
  </si>
  <si>
    <t>我就笑笑不说话</t>
  </si>
  <si>
    <t>侠骨柔情方恨晚</t>
  </si>
  <si>
    <t>那天我骂精日恶俗，评论区一个人对这种反华势力也挺愤慨，说了句气话，我知道一直有恶俗反华势力一直盯着我微博，现在这位恶俗大佬终于坐不住了上钩了（恶俗大佬ID：@轮回镜CC ），这位轮回镜cc很牛逼的一直在用国际英文版微博，疑似人在境外，现在还故意挂我骂精日恶俗的帖子，给我们帝吧管理团队扣帽子说我们帝吧管理团队是lgbt组织？您真是够恶俗的。@椒江叶Sir @绵阳网警巡查执法@徐记观察 @上帝之鹰_5zn @一领淡鹅黄 来大家围观一下这位恶俗大佬轮回镜cc的言论。</t>
  </si>
  <si>
    <t>https://wx1.sinaimg.cn/large/69b0fc23ly1g4hl3as8efj20u01t0aol.jpg,https://wx1.sinaimg.cn/large/69b0fc23ly1g4hl3cxj5ij20u01t0wri.jpg,https://wx3.sinaimg.cn/large/69b0fc23ly1g4hl3ba005j20u01t0tbg.jpg,https://wx1.sinaimg.cn/large/69b0fc23ly1g4hl38yrw1j20u01t0ana.jpg,https://wx4.sinaimg.cn/large/69b0fc23ly1g4hl39dantj20ku0tbacp.jpg</t>
  </si>
  <si>
    <t>轮回镜CC,椒江叶Sir,绵阳网警巡查执法,徐记观察,上帝之鹰_5zn,一领淡鹅黄</t>
  </si>
  <si>
    <t xml:space="preserve">开始挑衅我军了？这下有好戏看了！ </t>
  </si>
  <si>
    <t xml:space="preserve">每日一乐：可以理解的，毕竟博士也是人…… </t>
  </si>
  <si>
    <t>https://wx3.sinaimg.cn/large/6232a59agy1g4hbv1qvmwj21120rttc5.jpg</t>
  </si>
  <si>
    <t xml:space="preserve">从14年的占中，到今年的反xiu例，这个人的立场一直没变过，让我们记住这个铁杆港毒分子：林夕 </t>
  </si>
  <si>
    <t>https://wx1.sinaimg.cn/large/6232a59agy1g4h57re6azj20u00kvtbs.jpg,https://wx3.sinaimg.cn/large/6232a59agy1g4h57ufha8j20u00rcn2a.jpg,https://wx2.sinaimg.cn/large/6232a59agy1g4h57xi8wej20ks0g5q47.jpg</t>
  </si>
  <si>
    <t>已经下单</t>
  </si>
  <si>
    <t>#仙居杨梅#今日18点开抢！千呼万唤的仙居杨梅来啦！！！重量约5.5-6斤，120粒 上新价仅需【198­】【开水优选】5A级浙江仙居东魁大杨梅当季新鲜时令水果5.5-6斤装核心产区，现摘现发5A级果，单果果重约22g以上，色泽鲜嫩，肉厚汁多，酸甜可口。这款杨梅我们采用的是一颗一洞的分隔防挤压包装，自食或送礼都不用担心杨梅被挤压­！今晚18点，蹲­</t>
  </si>
  <si>
    <t>https://wx1.sinaimg.cn/large/8403c2c6ly1g4gyoobgvwj20m80m87e1.jpg,https://wx3.sinaimg.cn/large/8403c2c6ly1g4gyopkkvvj20m80m8wsh.jpg,https://wx1.sinaimg.cn/large/8403c2c6ly1g4gyorbcooj20m80m8dn2.jpg,https://wx2.sinaimg.cn/large/8403c2c6ly1g4gyorxcvsj20m80m8q62.jpg,https://wx2.sinaimg.cn/large/8403c2c6ly1g4gyos9d24j20m80m80yu.jpg</t>
  </si>
  <si>
    <t>仙居杨梅</t>
  </si>
  <si>
    <t xml:space="preserve">阿sir，这些日子，你们受苦了! </t>
  </si>
  <si>
    <t>https://wx1.sinaimg.cn/large/6232a59agy1g4h0xcn8qaj20v10u00vo.jpg,https://wx1.sinaimg.cn/large/6232a59agy1g4h0xgwdfbj20q40lwtjb.jpg,https://wx4.sinaimg.cn/large/6232a59agy1g4h0xlsstsj20hs12i40t.jpg</t>
  </si>
  <si>
    <t xml:space="preserve">G20峰会，安倍太君惨遭大统领当众凌辱 </t>
  </si>
  <si>
    <t>https://wx1.sinaimg.cn/large/6232a59agy1g4gxyaxfteg20go0aze82.gif</t>
  </si>
  <si>
    <t xml:space="preserve">此处应当上两张黑历史图片助助兴（见图三、图四） </t>
  </si>
  <si>
    <t>https://wx4.sinaimg.cn/large/6232a59agy1g4gxclzuiwj20u05ywnpd.jpg,https://wx4.sinaimg.cn/large/6232a59agy1g4gxck2v5tj20ry0f8gnl.jpg,https://wx4.sinaimg.cn/large/6232a59agy1g4gxck1elhj20gg0zkq41.jpg,https://wx2.sinaimg.cn/large/6232a59agy1g4gxck4a1zj20k00zk40f.jpg</t>
  </si>
  <si>
    <t xml:space="preserve">最新消息：那个多次出现在暴动现场，担任指挥的外籍人士的身份被《大公报》起底，此人名曰布莱恩·帕特里克·克恩（Brian Patrick kern），系老牌反华分子，自称人权专家，在香港某国际学校担任英文教师，长期向学生灌输反华言论，与藏毒分子有勾结@孤烟暮蝉 </t>
  </si>
  <si>
    <t>https://wx3.sinaimg.cn/large/6232a59agy1g4hvi97mmvj20c20g3q44.jpg,https://wx1.sinaimg.cn/large/6232a59agy1g4hvice4gvj20hs101wlg.jpg,https://wx1.sinaimg.cn/large/6232a59agy1g4gu1r6go9j20rs0rs45e.jpg</t>
  </si>
  <si>
    <t xml:space="preserve">@谢和弦 您还是回TW抽您的大麻吧，别为了钞票一个劲地在大陆装哑巴委屈自己，不觉得累吗？ </t>
  </si>
  <si>
    <t>https://wx1.sinaimg.cn/large/6232a59agy1g4gq3psufoj20ag0g53ze.jpg,https://wx1.sinaimg.cn/large/6232a59agy1g4gq0c8x16j20u00q9wgf.jpg,https://wx4.sinaimg.cn/large/6232a59agy1g4gq0caadnj20sg17vdjh.jpg,https://wx2.sinaimg.cn/large/6232a59agy1g4gq0cewprj20u01bp79e.jpg,https://wx2.sinaimg.cn/large/6232a59agy1g4gq0cc9puj20gk0tqwi8.jpg,https://wx1.sinaimg.cn/large/6232a59agy1g4gq2mxtptj20or0k7gn3.jpg</t>
  </si>
  <si>
    <t>谢和弦</t>
  </si>
  <si>
    <t xml:space="preserve">h.k.的医生真难伺候，之前硬生生把警察骂跑，现在一看没人保护了又跳出来指责警方激化矛盾，莫非警察必须老老实实地任由医生护士谩骂才合他们的意？合着警察不是爹娘养的啊？ </t>
  </si>
  <si>
    <t>https://wx1.sinaimg.cn/large/6232a59agy1g4g5m1a4fvj20hs10ojth.jpg</t>
  </si>
  <si>
    <t xml:space="preserve">#王宝强妈妈去世#  什么人有什么样的粉，所以粉马蓉的都是些猪狗不如的畜生人渣也是意料中事 </t>
  </si>
  <si>
    <t>https://wx2.sinaimg.cn/large/6232a59agy1g4g3d4u1rnj20gz04cq2x.jpg,https://wx4.sinaimg.cn/large/6232a59agy1g4g3d7yzddj20gp0ec750.jpg</t>
  </si>
  <si>
    <t>王宝强妈妈去世</t>
  </si>
  <si>
    <t xml:space="preserve">好惨，一名警员在上夜班途中遭暴民堵截，被一路狂追逼至墙角，然后被暴民用粗口谩骂，用镭射笔照射，用鸡蛋砸，好一会后才被值班警员拉进警局……之前不让警员下班，现在连上班也被禁止了？ </t>
  </si>
  <si>
    <t>https://wx1.sinaimg.cn/large/6232a59agy1g4idt280xpg20a005g4r6.gif,https://wx3.sinaimg.cn/large/6232a59agy1g4idtbt1fog20a005gkk3.gif</t>
  </si>
  <si>
    <t>加油兄弟，你的努力和付出，大家都看在眼里，宵小之辈诋毁不了。</t>
  </si>
  <si>
    <t>绵阳网警巡查执法</t>
  </si>
  <si>
    <t>时光不老，我们不散        感谢各位粉丝对绵阳的厚爱，感谢所有网友对绵阳的支持。        去年七月份来微博的时候，有1097个粉丝，那个时候看到其他官Ⅴ有自己的粉丝群，心里特别的羡慕，很想将来有一天绵阳也拥有一个粉丝群，如果暂时没有办法把网络犯罪完全消灭，那么至少可以保证在自己有影响范围之内的人多一些防范技能，让自己的粉丝不被网络诈骗，不会相信谣言。接下来就是今年微博增加了铁粉标志，相伴我们半年多的网友问绵阳为什么不显示呢？之后打了客服电话，才明白这个标志要超过十万粉丝才能有。        一眨眼又是一年七月，终于可以让相伴很久的粉丝显示铁粉标志了，虽然我们一直没有自己的粉丝群，或许留下了一些遗憾，可是这世界上又有什么东西是完美的呢？聚散离别本是常事，只要在一起相伴的路上，我们是向着有光的方向前进，曾经彼此聆听过对方的心跳，曾经隔着两个屏幕互相交流思想，曾经为了让世界变得更美好而献出爱心，其实就已经算圆满了。        接下来的时光，会对这一年来的部分微博进行梳理，会对这一年来的个别约定进行修改，顺便和大家一起回忆一起走过的日子。        再次感谢所有网友的信任与支持，你们永远是小绵羊前进的动力。</t>
  </si>
  <si>
    <t>https://wx2.sinaimg.cn/large/3c3e3df9gy1g4fmidiov6j20u01rctcj.jpg</t>
  </si>
  <si>
    <t>绵绵和阳阳Android</t>
  </si>
  <si>
    <t xml:space="preserve">#王宝强妈妈去世# 在别人母亲去世的时候说出这种恶毒的话，你tm是人还是畜生？挂！ </t>
  </si>
  <si>
    <t>https://wx3.sinaimg.cn/large/6232a59agy1g4fx23rh4jj20gh0x1adv.jpg</t>
  </si>
  <si>
    <t xml:space="preserve">果不其然，被爱国网友全港通缉的那个鬼佬昨晚又出现了，大家记住这张脸。@孤烟暮蝉 给你的助攻 </t>
  </si>
  <si>
    <t>https://wx1.sinaimg.cn/large/6232a59agy1g4fuq8e503j20zk0np0un.jpg,https://wx4.sinaimg.cn/large/6232a59agy1g4fuqgtnkmj20qo0hswr9.jpg,https://wx1.sinaimg.cn/large/6232a59agy1g4fuqk1gkrj20rs0rs1fv.jpg</t>
  </si>
  <si>
    <t>不知能中不</t>
  </si>
  <si>
    <t xml:space="preserve">#聚划算# 28号21点开始 ！五折黑胶太阳伞原价188巨划算【59.9】前1小时再减5元！3.0黑胶伞布，完全不透光，防晒效果超好；19cm手掌大小可放入随身包包携带方便；八骨防风伞架玻璃纤维材质坚固耐用，出行必备，夏季防晒好帮手！转发➕关注@冇牌好货 抽三人一人一个洗牙器！宝贝详情 </t>
  </si>
  <si>
    <t>https://wx3.sinaimg.cn/large/627a55aagy1g4ft8ngr8kj20m80m842u.jpg,https://wx4.sinaimg.cn/large/627a55aagy1g4ft8nr8upj20ly0rs41p.jpg,https://wx4.sinaimg.cn/large/627a55aagy1g4ft8ny2q3j20ku0mi0un.jpg,https://wx3.sinaimg.cn/large/627a55aagy1g4ft8olrwkj20ly0rs0vu.jpg,https://wx4.sinaimg.cn/large/627a55aagy1g4ft8pebunj20ly0rsjtc.jpg,https://wx1.sinaimg.cn/large/627a55aagy1g4ft8pm67wj20ly0lfabf.jpg</t>
  </si>
  <si>
    <t xml:space="preserve">昨晚又是老一套：拆马路护栏、堵门、镭射笔照射加叫骂，不过手段升级了点：警总铁门被人用木板和皮带封住了，可怜阿SIR又坐了一宿的牢 </t>
  </si>
  <si>
    <t>https://wx2.sinaimg.cn/large/6232a59agy1g4fsi0crulj20by0g347t.jpg,https://wx4.sinaimg.cn/large/6232a59agy1g4fsi28wn0j20qo0zk400.jpg,https://wx1.sinaimg.cn/large/6232a59agy1g4fsi5x411j20k00k0dq3.jpg</t>
  </si>
  <si>
    <t>友情帮转，不知这个是不是特别辣？</t>
  </si>
  <si>
    <t xml:space="preserve">手工制作美味鱼糕来啦  活动价【19.9】 全店产品满499包U！宝贝详情鱼糕切片蒸5分钟就可以了，再调个酱料蘸着吃，口感鲜香，炒鸡美味，非常好吃。听说泡泡面的时候来几片，升级为豪华版泡面，吃着更过瘾 </t>
  </si>
  <si>
    <t>https://wx4.sinaimg.cn/large/005F00Fugy1g4fmgzosh5j30m80m8dk7.jpg,https://wx2.sinaimg.cn/large/005F00Fugy1g4fmgzofd3j30m80m8who.jpg,https://wx1.sinaimg.cn/large/005F00Fugy1g4fmgzpwtnj30m80m80v8.jpg</t>
  </si>
  <si>
    <t xml:space="preserve">#H市新闻#  大快人心，暴民狗咬狗，结果一人死亡，一人被拘 </t>
  </si>
  <si>
    <t>https://wx1.sinaimg.cn/large/6232a59agy1g4fndj2ajbj20co0jsaas.jpg,https://wx3.sinaimg.cn/large/6232a59agy1g4fncw0eg6j20u01hcaf2.jpg</t>
  </si>
  <si>
    <t>我来讲个笑话:台湾的皿煮</t>
  </si>
  <si>
    <t>黄智贤星球</t>
  </si>
  <si>
    <t>夜問打權被停了夜問打權，不過是一個小小的政論節目。蔡政府和獨派，這麼痛恨我，花這麼多力氣打擊我。當然是因為，我真正讓他們痛。講不過我的證據，道理和勇氣。夜問打權，是唯一一個支持兩岸和平統一的節目。堅持中國人的立場和高度。堅持愛台灣。痛打台獨要害，是我們唯一的罪。在台灣，台獨當然有打壓踐踏別人的一切自由。不要再假裝台灣有民主和言論自由了。但，蔡英文以為，把夜問打權節目關了，就可以舒心了？繼續作夢吧！愈炸愈强。支持我的人，太多太多。還會越來越多。台獨，會繼續被我迎頭痛擊。繼續痛。 网页链接</t>
  </si>
  <si>
    <t>Android客户端</t>
  </si>
  <si>
    <t xml:space="preserve">凌晨三点警总刚刚撤围，这会律政司又遭殃了，真有精力……加油，整出个死港来！ </t>
  </si>
  <si>
    <t xml:space="preserve">笑死了，精神英美人连英语脏话都不会拼，要用手机查 </t>
  </si>
  <si>
    <t>https://wx1.sinaimg.cn/large/6232a59agy1g4fih3ud2hj20hs0zzjuh.jpg</t>
  </si>
  <si>
    <t xml:space="preserve">日吗……门牌都给拆了 </t>
  </si>
  <si>
    <t>https://wx1.sinaimg.cn/large/6232a59agy1g4fgisti8aj20k00k0ae8.jpg</t>
  </si>
  <si>
    <t xml:space="preserve">我勒个去，警总又被围了，这还没完没了？拿出点暴力机关的样子啊！ </t>
  </si>
  <si>
    <t xml:space="preserve">#H市新闻# 气愤，警员在仁济医院就诊时被人骂作“黑警” 、“狗”！建议阿sir以后不再受理这家医院的警情 </t>
  </si>
  <si>
    <t>https://wx1.sinaimg.cn/large/6232a59agy1g4eyv7hlfij20qq0zkwha.jpg</t>
  </si>
  <si>
    <t>搭车问问，味道如何？有没品尝过的同志回答下？</t>
  </si>
  <si>
    <t xml:space="preserve">今晚九点！滴！俄式酸黄瓜卡！500g*4瓶 只要【39.9】元！！比去年的价格更划算！一瓶才不到10块钱还包邮！酸甜爽脆  开盖即食 中西餐都能配  保质期三年！宝贝详情 </t>
  </si>
  <si>
    <t>https://wx1.sinaimg.cn/large/627a55aagy1g4dfds8gzvj20m80m80wi.jpg,https://wx3.sinaimg.cn/large/627a55aagy1g4dfdsoyv1j20m80m8abd.jpg,https://wx4.sinaimg.cn/large/627a55aagy1g4dfdt5oj5j20m80m8mz0.jpg,https://wx1.sinaimg.cn/large/627a55aagy1g4dfdtjbpjj20m80m840a.jpg,https://wx1.sinaimg.cn/large/627a55aagy1g4dfdr8cy4j20m80m80uo.jpg</t>
  </si>
  <si>
    <t>这曝光太刚了，转起</t>
  </si>
  <si>
    <t>疯狂老北京</t>
  </si>
  <si>
    <t xml:space="preserve">实名举报 网页链接 </t>
  </si>
  <si>
    <t>iPhone 6s Plus</t>
  </si>
  <si>
    <t>日杂档案  受军品圈朋友之托，挂一个混迹军品圈的精日败类。据朋友举报，此人注册大量小号，长期流窜各个Q群，传播精日、辱华言论和极端言论，鼓吹伪军，甚至叫嚣血洗中华民族。笔者希望此人尽早得到法律制裁，同时也为军品圈朋友敢于清理门户的行为点个赞。（图一至图四为其精日言论证据，图五、六为其在QQ空间发表的精日言论，图七、图八为其大小号）</t>
  </si>
  <si>
    <t>https://wx1.sinaimg.cn/large/6232a59agy1g4evxm58gmj20cp0nggp5.jpg,https://wx1.sinaimg.cn/large/6232a59agy1g4ewmsf6cbj20cq0k8mxy.jpg,https://wx4.sinaimg.cn/large/6232a59agy1g4evxm5cs2j20n00a1wfd.jpg,https://wx2.sinaimg.cn/large/6232a59agy1g4evxm68gxj20hs0ny0u0.jpg,https://wx2.sinaimg.cn/large/6232a59agy1g4evxm6j50j20u01hcn1e.jpg,https://wx2.sinaimg.cn/large/6232a59agy1g4evxm212mj20k00zkdgg.jpg,https://wx1.sinaimg.cn/large/6232a59agy1g4evxm7jf1j20u01hcdkj.jpg,https://wx2.sinaimg.cn/large/6232a59agy1g4evxm3u2kj20cs0nmjsf.jpg,https://wx4.sinaimg.cn/large/6232a59agy1g4evxm6587j20mu0fcgm0.jpg</t>
  </si>
  <si>
    <t xml:space="preserve">#H市新闻#  无语，H.K.不少医院已沦为暴徒的帮凶甚至同盟，包庇暴徒、辱骂警员、甚至迫使警方撤岗。有本事以后遇到医闹别找警察！ </t>
  </si>
  <si>
    <t>https://wx4.sinaimg.cn/large/6232a59agy1g4es40smc9j20id0jhaer.jpg,https://wx1.sinaimg.cn/large/6232a59agy1g4es2tgkgwj20o204w3z4.jpg,https://wx4.sinaimg.cn/large/6232a59agy1g4es2z7h4pj20cm0ctwfd.jpg</t>
  </si>
  <si>
    <t xml:space="preserve">#H市新闻#恋殖奴王婆婆：老娘有大英帝国国旗护身，你们谁敢动我？英籍警官：扰乱秩序，把这个疯婆子抓起来！ </t>
  </si>
  <si>
    <t>https://wx4.sinaimg.cn/large/6232a59agy1g4emrsaj2gj20hs12i0z0.jpg</t>
  </si>
  <si>
    <t xml:space="preserve">#女子深夜遭男子暴打拖行# 这马赛克打得有水平，哈哈哈镖人的美拍 </t>
  </si>
  <si>
    <t>女子深夜遭男子暴打拖行</t>
  </si>
  <si>
    <t xml:space="preserve">原来这位大作家、大总监兼大学者还当过“英国旅游局中国区社交媒体影响力友好大使”啊，怪不得这么起劲地为那些在H.K.都已经成为过街老鼠的暴民呐喊助威，不过祝大使，您既然这么崇敬他们，删帖干嘛呢？您的偶像今天可是继续顶着H.K.市民铺天盖地的唾骂声上街搞事呢，您连他们的万分之一都学不到吗？ </t>
  </si>
  <si>
    <t>https://wx1.sinaimg.cn/large/6232a59agy1g4ehphzjo9j20jo0eu0ti.jpg,https://wx4.sinaimg.cn/large/6232a59agy1g4ehqpmfj6j20wd0ketb3.jpg</t>
  </si>
  <si>
    <t>田园拳师的逻辑：只要有一个男人做了件恶事，全中国的男人都要为自己的男性身份感到耻辱。而田园女拳不论如何小题大作，将任何一件事都往两性对立上引，你都不能提出质疑或反对，否则就是“女拳羞辱”。我觉得，拳师们还是继续仇视绵阳为好，否则像绵阳这样真正做实事的人，得到那些比粪蛆还下贱恶心一万倍的双标虫豸的表扬，那才是他一生的奇耻大辱呢。</t>
  </si>
  <si>
    <t>https://wx4.sinaimg.cn/large/6232a59agy1g4ef9jv82ij20gm0istac.jpg,https://wx4.sinaimg.cn/large/6232a59agy1g4ef9n1h8hj20ew0g1my8.jpg</t>
  </si>
  <si>
    <t>然并卵，在键盘福尔摩斯看来，他们掌握的才是真理。</t>
  </si>
  <si>
    <t>法医秦明</t>
  </si>
  <si>
    <t>#法医每天# 对于受伤过程和损伤结果之间的关系，这个真没什么好质疑的。我每年受理一两百起伤情鉴定，还有几十起死亡鉴定，看过的现场监控还真不少。诸如“这一拳就颅内出血了？”或者“打成这样都找不到轻伤鉴定依据？”之类的感叹以前也经常会有。但随着见得多了，唯一得出的结论就是受伤过程和损伤结果之间是没有必然联系的。法医可以了解受伤过程，但鉴定一定只能依据损伤结果。损伤结果和伤者个体差异、受伤部位、伤者体位、损伤力度、方向、现场环境等等诸多复杂因素都关系。我见过有人酒后猛一回头就导致严重蛛网膜下腔出血就死亡的，也见过被人过肩摔头颈屈曲着地而找不到任何器质性损伤的。我见过蹲在小板凳上摔倒后直接颅骨骨折颅脑损伤死亡的，也见过从五楼坠落毫发无损的。我见过平均两毫米厚的颅骨，也见过平均一厘米厚的颅骨……此类的“奇异景象”我们细想想，在微博上也不少见吧。对于本案，看起来十分残暴，当时大家也都希望伤者没有大事。现在看起来仅仅是软组织挫伤，这不应该是最大的一件好事嘛？此事网络上热成了这样，警方有隐瞒伤情的必要吗？那要承担多大的风险？还是那句话，不以己度人，不先入为主，不主观臆测。这才是追寻真相必备的态度。实事求是、客观科学才是正义的前提。本案涉及的其他问题，请不要来“为什么”我，我也在和大家一起期待后续。</t>
  </si>
  <si>
    <t>法医每天</t>
  </si>
  <si>
    <t xml:space="preserve">#女子深夜遭男子暴打拖行#  带这种涉及地域的节奏有意思吗？“软组织挫伤”的定义百度一下就有，自己不会去查？ </t>
  </si>
  <si>
    <t>https://wx2.sinaimg.cn/large/6232a59agy1g4ecq1gup0j20gs0d93z9.jpg,https://wx3.sinaimg.cn/large/6232a59agy1g4ecq6wblej20n30elmz2.jpg</t>
  </si>
  <si>
    <t xml:space="preserve">正能量向：网民怒骂暴民“连黑社会都不如”，暴民发传单道歉，结果被当面撕传单加怒怼，这是人心尽丧的节奏啊。喜大普奔 </t>
  </si>
  <si>
    <t>https://wx4.sinaimg.cn/large/6232a59agy1g4eb7uwvx1j20qo0qo7n5.jpg,https://wx1.sinaimg.cn/large/6232a59agy1g4eb7olpd2j20hs12i7bh.jpg,https://wx4.sinaimg.cn/large/6232a59agy1g4eb7rdreej20hs12in4l.jpg,https://wx3.sinaimg.cn/large/6232a59agy1g4eb7z8o8gj20qo0qo13i.jpg</t>
  </si>
  <si>
    <t>#女子深夜遭男子暴打拖行#  然而，正是靠着那位“给女权主义扣帽子泼脏水定义为极端势力”的网警的不懈努力，犯罪嫌疑人才得以在案件曝光后的3天内就落网。代价是，他直到将近凌晨4点还未合眼，却还不忘提醒关注此事的网友不要熬夜。 而这位悲愤欲绝、正义感满满的拳师，从头到尾除了骂街造谣外，又为她那位惨遭伤害的女同胞做了些什么有实际意义的事呢？ 去尼玛的！</t>
  </si>
  <si>
    <t>https://wx3.sinaimg.cn/large/6232a59agy1g4e91drfg5j20hs10kjze.jpg,https://wx3.sinaimg.cn/large/6232a59agy1g4e94qij63j20gw0ixq4b.jpg</t>
  </si>
  <si>
    <t>把他和牢里那些最恶的犯人关在一起，让他也尝尝被人不当人地欺凌殴打的滋味！</t>
  </si>
  <si>
    <t>大连公安</t>
  </si>
  <si>
    <t>#警情通报# 2019年6月25日晚22时许，我市警方经连续工作，在甘井子区南关岭一居民小区将网传“女子半夜遭殴打”案件犯罪嫌疑人王某（男，31岁，大连人）抓获。经初查，犯罪嫌疑人王某因与其女友感情纠纷情绪波动，酒后于22日凌晨路遇被害人吴某，对其使用暴力并强制猥亵。目前，犯罪嫌疑人王某对其犯罪事实供认不讳，警方正在进一步工作中。</t>
  </si>
  <si>
    <t>https://wx4.sinaimg.cn/large/68f1ab15ly1g4dter8p2hj206o06ot8r.jpg</t>
  </si>
  <si>
    <t>警情通报</t>
  </si>
  <si>
    <t xml:space="preserve">废qing们的行为越来越过激，也越来越不得人心，电梯闹剧一出，连他们原本的支持者都看不下去了，大骂他们死全家（见图二） </t>
  </si>
  <si>
    <t>https://wx3.sinaimg.cn/large/6232a59agy1g4dqnim5ykj20q40lwwpi.jpg,https://wx2.sinaimg.cn/large/6232a59agy1g4dqo0uaekj20jy0zkmz0.jpg</t>
  </si>
  <si>
    <t>【五月天支持台毒又添新实锤】据TW爱国网友爆料，五月天在来大陆捞金前，曾毫不避讳地炫耀自己与民进党之间的良好关系，阿信在其发布的MV“I'm in love”中，公开宣称陈水扁和苏贞昌是自己的“朋友”，并在陈水扁就职两周年之际，专门为制作歌曲造势。正如爱国网友所称：这在TW早就是人尽皆知的秘密。五月天粉，请问你们现在还有什么好洗的？</t>
  </si>
  <si>
    <t>https://wx1.sinaimg.cn/large/6232a59agy1g4dnpd6lz9j20og0wlann.jpg,https://wx4.sinaimg.cn/large/6232a59agy1g4dnpcptpgj20bt02yjrc.jpg,https://wx3.sinaimg.cn/large/6232a59agy1g4dnpd08s5j20re0z046w.jpg,https://wx1.sinaimg.cn/large/6232a59agy1g4dnpd0ejkj20rc1287d0.jpg,https://wx3.sinaimg.cn/large/6232a59agy1g4dnpcsdskj20gb05fweo.jpg</t>
  </si>
  <si>
    <t>在李海洋阿hong看来，去沙化、去阿化、拆除洋葱顶和阿文标识、禁止校内封斋、禁止未成年人进出宗教场所，统统都是“极左”、“破坏民族和谐”的举动。那我想问问李阿訇，到底怎样才算“民族和谐”？难道要神州遍地洋葱顶、遍地蝌蚪文、小孩打出生起就自动变成信徒、女生个个裹成黑粽子，或者像他那样，可以随意咒骂PLA或者地震受害者（见图三）不受处理，才算“和谐”？？那样的中国还是中国吗？还是人呆的地方吗？？送你几句话：沙漠没加盖，滚去中东，没人会挽留你！另，此公众号涉及传播极端宗教思想，已举报。</t>
  </si>
  <si>
    <t>https://wx2.sinaimg.cn/large/6232a59agy1g4do2i01exj20je07m74p.jpg,https://wx2.sinaimg.cn/large/6232a59agy1g4dk09x60aj20jv0a0jt6.jpg,https://wx3.sinaimg.cn/large/6232a59agy1g4dk5t0ohuj20mf2y4q6u.jpg</t>
  </si>
  <si>
    <t xml:space="preserve">#大连公安通报女子深夜被男子暴打事件# 【大连公安：受害女子已找到，无大碍已出院！】就在刚才，大连公安发布通告，称视频中的受害女子已经找到，只是脸部软组织挫伤，现已出院，尽管素不相识，但还是替她松了一口气，接下来希望大连警方尽早抓获凶徒，还受害者一个公道！ </t>
  </si>
  <si>
    <t>https://wx1.sinaimg.cn/large/6232a59agy1g4dg4lixskj20gp0g2wff.jpg</t>
  </si>
  <si>
    <t>大连公安通报女子深夜被男子暴打事件</t>
  </si>
  <si>
    <t xml:space="preserve">#女子深夜遭男子暴打拖行# 知乎网友对作案者体貌特征和身份的刻画分析，希望能帮助警方尽早破案。 </t>
  </si>
  <si>
    <t>https://wx2.sinaimg.cn/large/6232a59agy1g4dfsvi7gaj20iy2mn1cy.jpg</t>
  </si>
  <si>
    <t xml:space="preserve">路遥知马力，日久见人心，再见，汪明荃 </t>
  </si>
  <si>
    <t>https://wx4.sinaimg.cn/large/6232a59agy1g4dcugdy36j20k50zjjvy.jpg,https://wx3.sinaimg.cn/large/6232a59agy1g4dfy2fr8hj20hx0fkab2.jpg</t>
  </si>
  <si>
    <t xml:space="preserve">#女子深夜遭男子暴打拖行# 有些人民警察，为了让穷凶极恶的罪犯早日落网，凌晨3点还在奋战不息。而有些键盘侠，P都没做，骂起做实事的人来倒格外来劲。这号人不配称为人，只配叫做疯狗！最后，希望视频中那个妹子能平安无事，更希望那个畜生不如的东西尽早受到惩罚！ </t>
  </si>
  <si>
    <t>https://wx3.sinaimg.cn/large/6232a59agy1g4dan7c1wqj20gl1axaf5.jpg,https://wx4.sinaimg.cn/large/6232a59agy1g4dalmwpyqj20sg1o240i.jpg,https://wx1.sinaimg.cn/large/6232a59agy1g4dalr7i3dj20k00zkgnr.jpg</t>
  </si>
  <si>
    <t xml:space="preserve">来点正能量吧：面对暴徒们的侮辱和挑衅，始终面无惧色，淡定前行，致敬！镖人的美拍 </t>
  </si>
  <si>
    <t xml:space="preserve">2019港姐大赛最吸睛佳丽一览，最吸睛……佳丽……镖人的美拍 </t>
  </si>
  <si>
    <t xml:space="preserve">H.K.市民终于忍无可忍了，怒吼:“别代表我们！” </t>
  </si>
  <si>
    <t>https://wx1.sinaimg.cn/large/6232a59agy1g4dacq8x2hg205k05khe9.gif,https://wx3.sinaimg.cn/large/6232a59agy1g4dacxzv95g205k05kx75.gif,https://wx2.sinaimg.cn/large/6232a59agy1g4dacwjzqzg205k05kqvk.gif</t>
  </si>
  <si>
    <t xml:space="preserve">很好,继警署之后，税务大楼也被暴民弄瘫痪了，继续作吧~ </t>
  </si>
  <si>
    <t>https://wx1.sinaimg.cn/large/6232a59agy1g4cnadgmisj20qo0qowyw.jpg,https://wx1.sinaimg.cn/large/6232a59agy1g4cnaa7ap6j20dl0g2myv.jpg</t>
  </si>
  <si>
    <t>现代人对电脑的依赖是越来越深了，泡在电脑上的时间也是越来越长。时间长了，眼睛就开始发酸了，视线开始模糊了，若是此时工作正进行到要紧处，或是游戏、电影正到精彩处，那可真令人窝火。作为一个经常爬格子的资深网虫，我也希望能一口气连续奋战7，8个小时，可眼睛它受不住啊，咋办？只好戴起眼镜来了。戴了好些年的眼镜，从宝岛到富力都有，竟是越戴越深，于是咬咬牙，改选用防蓝光眼镜，然而眼睛的作战持续度是提高了，视觉效果却差得一塌糊涂：一戴上，屏幕立马万里山河一片黄，尼玛还不如用普通眼镜呢。最近朋友推荐了一款名为EYE AQUA的防蓝光眼镜，据他说是拥有23年眼科治疗经验的首尔釜山BalGeunSeSang眼科医院推出的产品，蓝光阻断效果达到最佳的85%，而可视光线透视率却达到92%，戴上后完全没有“堕入黄色世界”的感觉。至于价格嘛，原价599，打折后499，加上优惠券抵扣，实价399，对于进口眼镜而言，似乎也是可以接受的价位，有没人体验过这款眼镜的？来说说性价比？购买链接见评论区</t>
  </si>
  <si>
    <t>https://wx1.sinaimg.cn/large/6232a59agy1g4ck12p30uj20m809st8w.jpg,https://wx3.sinaimg.cn/large/6232a59agy1g4ck167av1j20m80eu0tl.jpg,https://wx4.sinaimg.cn/large/6232a59agy1g4ck19r4sgj21400u0gum.jpg</t>
  </si>
  <si>
    <t xml:space="preserve">来看看什么是无赖嘴脸！有趣的灵魂一跳万里的美拍 </t>
  </si>
  <si>
    <t xml:space="preserve">谁说港chan没智商？他们都会用生化武器了（重口，饭前勿看） </t>
  </si>
  <si>
    <t>https://wx2.sinaimg.cn/large/6232a59agy1g4cawgu8m0j20dz0knaax.jpg</t>
  </si>
  <si>
    <t xml:space="preserve">恋殖奴们：我们生不能作英国人，死也要作英国鬼！ </t>
  </si>
  <si>
    <t>https://wx3.sinaimg.cn/large/6232a59agy1g4c6kqm0cmj20hs0a0tdd.jpg,https://wx4.sinaimg.cn/large/6232a59agy1g4c6l8iwfoj20d80cndg7.jpg,https://wx2.sinaimg.cn/large/6232a59agy1g4c6lctzoyj20v90o3tmj.jpg</t>
  </si>
  <si>
    <t xml:space="preserve">发布了头条文章：《谁才是真正的“山中老人”？我们原来被金庸误导了几十年？》  谁才是真正的“山中老人”？我们原来被金庸误导了几十年？ </t>
  </si>
  <si>
    <t xml:space="preserve">通告：近期因一些事情，用度较大，故承接了一些推广任务。作为补偿，决定将以前写的一些历史、军事、文学短篇逐一贴上来，以飨粉丝们，还望诸位理解、笑纳。 </t>
  </si>
  <si>
    <t>https://wx2.sinaimg.cn/large/6232a59agy1g4c3ipdb7rj20go0xn753.jpg</t>
  </si>
  <si>
    <t xml:space="preserve">说好的皿煮自由那？怎么连新闻自由都不能保障啦？ </t>
  </si>
  <si>
    <t>https://wx4.sinaimg.cn/large/6232a59agy1g4c1ngirs3j20u50qcds0.jpg,https://wx3.sinaimg.cn/large/6232a59agy1g4c1ma1kpyj20us0rrant.jpg,https://wx1.sinaimg.cn/large/6232a59agy1g4c1m1312ij20u00w3h84.jpg,https://wx4.sinaimg.cn/large/6232a59agy1g4c1m5p0yfj20v90n6nc1.jpg</t>
  </si>
  <si>
    <t xml:space="preserve">不言而喻 </t>
  </si>
  <si>
    <t>https://wx3.sinaimg.cn/large/6232a59agy1g4c06w2s7lj20hs0zk0u3.jpg</t>
  </si>
  <si>
    <t xml:space="preserve">原来700多万人日常所需的水和电，可以和进口食品一样，通过远洋运输解决……61万粉丝的大V，就这水平，我也是醉了。话说回来，既然香港真的不需要广东的水和电，那深圳干脆真的断供几个月如何？ </t>
  </si>
  <si>
    <t>https://wx4.sinaimg.cn/large/6232a59agy1g4bxwtj9zyj20gu09yq3u.jpg,https://wx4.sinaimg.cn/large/6232a59agy1g4bxwxdg4yj20n30fs7fm.jpg,https://wx2.sinaimg.cn/large/6232a59agy1g4by1a69b2j20gn0d6myd.jpg,https://wx1.sinaimg.cn/large/6232a59agy1g4by1dpcnmj20gh0iwtay.jpg</t>
  </si>
  <si>
    <t xml:space="preserve">#宜宾地震#  “爽”、“死太少”、“支纳贱畜死多一点，哈。”这就是PTT的绿蛆们对宜宾地震的评论。不愧是传说中的阴间论坛，没有人类，只有来自地狱深处的恶鬼。 </t>
  </si>
  <si>
    <t>https://wx3.sinaimg.cn/large/6232a59agy1g4bhy6b3j9j20t30ieacr.jpg,https://wx3.sinaimg.cn/large/6232a59agy1g4bigqjqf5j20sn0d7q52.jpg,https://wx1.sinaimg.cn/large/6232a59agy1g4bhycf4pxj20y30cjwgi.jpg,https://wx3.sinaimg.cn/large/6232a59agy1g4bhz69pvdj20wt0gr0vf.jpg</t>
  </si>
  <si>
    <t>宜宾地震</t>
  </si>
  <si>
    <t xml:space="preserve">新消息：极端动保分子@动保立法委网巡组 因造谣被人民网点名导致炸号（见图一至图四），如今已使用小号“大王叫你帮我去巡山”出来活动，其名言为：“邪恶可以横行，正义却处处受挫，我们的社会怎么了？？”（图七） </t>
  </si>
  <si>
    <t>https://wx1.sinaimg.cn/large/6232a59agy1g4bfoukjj3j20k00zk42b.jpg,https://wx2.sinaimg.cn/large/6232a59agy1g4bfp23gfdj20sg0iujwe.jpg,https://wx1.sinaimg.cn/large/6232a59agy1g4bfp6hyntj20hs1uxjvx.jpg,https://wx4.sinaimg.cn/large/6232a59agy1g4bfoyeq44j20k00zk0tz.jpg,https://wx1.sinaimg.cn/large/6232a59agy1g4bfp9sj3lj20ri0zk75y.jpg,https://wx3.sinaimg.cn/large/6232a59agy1g4bfpeud5ej20hg0zk3zp.jpg,https://wx2.sinaimg.cn/large/6232a59agy1g4bfpih82sj20l60zk405.jpg,https://wx4.sinaimg.cn/large/6232a59agy1g4bgcht8fbj20go0jcdhi.jpg</t>
  </si>
  <si>
    <t>动保立法委网巡组</t>
  </si>
  <si>
    <t>向跑团小说爱好者安利一部佳作：韩国知名奇幻小说家李荣道的《龙族》。故事背景设定在中世纪的一处虚构大陆。讲述的是一个乡村蜡烛匠为拯救被恶龙抓走的父亲，与伙伴一道踏上冒险之旅的故事。情节曲折离奇、设定新颖，内容充满哲理，笔法却不失轻松幽默，人物性格描写鲜明，上百万字读下来也绝无枯燥感。实乃消遣的上上之选。本书曾在韩国创下突破记录的二百万册销量，入选韩国国立高中教材，并在2001年改编为同名网络游戏，在我国曾风靡一时，相信不少80后都还记得这部作品吧（见图三）？作品免费阅读地址网页链接</t>
  </si>
  <si>
    <t>https://wx2.sinaimg.cn/large/6232a59agy1g4bcp09of2j20b40gggmo.jpg,https://wx2.sinaimg.cn/large/6232a59agy1g4bcox3b8vj20br0gvdh1.jpg,https://wx2.sinaimg.cn/large/6232a59agy1g4bcu5lkc7j20m80go43s.jpg</t>
  </si>
  <si>
    <t xml:space="preserve">经典漫画《老夫子》：他竟然用棍子打一个手无寸铁的人 </t>
  </si>
  <si>
    <t>https://wx3.sinaimg.cn/large/6232a59agy1g4bap89y5aj20ny0qoadw.jpg</t>
  </si>
  <si>
    <t xml:space="preserve">年已八旬、白发苍苍的前特区律政司司长，香港特区基本法委员会副主任梁爱诗现身公共场合，遭暴民围攻，对方冲她大爆粗口：“死贱种”、“X你老母”，原因只有一个，她爱国。 </t>
  </si>
  <si>
    <t>https://wx4.sinaimg.cn/large/6232a59agy1g4b85ou277j20dt0fyq4t.jpg,https://wx2.sinaimg.cn/large/6232a59agy1g4b85rzjg2j20kl0a1jsl.jpg</t>
  </si>
  <si>
    <t xml:space="preserve">爱国网友怒怼黄秋生：究竟是谁在遭受屠杀？？ </t>
  </si>
  <si>
    <t>https://wx1.sinaimg.cn/large/6232a59agy1g4b7bhxypwj20he0ca3zx.jpg,https://wx4.sinaimg.cn/large/6232a59agy1g4b6ir3549j20hz0zkgo9.jpg</t>
  </si>
  <si>
    <t xml:space="preserve">法国警察VSH.K.警察 </t>
  </si>
  <si>
    <t>https://wx4.sinaimg.cn/large/6232a59agy1g4b2ab841rg203105khe2.gif,https://wx4.sinaimg.cn/large/6232a59agy1g4b2aepzmyg203105k4qw.gif</t>
  </si>
  <si>
    <t>港媒又有新爆料：在“反song中”运动中上蹿下跳的立法委议员毛孟静，其丈夫菲利普·宝宁，系第四任英籍港督约翰·宝宁后人，宝宁系火烧圆明园凶手之一。夫妻二人黑料累累。毛孟静事迹包括（见图二至图四）：大闹立法会和礼宾府、辱骂建制派议员和警员、并禁止外籍艺术总监用普通话发言，理由是港人只能用粤语和英语（可笑的是，她自己是宁波籍不是广东籍）。宝宁曾撰写一系列专栏文章，攻击特区政策和我国政策，宣称没有历史文献能证明南海是我国领海（图五、图六）。东方明珠回归几十年了，英殖民者的幽灵仍在她的上空飘荡！</t>
  </si>
  <si>
    <t>https://wx4.sinaimg.cn/large/6232a59agy1g4aziiayurj20n10qoq49.jpg,https://wx4.sinaimg.cn/large/6232a59agy1g4azivn668g205k05knpq.gif,https://wx1.sinaimg.cn/large/6232a59agy1g4azj1cdoxg205x05xx74.gif,https://wx3.sinaimg.cn/large/6232a59agy1g4azj57tqig205k05k1lc.gif,https://wx1.sinaimg.cn/large/6232a59agy1g4azjc1qiaj20ma03h3yi.jpg,https://wx2.sinaimg.cn/large/6232a59agy1g4azjgr8eij20lg04eaab.jpg</t>
  </si>
  <si>
    <t xml:space="preserve">泯灭人性！当救护人员将一名孕妇从警署抬出时，一名暴徒竟丧心病狂地用镭射笔照射她的双眼，目前愤怒的网友已开始人肉此凶徒。 </t>
  </si>
  <si>
    <t>https://wx1.sinaimg.cn/large/6232a59agy1g4awzdwge3j20tz0vfk7g.jpg,https://wx2.sinaimg.cn/large/6232a59agy1g4awzgf0yej20iv0qogvw.jpg</t>
  </si>
  <si>
    <t>后续:此人已落网 查看图片</t>
  </si>
  <si>
    <t xml:space="preserve">#宜宾地震#  每逢天灾，小丑永远不会缺席！ </t>
  </si>
  <si>
    <t>https://wx1.sinaimg.cn/large/6232a59agy1g4527f8h5cj20k00zkab6.jpg</t>
  </si>
  <si>
    <t xml:space="preserve">讽刺漫画：丧尸围城 </t>
  </si>
  <si>
    <t>https://wx2.sinaimg.cn/large/6232a59agy1g4adxr23k6j20qo0im7cx.jpg</t>
  </si>
  <si>
    <t xml:space="preserve">艺人陈国坤支持警队对暴徒采取强硬手段，结果遭受围攻，被迫封口，他感慨：H.K.已是毫无言论自由。 </t>
  </si>
  <si>
    <t>https://wx4.sinaimg.cn/large/6232a59agy1g4ackg5spyj20qo0qox23.jpg,https://wx4.sinaimg.cn/large/6232a59agy1g4acsxmnarj20mg0zkgol.jpg</t>
  </si>
  <si>
    <t xml:space="preserve">#宜宾地震# 事实证明，爱狗胜过爱人的人，往往狗都不如！ </t>
  </si>
  <si>
    <t>https://wx1.sinaimg.cn/large/6232a59agy1g4aape9qttj20u01t0gsl.jpg,https://wx3.sinaimg.cn/large/6232a59agy1g4aaphwd4qj20hs14pjtp.jpg,https://wx4.sinaimg.cn/large/6232a59agy1g4aawzhw9vj20hf0g2wfj.jpg,https://wx2.sinaimg.cn/large/6232a59agy1g4aappyqqpj20gt0h9mz2.jpg,https://wx1.sinaimg.cn/large/6232a59agy1g4aar93f2tj20gl0at3z6.jpg</t>
  </si>
  <si>
    <t xml:space="preserve">某H姓河童：“警方的行动简直就是恐怖袭击” </t>
  </si>
  <si>
    <t>https://wx3.sinaimg.cn/large/6232a59agy1g4a8jcz3owj20hu0li0uk.jpg</t>
  </si>
  <si>
    <t xml:space="preserve">每日一乐：韩国超级脑洞广告，以李朝党争为背景，在没看到结尾前，我一直以为这是一部泡面广告……  上帝之鹰_5zn的微博视频 </t>
  </si>
  <si>
    <t>问下，这肉干为什么看起来黑乎乎的？</t>
  </si>
  <si>
    <t xml:space="preserve">【开水优选】游牧长调风干牛肉干228g原味内蒙古特产休闲零食小吃活动价【39.9】好吃不干  越嚼越香哟宝贝详情 </t>
  </si>
  <si>
    <t>https://wx3.sinaimg.cn/large/005F00Fugy1g49xkysgbhj30m80m8wke.jpg,https://wx1.sinaimg.cn/large/005F00Fugy1g49xl0sh19j30b408bdgk.jpg,https://wx4.sinaimg.cn/large/005F00Fugy1g49xl25i5dj30kx0l47wh.jpg,https://wx4.sinaimg.cn/large/005F00Fugy1g49xl3lss8j30kw0ij7wh.jpg,https://wx3.sinaimg.cn/large/005F00Fugy1g49xl8cmiuj30m80m87p2.jpg,https://wx2.sinaimg.cn/large/005F00Fugy1g49xlrbczaj30m80m8n42.jpg</t>
  </si>
  <si>
    <t xml:space="preserve">女警的女儿患病，因暴民围堵无法回家照料，警署内的孕妇、病人和老人也因封路而迟迟无法送医，但围攻暴民出现不适，却立刻被前来救助警察的救护人员抬上救护车，真是讽刺。 </t>
  </si>
  <si>
    <t>https://wx3.sinaimg.cn/large/6232a59agy1g4a4kpdw88j20kk0zj0zj.jpg,https://wx2.sinaimg.cn/large/6232a59agy1g4a4krz32gj20u01hcdoy.jpg,https://wx1.sinaimg.cn/large/6232a59agy1g4a4kuo5s7j20ey0lqtaz.jpg</t>
  </si>
  <si>
    <t xml:space="preserve">另一暴动积极分子毕惠芬的身份也被曝光了，是个偷窃街头卖艺人血汗钱的贼。有趣的是，她被法院判处盗窃罪时，曾宣称自己患有智障癫痫以求轻判，结果昨天围攻警署时，却积极地在现场派发物资。 </t>
  </si>
  <si>
    <t>https://wx3.sinaimg.cn/large/6232a59agy1g49zv2b8dij20u00vdwxn.jpg,https://wx4.sinaimg.cn/large/6232a59agy1g49zv76il1j20pn0zkmzy.jpg,https://wx2.sinaimg.cn/large/6232a59agy1g49zvaw7rxj20u00uzdz7.jpg,https://wx3.sinaimg.cn/large/6232a59agy1g49zvdomp9j20ju0zjdhi.jpg</t>
  </si>
  <si>
    <t xml:space="preserve">带头向警局砸鸡蛋的那个人，身份被曝光了，系性侵累犯，07年曾涉嫌强奸一14岁幼女 </t>
  </si>
  <si>
    <t>https://wx4.sinaimg.cn/large/6232a59agy1g49vv7m1s2j20m30lwk1q.jpg,https://wx3.sinaimg.cn/large/6232a59agy1g49vvb0bn1j20u00vrngx.jpg</t>
  </si>
  <si>
    <t xml:space="preserve">“天啊，已经有43个报警求助无人处理了，警察都在干嘛？”“他们，他们在坐牢……” </t>
  </si>
  <si>
    <t>https://wx1.sinaimg.cn/large/6232a59agy1g49thllahej20m80m8qcz.jpg,https://wx2.sinaimg.cn/large/6232a59agy1g49thihmhaj20k00k04b4.jpg</t>
  </si>
  <si>
    <t xml:space="preserve">由于道路遭到封堵，救护车无法将患癌警员送往医院，有些人可做个人吧！ </t>
  </si>
  <si>
    <t>https://wx3.sinaimg.cn/large/6232a59agy1g49sgn28tbj20oi0zkn09.jpg</t>
  </si>
  <si>
    <t xml:space="preserve">谁再一个劲地拿废qing给救护车让路那事洗地，就把这张图拍他脸上！ </t>
  </si>
  <si>
    <t>https://wx1.sinaimg.cn/large/6232a59agy1g49p89o9yxj20k00zk0xe.jpg</t>
  </si>
  <si>
    <t xml:space="preserve">被淋油、被扔鸡蛋、被铁链锁门、被人堵着门口骂，甚至被限制人身自由，唯一能做的反击却只是隔着玻璃门对喷……无话可说了，这还叫什么“暴力机关”？？ </t>
  </si>
  <si>
    <t>https://wx4.sinaimg.cn/large/6232a59agy1g4999i4wn1j20ch0chgmo.jpg,https://wx2.sinaimg.cn/large/6232a59agy1g4999o1ythj20gn0a0gmk.jpg,https://wx1.sinaimg.cn/large/6232a59agy1g499aho7m4g20b406ab2b.gif,https://wx4.sinaimg.cn/large/6232a59agy1g49sl5piuxj20js0cpaib.jpg</t>
  </si>
  <si>
    <t xml:space="preserve">不好了，有人被非法禁锢啦，快报警！啥，被禁锢的人就是警察？？打扰了…… </t>
  </si>
  <si>
    <t>https://wx3.sinaimg.cn/large/6232a59agy1g497osnh8yj20h60gpt9w.jpg,https://wx4.sinaimg.cn/large/6232a59agy1g497osm7hsj20ci0c6wfg.jpg,https://wx3.sinaimg.cn/large/6232a59agy1g497pj8sgpj20hl0giq4m.jpg</t>
  </si>
  <si>
    <t xml:space="preserve">给救护车让路提个没完，围堵警署导致28个报警求助未能及时受理怎么说？敢提吗？？ </t>
  </si>
  <si>
    <t>https://wx4.sinaimg.cn/large/6232a59agy1g495v251v5j20re0zkacy.jpg</t>
  </si>
  <si>
    <t xml:space="preserve">把烈士和绿毛人弹相等同？？难道PLA和红军是kb组织？？这不是侮辱烈士是什么？请@绵阳网警巡查执法  转属地公安！ </t>
  </si>
  <si>
    <t>https://wx4.sinaimg.cn/large/6232a59agy1g493zzpks9j20lp0kjq5q.jpg,https://wx2.sinaimg.cn/large/6232a59agy1g49405kdq7j20l20axmxz.jpg,https://wx3.sinaimg.cn/large/6232a59agy1g49402ql1ij20nf0femyp.jpg</t>
  </si>
  <si>
    <t xml:space="preserve">后门被铁链封锁，前门围堵谩骂，看着都替他们感到耻辱！~ </t>
  </si>
  <si>
    <t>https://wx4.sinaimg.cn/large/6232a59agy1g491ivn5yqj20hs11atb1.jpg,https://wx4.sinaimg.cn/large/6232a59agy1g491iq6u0wj20h20g7myp.jpg,https://wx2.sinaimg.cn/large/6232a59agy1g491isy3tfj20bq0j0gme.jpg</t>
  </si>
  <si>
    <t xml:space="preserve">用胶带遮挡摄像头，臂缠保鲜膜（防喷雾）……原来有老外现场指导，无怪如此专业 </t>
  </si>
  <si>
    <t>https://wx2.sinaimg.cn/large/6232a59agy1g48yndfhbgj20d60msdsi.jpg,https://wx3.sinaimg.cn/large/6232a59agy1g48ynfq1kcj20ku112wic.jpg,https://wx2.sinaimg.cn/large/6232a59agy1g491kakdf2j20hy0l776f.jpg,https://wx1.sinaimg.cn/large/6232a59agy1g48ynlz2zvj20ku1127ia.jpg</t>
  </si>
  <si>
    <t>#宜宾地震#  狗是你们亲儿子还是你们爹妈？？？地震后流浪狗大量产生，到处传播病菌导致疫情爆发怎么办？地震后犬类变得狂躁易怒，到处咬人怎么办？犬类领地意识强烈，搜救人员进入废墟救人被咬怎么办？？在你们看来，几条流浪狗的命比受灾群众和搜救人员的命还重要？另，那些借此事反华甚至恶毒诅咒四川人民的发言（图一、图二）已举报~！</t>
  </si>
  <si>
    <t>https://wx2.sinaimg.cn/large/6232a59agy1g48vrvjbvjj20k00zk42b.jpg,https://wx4.sinaimg.cn/large/6232a59agy1g48vry7l32j20gr087glu.jpg,https://wx2.sinaimg.cn/large/6232a59agy1g48vycge9zj20gl0d80tp.jpg,https://wx4.sinaimg.cn/large/6232a59agy1g48w1espxkj20gj0foq9u.jpg</t>
  </si>
  <si>
    <t>友情支持一下开水兄</t>
  </si>
  <si>
    <t xml:space="preserve">#618返场#  今天下午18点 ！黄鱼鲞再来一批！去工厂好说歹说又磨了一批回来 只有3000条 还是420g 三包【109】！！黄鱼鲞评价太好啦 拿到手的都是夸的 确实太划算了! 没买到的没买够的调一调闹钟 抓紧家里多囤两条! 宝贝详情 </t>
  </si>
  <si>
    <t>https://wx3.sinaimg.cn/large/8403c2c6gy1g48r7gxfvxj20m80m81kx.jpg,https://wx3.sinaimg.cn/large/8403c2c6gy1g48r7h9ad3j20m80m8aey.jpg,https://wx2.sinaimg.cn/large/8403c2c6gy1g48r7hgpfnj20m80m8wg5.jpg,https://wx2.sinaimg.cn/large/8403c2c6gy1g48r7hmtxzj20l40ngq4r.jpg,https://wx2.sinaimg.cn/large/8403c2c6gy1g48r7hukykj20kz0hfwh3.jpg</t>
  </si>
  <si>
    <t>618返场</t>
  </si>
  <si>
    <t xml:space="preserve">H市暴民开始阻挠地铁运行了，继续，弄得天怒人怨才好 </t>
  </si>
  <si>
    <t>https://wx2.sinaimg.cn/large/6232a59agy1g48tpa3pvqj20u00u0wh6.jpg</t>
  </si>
  <si>
    <t xml:space="preserve">#少年派# 拳师持续出拳，《少年派》光荣中枪，不知赵今麦粉丝如何看。 </t>
  </si>
  <si>
    <t>https://wx4.sinaimg.cn/large/6232a59agy1g48qau89oij20gm0ck0tb.jpg,https://wx1.sinaimg.cn/large/6232a59agy1g48qaxx371j20gi0a5mxg.jpg</t>
  </si>
  <si>
    <t>少年派</t>
  </si>
  <si>
    <t xml:space="preserve">网友来稿选登：东京羽田机场在介绍航模时，将香港和台湾列为“国家”。 </t>
  </si>
  <si>
    <t>https://wx3.sinaimg.cn/large/6232a59agy1g48n55f6ltj21400u0hdv.jpg,https://wx4.sinaimg.cn/large/6232a59agy1g48nch2milj21400u0b2b.jpg,https://wx1.sinaimg.cn/large/6232a59agy1g48nck1k8nj21400u0hdv.jpg,https://wx3.sinaimg.cn/large/6232a59agy1g48nclwxsjj21400u07wj.jpg</t>
  </si>
  <si>
    <t xml:space="preserve">这种已经不能称之为拳师，只能称之为碧池了，更恶心的是，丫还公然鼓励别的女人也成为和她一样的碧池！ </t>
  </si>
  <si>
    <t>https://wx1.sinaimg.cn/large/6232a59agy1g48lb8cbopj20k00zk0uy.jpg,https://wx3.sinaimg.cn/large/6232a59agy1g48lbbrlvlj20k00zkjt4.jpg,https://wx2.sinaimg.cn/large/6232a59agy1g48lbfc2luj20k00zkn0g.jpg</t>
  </si>
  <si>
    <t xml:space="preserve">给小学二年级的孩子出这种题，这校长和老师到底想干嘛？？！ </t>
  </si>
  <si>
    <t>https://wx2.sinaimg.cn/large/6232a59agy1g48j9is2e6j20m20gftae.jpg</t>
  </si>
  <si>
    <t>【湖南教师举报操场偷工减料后失踪16年，遗体现操场下方】2003年，怀化新晃一中校长亲戚为该校新修了一个操场，新晃一中负责后勤的教师邓世平认为质量有问题，没有签字，还向县里举报操场偷工减料，没过多久便失踪了。直到不久前，校长亲戚因为涉黑被抓，方才供认出邓世平的遗体被埋在了操场内。19日，邓世平的遗骸已在新晃一中操场处挖出，目前市县两级公安机关已成立专班调查此事，并已抓获10余名相关嫌疑人。案件正在进一步侦办中。评：所有恐怖题材都来源于现实，但现实永远是最恐怖的……愿逝者安息环视频的秒拍视频</t>
  </si>
  <si>
    <t xml:space="preserve">如此快手视频，不仅恶俗猥琐，且严重不尊重女性，拳师们不批判一下么？  上帝之鹰_5zn的秒拍视频 </t>
  </si>
  <si>
    <t xml:space="preserve">#宜宾地震#  TVBS和中时新闻对宜宾地震的报道，相对于绿媒的评论区，这两家的画风要友善许多，尽管里面还是夹杂着一两只奇怪的生物。不过这些读者貌似不少都有些年纪了，希望他们长命百岁！ </t>
  </si>
  <si>
    <t>https://wx3.sinaimg.cn/large/6232a59agy1g47z1xxrq6j20dt0di75e.jpg,https://wx4.sinaimg.cn/large/6232a59agy1g47z21jl9ej20dw0i0jsq.jpg,https://wx2.sinaimg.cn/large/6232a59agy1g47z2ifzidj20dq0huq3h.jpg,https://wx2.sinaimg.cn/large/6232a59agy1g47z2matfaj20dr0hyt9c.jpg,https://wx4.sinaimg.cn/large/6232a59agy1g47z2ptq8aj20ei0i7dgd.jpg,https://wx4.sinaimg.cn/large/6232a59agy1g47z2ysu0fj20e00f2mxz.jpg,https://wx3.sinaimg.cn/large/6232a59agy1g47z32v6qij20dx0ifq3u.jpg,https://wx2.sinaimg.cn/large/6232a59agy1g47z37drvdj20e10iht9s.jpg,https://wx1.sinaimg.cn/large/6232a59agy1g47z3ccwwvj20dk34fk0o.jpg</t>
  </si>
  <si>
    <t xml:space="preserve">嗯，确实是手无寸铁——这手里的铁器就没有短于一寸的 </t>
  </si>
  <si>
    <t>https://wx2.sinaimg.cn/large/6232a59agy1g47x8avm6kg206o0egu1f.gif</t>
  </si>
  <si>
    <t xml:space="preserve">不言而喻PS：图中那句话的意思是：你拍我干啥？想举报我吗？ </t>
  </si>
  <si>
    <t>https://wx2.sinaimg.cn/large/6232a59agy1g47vvhrptsj20zk0n0tem.jpg</t>
  </si>
  <si>
    <t xml:space="preserve">如果家里着火了，第一时间保护孩子，是所有正常父母的本能吧？连这也能挑出刺来，莫非在键盘侠拳师看来，男人只要活着就是罪过？？ </t>
  </si>
  <si>
    <t>https://wx4.sinaimg.cn/large/6232a59agy1g47spmiwbqj20k00zk418.jpg,https://wx3.sinaimg.cn/large/6232a59agy1g47sposm1lj20e00lidgq.jpg,https://wx2.sinaimg.cn/large/6232a59agy1g47sprizn0j20e00l10tt.jpg,https://wx3.sinaimg.cn/large/6232a59agy1g47spu7z6gj20e00l6dh7.jpg</t>
  </si>
  <si>
    <t>#曾轶可道歉# 曾女士，从您的这篇声明中，我没有读到多少“道歉” 、“悔过”的意思，只看出满满的咬牙切齿、溢出屏幕的怨气、毫无愧色的出尔反尔，以及不顾一切的推卸责任。您说您“一个字都没骂过边检员”，但在您之前的博文中，您可是承认了骂人，而且骂了边检员全家。你指责边检员待你如畜生，但你的态度又好到哪去？退一万步说，即使边检员态度差了点，您就可以曝光人家的工号？知道这是违法行为吗？您可是个明星，是公众人物，您的行为是对那些涉世未深的粉丝作出的严重错误示范，难道您觉得只是一个“欠妥”就能打发过去的？？最后，就你这不诚恳的认错态度，我觉得这事“告一段落”只是你的一厢情愿罢了。</t>
  </si>
  <si>
    <t>https://wx1.sinaimg.cn/large/6232a59agy1g47rat5onbj20gk0ojdm2.jpg,https://wx2.sinaimg.cn/large/6232a59agy1g47raw6ftoj20j60mo0vq.jpg</t>
  </si>
  <si>
    <t>曾轶可道歉</t>
  </si>
  <si>
    <t xml:space="preserve">网友来稿选登：在广州一家拉面店拍到几个没素质的老黑 </t>
  </si>
  <si>
    <t>https://wx3.sinaimg.cn/large/6232a59agy1g47pgjdu24j20k00zkdgr.jpg,https://wx3.sinaimg.cn/large/6232a59agy1g47pgmptfkj20k00zkdh1.jpg,https://wx1.sinaimg.cn/large/6232a59agy1g47pgqthskj20k00zkq43.jpg,https://wx2.sinaimg.cn/large/6232a59agy1g47pgvg0scj20kx02iglh.jpg</t>
  </si>
  <si>
    <t xml:space="preserve">#宜宾地震# 转帖：棒子对宜宾地震的评论：“死掉的中国人才是善良的中国人”。 </t>
  </si>
  <si>
    <t>https://wx3.sinaimg.cn/large/6232a59agy1g47nlt6xdcj20hs2ijjwo.jpg</t>
  </si>
  <si>
    <t xml:space="preserve">请问究竟是谁在挑动两岸矛盾？？是我们，还是对岸的某些倭寇余孽？ </t>
  </si>
  <si>
    <t>https://wx1.sinaimg.cn/large/6232a59agy1g47kkj6i9fj20ek0m6dgv.jpg</t>
  </si>
  <si>
    <t xml:space="preserve">有人指责我挑动台陆矛盾，行，我承认TW不是没有爱国同胞，虽然比较少。现在就晒一晒TW的爱国网友发来的举报：五月天的玛莎资助菜菜子专用乐队“灭火器”乐队，铁证如山。今后谁再和你说五月天乐队与台独无关，把这个拍丫脸上！ </t>
  </si>
  <si>
    <t>https://wx4.sinaimg.cn/large/6232a59agy1g47hk5gopoj20jg0iuwj7.jpg,https://wx3.sinaimg.cn/large/6232a59agy1g47hkf1n0ej20kz0pd3zy.jpg,https://wx2.sinaimg.cn/large/6232a59agy1g47hklinb1j20pc0om14e.jpg,https://wx1.sinaimg.cn/large/6232a59agy1g47hkp01o2j20qd0hzq3f.jpg,https://wx4.sinaimg.cn/large/6232a59agy1g47hkshk2jj20qq0iewft.jpg,https://wx1.sinaimg.cn/large/6232a59agy1g47hkw1xybj20h80h8jz8.jpg,https://wx4.sinaimg.cn/large/6232a59agy1g47hl3vci2j20od0fbn7s.jpg,https://wx4.sinaimg.cn/large/6232a59agy1g47ho12ampj20dv0d5mxh.jpg</t>
  </si>
  <si>
    <t xml:space="preserve">战舰少女超话 少女前线超话  拳师在继续碰瓷二刺猿，这回轮到舰R和少女前线中枪了…… </t>
  </si>
  <si>
    <t>https://wx3.sinaimg.cn/large/6232a59agy1g47frx1ip4j20gi3jbkal.jpg,https://wx4.sinaimg.cn/large/6232a59agy1g47fsh1g5jj20f01ffjw1.jpg</t>
  </si>
  <si>
    <t xml:space="preserve">有人说HK还是有不少正常人的，那就来看看一个HK正常人的心声吧…… </t>
  </si>
  <si>
    <t>https://wx1.sinaimg.cn/large/6232a59agy1g47fbynl6hj20hs0ztamt.jpg</t>
  </si>
  <si>
    <t xml:space="preserve">都9012年了，居然还有这么多小天真对4V乡民抱有幻想？我建议你们去问问那些常逛脸书、油管、推特、ins的网友，还有那些留台几年的交换生，看看我昨晚挂出来的言论是极少数还是大多数！ </t>
  </si>
  <si>
    <t>https://wx1.sinaimg.cn/large/6232a59agy1g47b6w3enhj20gg0zkgnt.jpg,https://wx1.sinaimg.cn/large/6232a59agy1g47b6nicdmj20mw065t8t.jpg,https://wx4.sinaimg.cn/large/6232a59agy1g47b6q4pt2j20n00600sr.jpg,https://wx1.sinaimg.cn/large/6232a59agy1g47b6t600hj20mw0fhjrp.jpg</t>
  </si>
  <si>
    <t>﻿4385036881055183</t>
  </si>
  <si>
    <t xml:space="preserve">#宜宾地震#  台媒：宜宾发生6级地震某些(看清楚是“某些”哦)台湾人：“多震几次”、“怎么不更大一点”、“不就13亿人口少11人，没事没事”！这就是我们的“同胞”…… </t>
  </si>
  <si>
    <t>https://wx3.sinaimg.cn/large/6232a59agy1g46vmfzkzdj20ds0i23zg.jpg,https://wx3.sinaimg.cn/large/6232a59agy1g46w97jmhmj20dp0l8gn0.jpg,https://wx4.sinaimg.cn/large/6232a59agy1g46vmlpbbtj20du0hc750.jpg,https://wx2.sinaimg.cn/large/6232a59agy1g46vmph4rtj20dp0kzgml.jpg,https://wx4.sinaimg.cn/large/6232a59agy1g46vmssw2yj20dt0k3wfa.jpg</t>
  </si>
  <si>
    <t xml:space="preserve">“日本武士和僧侣只能有男人吗？”我再度无言以对……拳师的智商和港chan台巴有一拼了…… </t>
  </si>
  <si>
    <t>https://wx3.sinaimg.cn/large/6232a59agy1g46u0x03fgj20s30g0dgz.jpg,https://wx2.sinaimg.cn/large/6232a59agy1g46u0zyrv0j20ta0le78c.jpg</t>
  </si>
  <si>
    <t xml:space="preserve">终于开始碰瓷动漫人物了，拳师们这是要大举进军二次元界？ </t>
  </si>
  <si>
    <t>https://wx3.sinaimg.cn/large/6232a59agy1g46s8upeu4j20hr10x40m.jpg,https://wx2.sinaimg.cn/large/6232a59agy1g46ta2yw2mj20sg1n4wpc.jpg,https://wx4.sinaimg.cn/large/6232a59agy1g46ta69k87j20u04ju7wh.jpg,https://wx4.sinaimg.cn/large/6232a59agy1g46s8ynrlzj20go0523yt.jpg</t>
  </si>
  <si>
    <t xml:space="preserve">我竟无言以对…… </t>
  </si>
  <si>
    <t>https://wx3.sinaimg.cn/large/6232a59agy1g46sww3ccoj20my0jojym.jpg</t>
  </si>
  <si>
    <t>那个夏威夷果味道如何？有尝过的同学说说吗？//@科罗廖夫: 买买买//@俄罗斯什么值得买:回复@雪舞魅倾城:这个其实也不算临期，总共十个月保质期，差不多还有三个月。//@雪舞魅倾城:临期等于不要钱，冲鸭！</t>
  </si>
  <si>
    <t>科罗廖夫,俄罗斯什么值得买,雪舞魅倾城,雪舞魅倾城</t>
  </si>
  <si>
    <t xml:space="preserve">来来来！先加购，只有两千份！今晚8：00  中粮福小满坚果礼盒装休闲零食混合干果788g /盒！29.9元包邮（效期到九月十月初也有十一月十二月的）！很扎实，随便两三样就值回来了！看了淘宝最低49.9，正常六七十！来吧！好吃哭了！宝贝详情 </t>
  </si>
  <si>
    <t>https://wx1.sinaimg.cn/large/627a55aagy1g46aaadcsyj20m80m8txm.jpg,https://wx1.sinaimg.cn/large/627a55aagy1g46aaazyzyj20m80m8x3h.jpg,https://wx4.sinaimg.cn/large/627a55aagy1g46aacejhwj20u01o07p2.jpg</t>
  </si>
  <si>
    <t xml:space="preserve">反song中艺人名单+1：李绮雯 </t>
  </si>
  <si>
    <t>https://wx2.sinaimg.cn/large/6232a59agy1g46kk5qs8vj20u00woaqj.jpg,https://wx3.sinaimg.cn/large/6232a59agy1g46kk597qkj20v90ey47m.jpg,https://wx3.sinaimg.cn/large/6232a59agy1g46kk4zq0aj20ph0zkq64.jpg,https://wx4.sinaimg.cn/large/6232a59agy1g46kk4xu55j20th0zkdgz.jpg,https://wx4.sinaimg.cn/large/6232a59agy1g46kk4xot8j20ve0idwg4.jpg,https://wx2.sinaimg.cn/large/6232a59agy1g46kk4ybjsj20no0hx0v3.jpg</t>
  </si>
  <si>
    <t xml:space="preserve">接到香港朋友的举报，挂一个两面人大V </t>
  </si>
  <si>
    <t>https://wx4.sinaimg.cn/large/6232a59agy1g46ijuukabj20n80j7wfo.jpg,https://wx3.sinaimg.cn/large/6232a59agy1g46ijuv8c5j20gl0e83zh.jpg,https://wx1.sinaimg.cn/large/6232a59agy1g46ikmz5mdj20cg0g4q5c.jpg,https://wx3.sinaimg.cn/large/6232a59agy1g46ikr0r6mj20p20zkk73.jpg</t>
  </si>
  <si>
    <t>此事后续，此人已被虎牙直播封杀 查看图片</t>
  </si>
  <si>
    <t xml:space="preserve">#宜宾地震# 这种主播，让丫凉透！ </t>
  </si>
  <si>
    <t>https://wx3.sinaimg.cn/large/6232a59agy1g459c3iouvj20ku0emtad.jpg,https://wx2.sinaimg.cn/large/6232a59agy1g459c3rtt6j20ku0fz76e.jpg,https://wx3.sinaimg.cn/large/6232a59agy1g459c2vu8lj20u00h4jtv.jpg</t>
  </si>
  <si>
    <t xml:space="preserve">#宜宾地震#  之前污蔑侮辱解放军，现在又来污蔑侮辱地震死难者了？@绵阳网警巡查执法 @宜宾网警巡查执法 你们处不处理？ </t>
  </si>
  <si>
    <t>https://wx3.sinaimg.cn/large/6232a59agy1g46ea6j41kj20mf2y40yk.jpg,https://wx4.sinaimg.cn/large/6232a59agy1g46ea91fk1j20ey0cg0st.jpg,https://wx1.sinaimg.cn/large/6232a59agy1g46ebbpzwfj20d90m374v.jpg</t>
  </si>
  <si>
    <t>绵阳网警巡查执法,宜宾网警巡查执法</t>
  </si>
  <si>
    <t xml:space="preserve">心痛！一个小孩被一群流浪狗围攻并叼走！ 上帝之鹰_5zn的微博视频 </t>
  </si>
  <si>
    <t xml:space="preserve">该你们出手了@中国妇女报 @CGTN </t>
  </si>
  <si>
    <t>https://wx4.sinaimg.cn/large/6232a59agy1g46a1ml8lyj20hs0vktb4.jpg</t>
  </si>
  <si>
    <t>中国妇女报,CGTN</t>
  </si>
  <si>
    <t xml:space="preserve">真是群魔乱舞，连发型师也参与进来了 </t>
  </si>
  <si>
    <t>https://wx4.sinaimg.cn/large/6232a59agy1g468iaiihej20jr0ceq3x.jpg</t>
  </si>
  <si>
    <t xml:space="preserve">提醒大家一下，所谓“陈小春、王祖蓝参加you行”的图片，系PS出来的，这是对面的恶意诬陷，这两位的三观至少到目前为止没有任何问题，请大家不要误伤。证据见评论区。 </t>
  </si>
  <si>
    <t xml:space="preserve">#宜宾地震#  宜宾地震，HK某些(看清是“某些”哦)“人”的反应是：“老天有眼”、“值得庆祝”、“最好多死几个！”这就是我们的“同胞”…… </t>
  </si>
  <si>
    <t>https://wx2.sinaimg.cn/large/6232a59agy1g465hatfcjj20gn02edft.jpg,https://wx3.sinaimg.cn/large/6232a59agy1g465hfb6pmj20hb02it8j.jpg,https://wx2.sinaimg.cn/large/6232a59agy1g465hjc5d8j20es04u0sr.jpg,https://wx1.sinaimg.cn/large/6232a59agy1g465hmfgxxj20ah04gglg.jpg,https://wx4.sinaimg.cn/large/6232a59agy1g465hpmg9wj20a104pmwy.jpg</t>
  </si>
  <si>
    <t xml:space="preserve">这广告……我给满分  网页链接 </t>
  </si>
  <si>
    <t xml:space="preserve">黑社会尚且知道祸不及家人，有些人渣的下限连黑社会都不如！ </t>
  </si>
  <si>
    <t>https://wx1.sinaimg.cn/large/6232a59agy1g45o8x30b2j20i30lr0ul.jpg</t>
  </si>
  <si>
    <t xml:space="preserve">老牌影星郑裕玲表示，自己为那些学生“感到心痛”，觉得要珍惜“那些学生”。请问郑大妈，你在心痛、珍惜那帮暴徒的同时，可否把你的同情心分一点给被他们打伤、人肉、谩骂的警员？ </t>
  </si>
  <si>
    <t>https://wx2.sinaimg.cn/large/6232a59agy1g45mexl5u8j20u01hc7bq.jpg,https://wx2.sinaimg.cn/large/6232a59agy1g45mf2h2fhj20u01hcagp.jpg</t>
  </si>
  <si>
    <t xml:space="preserve">网友来稿选登：武汉动保计划用轰炸邮箱的办法，来阻止禁狗令的实施。加油，我很看好你们哦。 </t>
  </si>
  <si>
    <t>https://wx3.sinaimg.cn/large/6232a59agy1g45j735y2ej20fy0lpjso.jpg,https://wx3.sinaimg.cn/large/6232a59agy1g45j75vv1jj20k00zkdih.jpg,https://wx2.sinaimg.cn/large/6232a59agy1g45j79kt0wj20k00zkdjl.jpg</t>
  </si>
  <si>
    <t>这刀工……真是别出心裁……</t>
  </si>
  <si>
    <t xml:space="preserve">#618大促#  新疆西州蜜瓜！上次试销200反馈出来啦，都说超级甜 西州蜜据说是新疆哈密瓜的改良品种  更甜  糖度达到13以上！ 瓜果味香甜 汁水多 果肉越往中心越甜 基本到手可以吃！2个装6-7斤 活动拍下减10 到手【38.8】特别好吃！是今年吃到最甜的蜜瓜！必须买！宝贝详情 </t>
  </si>
  <si>
    <t>https://wx4.sinaimg.cn/large/627a55aagy1g45g12w6hlj20m80m8788.jpg,https://wx2.sinaimg.cn/large/627a55aagy1g45g13bbd6j20m80m8mzk.jpg,https://wx2.sinaimg.cn/large/627a55aagy1g45g13tfkxj20m80m8410.jpg,https://wx3.sinaimg.cn/large/627a55aagy1g45g15z880j20kc0m9ttv.jpg,https://wx3.sinaimg.cn/large/627a55aagy1g45g1akbxaj20kz0kb4bz.jpg,https://wx3.sinaimg.cn/large/627a55aagy1g45g12a1fuj20kh0i4wor.jpg,https://wx4.sinaimg.cn/large/627a55aagy1g45g1b7z17j20l40ohadh.jpg</t>
  </si>
  <si>
    <t>618大促</t>
  </si>
  <si>
    <t xml:space="preserve">#成龙[超话]#  成龙已经成了“香港之耻”？挺好的，就这么劣币驱逐良币下去吧。 </t>
  </si>
  <si>
    <t>https://wx3.sinaimg.cn/large/6232a59agy1g45ffu9gyqj20k30o9dti.jpg</t>
  </si>
  <si>
    <t>开水兄推荐的，料想不会差//@开水族馆的生物男: 鳗鱼去年底就涨价了 今年以来还没卖过这个低价运营就卖这一次 还是保本的  爱吃的小伙伴千万别不要错过啦</t>
  </si>
  <si>
    <t xml:space="preserve">#618大促#  500g烤鳗鱼！不知道你们有没有看到这个大鳗鱼  活动价是278减4元也就是274 然鹅！其实是还可以叠加店里200-20的优费券的！274再减20！所以实际这个超大烤鳗3包到手才【254】元 鳗鱼今年涨价很多人知道 所以这次618的活动这个价格基本可以说是今年的最低价啦！冲鸭！宝贝详情 </t>
  </si>
  <si>
    <t>https://wx3.sinaimg.cn/large/005F00Fugy1g45c18eqpij30m80m8n2q.jpg,https://wx2.sinaimg.cn/large/005F00Fugy1g45c4m2h1tj308c0b40ud.jpg,https://wx3.sinaimg.cn/large/005F00Fugy1g45c4qmhx3j308c0b4jsl.jpg,https://wx3.sinaimg.cn/large/005F00Fugy1g45c4vdzt4j30b40b4wg4.jpg,https://wx2.sinaimg.cn/large/005F00Fugy1g45c4xu1q4j30b408c75j.jpg,https://wx4.sinaimg.cn/large/005F00Fugy1g45c554688j307l0b4jsr.jpg,https://wx4.sinaimg.cn/large/005F00Fugy1g45c5mq21hj30b40b4dhp.jpg,https://wx3.sinaimg.cn/large/005F00Fugy1g45c6gar38j308c0b4dgk.jpg,https://wx2.sinaimg.cn/large/005F00Fugy1g45c7m8vlcj308c0b4myk.jpg</t>
  </si>
  <si>
    <t xml:space="preserve">田园拳法之莫须有，以千年神功“自由心证”为根基，不似“论证金刚拳”之威武刚猛，也无“大力逻辑掌”之密不透风，却如沾衣十八跌一般，迅捷无比，无影无形，令人无从着手捕捉破绽。任你武功再强，也无法破解，堪称无敌奇招中的上上品。 </t>
  </si>
  <si>
    <t>https://wx3.sinaimg.cn/large/6232a59agy1g45e2yidl9j20gm0x4gpt.jpg</t>
  </si>
  <si>
    <t xml:space="preserve">突破天际的B站脑洞：【你的名字：假如崇祯与君士坦丁十一交换身体】 上帝之鹰_5zn的微博视频 </t>
  </si>
  <si>
    <t xml:space="preserve">有女粉发来私信求助，称自己在入住宾馆的房间内发现了一个疑似装有针孔摄像头的物体，受到了惊吓。大家来帮忙鉴定一下，这到底是不是偷拍设备？ 上帝之鹰_5zn的微博视频 </t>
  </si>
  <si>
    <t xml:space="preserve">#宜宾地震# 这种吃人血馒头的公众号，早点封掉吧！ </t>
  </si>
  <si>
    <t>https://wx2.sinaimg.cn/large/6232a59agy1g457mysf8vj20ku112juj.jpg</t>
  </si>
  <si>
    <t xml:space="preserve">出来拉个翔都被困在厕所里了，这哥们真够惨的 上帝之鹰_5zn的微博视频 </t>
  </si>
  <si>
    <t>为有书香来</t>
  </si>
  <si>
    <t>#知政观察团# 几年没来大理，发现旅游体验变得很差很差。在洱海大游船上向下看，洱海怎么变得这么脏了？简直和很多地方的臭水沟差不多，水面混浊，杂物漂浮，这哪里是印象中清澈干净的洱海啊！花142元买的船票，只有二楼、三楼船头船尾有少量小圆凳，而且基本暴露在烈日下。二楼表演大厅只有表演时凭票进去坐一会；一楼、三楼船舱全部收费，散座40左右，包厢680、780不等。敢情买的142的票是站票，可是要三个小时船程啊，而且很多孩子没地方坐只能到处跑，非常危险。这样下去，大理旅游市场堪忧。旁边一位女士在激动地到处打投诉电话。@大理发布 @微博大理 @问政大理 @大理旅游集团 @云南旅游发布厅 @云南旅游 @微博云南</t>
  </si>
  <si>
    <t>https://wx3.sinaimg.cn/large/8c43683aly1g4532z939gj23282aoe81.jpg,https://wx4.sinaimg.cn/large/8c43683aly1g453328lauj23282aox6p.jpg,https://wx1.sinaimg.cn/large/8c43683aly1g45338hrz4j22ao328qv7.jpg,https://wx2.sinaimg.cn/large/8c43683aly1g4533b52kgj22ao328e84.jpg,https://wx1.sinaimg.cn/large/8c43683aly1g4533cz2bbj23282aonpe.jpg,https://wx3.sinaimg.cn/large/8c43683aly1g455td9hmej20yg0u0q8w.jpg,https://wx2.sinaimg.cn/large/8c43683aly1g455te7pu4j21400u0n52.jpg,https://wx2.sinaimg.cn/large/8c43683aly1g455tfc9lzj21400u0n4e.jpg,https://wx1.sinaimg.cn/large/8c43683aly1g455xzdu19j21400u0dpl.jpg</t>
  </si>
  <si>
    <t>知政观察团</t>
  </si>
  <si>
    <t>大理发布,微博大理,问政大理,大理旅游集团,云南旅游发布厅,云南旅游,微博云南</t>
  </si>
  <si>
    <t xml:space="preserve">#宜宾地震# 又震了？天佑四川！ 上帝之鹰_5zn的微博视频 </t>
  </si>
  <si>
    <t>我有个大胆的想法//@残酷的动物们:降了100//@ha罗莎莎:之前去健身的时候教练推荐买的，用着不错，看街舞2的时候发现吴建豪也在用</t>
  </si>
  <si>
    <t>残酷的动物们,ha罗莎莎</t>
  </si>
  <si>
    <t>30天免费试用，1年保修，12期花呗免息【6h续航】JUFIT 居康 高频脉冲肌肉按摩枪  598包U（1298-700券），3200次/min高频脉冲（有助分解99.9%乳酸），4种按摩头分部位可用#每日白菜优选#小编有话说：居康成立于2007年，专注于按摩及健身器材。2012年出口国外市场达3.2亿美元，与全球健身器材销量第一的美国爱康（ICON）同一生产线，全球第二大运动用品连锁集团法国迪卡侬代工生产，欧洲家乐福合作品牌，产品长期出口美国，英国，新加坡，马来西亚，西班牙等国外市场。并荣获了“2013年艾力斯特调查中国按摩保健器具行业前十名”“国家运动员专用塑身机”“中国制造认证供应商”等称号。 天天白菜优选的秒拍视频</t>
  </si>
  <si>
    <t xml:space="preserve">上海的兄弟姐妹们，趁现在还来得及，快逃吧，毕竟现实中没有李三光 </t>
  </si>
  <si>
    <t>https://wx2.sinaimg.cn/large/6232a59agy1g44ksm68ccj20k00f0t95.jpg</t>
  </si>
  <si>
    <t>下层官兵的英勇，不能成为腐败无能的果脯高层的遮羞布。同理，部下的鲜血和牺牲，不能成为懦夫长官的贪天之功。谢晋元的四百壮士在四行仓库浴血奋战三天不假，但这位堂堂孙大师长在干嘛呢？下完命令，溜了，溜得比兔子还快，把部下丢下不管。更可耻的是，在几个月后的南京保卫战中，这位孙飞将一离开司令部就化装躲进了妓院里，拜了老鸨做干娘才苟活了下来，任由部下被日军虐杀。对了，丫脱难后还不忘把知情人杀了灭口，顺带把死难部下的抚恤金装进了自己的腰包。这样一个胆小、无能、卑鄙、无耻的乌龟王八蛋，配代表那些不畏强敌的忠勇将士吗？烈士的棺材板要摁不住了！请管虎导演不要亵渎真正的抗日英雄！</t>
  </si>
  <si>
    <t>https://wx2.sinaimg.cn/large/6232a59agy1g44izzom4ej20gh0kymzz.jpg,https://wx3.sinaimg.cn/large/6232a59agy1g44j0dcxadj20h506vwep.jpg,https://wx2.sinaimg.cn/large/6232a59agy1g44j08f1z1j20hb059aa9.jpg,https://wx2.sinaimg.cn/large/6232a59agy1g44jzbko91j21s60u0481.jpg</t>
  </si>
  <si>
    <t>恭喜@无节操的小k 等3名用户获得【杨梅汁】。微博官方唯一抽奖工具@微博抽奖平台 对本次抽奖进行监督，结果公正有效。公示链接：微博抽奖平台</t>
  </si>
  <si>
    <t>无节操的小k,微博抽奖平台</t>
  </si>
  <si>
    <t>开博这么久，也来搞次抽奖活动，作为粉丝福利馈送大家吧，本次活动由@开水优选 友情赞助：炎炎夏日，一份消暑解渴的饮料是必不可少的，@开水优选 推出的这款杨梅汁，甜美可口，冰镇后饮用效果尤佳，堪称上上之选。6支装88元 第2件半价，两件12支到手只要132，外面一支卖15块，这次打折折下来一支才10块左右，6月16号0点开始，可以试试，转发抽3人，每人送一件！附上购买地址：【开水优选】浙仙梅冰冻杨梅汁 鲜榨杨梅汁果蔬汁饮料386ml/瓶 抽奖详情</t>
  </si>
  <si>
    <t>https://wx2.sinaimg.cn/large/6232a59agy1g410y2lrgmj20m80m8789.jpg,https://wx2.sinaimg.cn/large/6232a59agy1g410y62gp2j20m80m80y7.jpg,https://wx3.sinaimg.cn/large/6232a59agy1g410y9kgbaj20m80m80xe.jpg</t>
  </si>
  <si>
    <t>开水优选,开水优选</t>
  </si>
  <si>
    <t xml:space="preserve">现在就尽情得意呗，将来早晚有和你算总账的一天 </t>
  </si>
  <si>
    <t>https://wx2.sinaimg.cn/large/6232a59agy1g44aenkrr3j20li0fzwfh.jpg,https://wx2.sinaimg.cn/large/6232a59agy1g44afleir3j20lo0fhtb8.jpg</t>
  </si>
  <si>
    <t>请教下，水果玉米与普通玉米的不同之处在哪呢？是口感甜美如水果，所以叫水果玉米么？</t>
  </si>
  <si>
    <t xml:space="preserve">#618大促# 水果玉米的反馈越来越好啦！沉默寡言不善言辞的我露出了老母亲一样的慈笑~~~现在水果玉米活动中  4.5斤左右  立减三元到手【35.8】 超市的普通玉米都要好几块钱一个啊！可以说是肥肠划算的时候啦~~吃法也多  玉米粒抠出来榨汁 玉米芯可以煲汤~~请下单啦~~宝贝详情 </t>
  </si>
  <si>
    <t>https://wx2.sinaimg.cn/large/005F00Fugy1g4473mel0zj30m80m81kx.jpg,https://wx1.sinaimg.cn/large/005F00Fugy1g4473oltx4j30m80m8hdt.jpg,https://wx3.sinaimg.cn/large/005F00Fugy1g4473ursc1j30m80m81kx.jpg,https://wx2.sinaimg.cn/large/005F00Fugy1g4473wsdg5j30m80m8tun.jpg,https://wx2.sinaimg.cn/large/005F00Fugy1g4477q3wkzj30l60o9mzj.jpg,https://wx2.sinaimg.cn/large/005F00Fugy1g4477rzx6cj30l90ok0vf.jpg</t>
  </si>
  <si>
    <t xml:space="preserve">六月纪事：老太举英国国旗被捕，干得漂亮！ </t>
  </si>
  <si>
    <t>https://wx2.sinaimg.cn/large/6232a59agy1g448maseu1j20hs12iaca.jpg,https://wx3.sinaimg.cn/large/6232a59agy1g448mepv1hj20hs12ignn.jpg,https://wx2.sinaimg.cn/large/6232a59agy1g448migwu2j20rr1o41c1.jpg</t>
  </si>
  <si>
    <t>据粉丝提供资料，上午那个自称在我微博谩骂多日，并鼓动fei青围攻我微博的港chan（见网页链接一贴），系北京师范大学珠海分校时装设计系学生（见图四），根据其自曝签名，疑名朱凯琪（见图七），此人曾在15年辱骂大陆人为“qiang国人”（图八），至于她的头像的含义，就不说了，大家都看得出来。一边享受我们的教育资源，一边坚定地站在我们的对立面，甚至辱骂攻击我们，也是讽刺！</t>
  </si>
  <si>
    <t>https://wx2.sinaimg.cn/large/6232a59agy1g446wq85nnj20g20lr0u7.jpg,https://wx2.sinaimg.cn/large/6232a59agy1g446wq6bqtj20e30ltt9v.jpg,https://wx2.sinaimg.cn/large/6232a59agy1g446wqb0dgj20hs12ignh.jpg,https://wx1.sinaimg.cn/large/6232a59agy1g446wq5aeqj20cn02v0sk.jpg,https://wx2.sinaimg.cn/large/6232a59agy1g446wq81ucj20hs12ijsn.jpg,https://wx2.sinaimg.cn/large/6232a59agy1g446wqaqqsj20ij0m4wg2.jpg,https://wx2.sinaimg.cn/large/6232a59agy1g446wq5wm9j20cy0fsaad.jpg,https://wx4.sinaimg.cn/large/6232a59agy1g446wq8c19j20dj0l3wf4.jpg</t>
  </si>
  <si>
    <t xml:space="preserve">六月纪事：爱国艺人宋芝龄、杨明力挺港警，遭香港网民围攻谩骂（见图一~图四）。余文乐、成龙没有表态，也遭攻击（图五~图七）。甚至周杰伦一个台湾明星，就因为和成龙喝茶没表态，也挨骂了（图八）。这就是港式皿煮？？ </t>
  </si>
  <si>
    <t>https://wx4.sinaimg.cn/large/6232a59agy1g443ayyf5sj20mf0zkgnn.jpg,https://wx1.sinaimg.cn/large/6232a59agy1g443ayz08uj20mc0zk414.jpg,https://wx2.sinaimg.cn/large/6232a59agy1g443azdfjej20m80m814i.jpg,https://wx3.sinaimg.cn/large/6232a59agy1g443dcj7ezj20l20zktbx.jpg,https://wx4.sinaimg.cn/large/6232a59agy1g446cupvgjj20br0d7gm0.jpg,https://wx2.sinaimg.cn/large/6232a59agy1g443ayxh0zj20bo0g4t9f.jpg,https://wx3.sinaimg.cn/large/6232a59agy1g443az0kypj20n30zk40o.jpg,https://wx3.sinaimg.cn/large/6232a59agy1g446d2dqwej20hs0e7ag8.jpg</t>
  </si>
  <si>
    <t xml:space="preserve">又被恶意举报了，无语，这年头连事实性表述都不行了吗？举报贴地址：网页链接，已反举报，理由照旧：垃圾营销——其他广告 </t>
  </si>
  <si>
    <t>https://wx3.sinaimg.cn/large/6232a59agy1g441enwas6j20gr0j4myd.jpg,https://wx2.sinaimg.cn/large/6232a59agy1g441eqzz8jj20gq0hiq3w.jpg</t>
  </si>
  <si>
    <t xml:space="preserve">五月天8月要来内地开演唱会了，大家买不买票？反正我是绝不会买。 </t>
  </si>
  <si>
    <t>https://wx4.sinaimg.cn/large/6232a59agy1g43zp20ttmj20u00k340p.jpg</t>
  </si>
  <si>
    <t>“只是悼念下死者，有什么大不了的？有必要这样带节奏吗？”这些天，随便点进一个“XX明星疑似悼念金钟区坠楼者”的帖子，总能看到这样的回复，多到令人眼花，多到令人麻木。我突然想起了那个在台湾被人残忍杀害的年轻女孩。如今的风暴，皆因她而起。当哀悼之声，维护之声响彻整个网络的时候，可曾有人想起了她？可曾有人在对那个35岁的梁姓男人起劲地点蜡上香的同时，将他们廉价的同情心施舍一点给这个年仅20岁就惨遭毒手的姑娘，以及她腹中未曾出世的孩子？？要知道，她也是死者。不该被同情的，得到了空前的热度，而最该被同情的弱者，无人问津，人世间的悲哀，莫过于此罢！</t>
  </si>
  <si>
    <t>https://wx3.sinaimg.cn/large/6232a59agy1g43y1s7h7hj20cj0fhdgf.jpg</t>
  </si>
  <si>
    <t xml:space="preserve">我去，被港chan废青盯上了，扬言要搞我微博 </t>
  </si>
  <si>
    <t>https://wx1.sinaimg.cn/large/6232a59agy1g43wnh7vkzj20g20lr0u7.jpg,https://wx3.sinaimg.cn/large/6232a59agy1g43wnjo7hxj20e30ltt9v.jpg</t>
  </si>
  <si>
    <t>又被人恶意举报了（见图1），无语，部分杨千嬅NC粉果然是不讲道理的。港台媒体的报道比我直白多了，直接说杨千嬅发“rip”被香港网民狂赞“真香港人”（图2），怎么不见这些杨粉去杠？是选择性失明还是不敢招惹？？不说了，随手反举报了，被举报贴地址：网页链接投诉理由：“垃圾营销”——“其他广告”（图3）。有时间的朋友拜托帮我也举报下吧，谢谢！</t>
  </si>
  <si>
    <t>https://wx1.sinaimg.cn/large/6232a59agy1g43v1io2gyj20gg0in750.jpg,https://wx2.sinaimg.cn/large/6232a59agy1g43v0sma3rj20sg0zbtch.jpg,https://wx4.sinaimg.cn/large/6232a59agy1g43v20k105j20fa0k90te.jpg</t>
  </si>
  <si>
    <t xml:space="preserve">据说这是周柏豪ins的回复，谁去查证下？ </t>
  </si>
  <si>
    <t>https://wx2.sinaimg.cn/large/6232a59agy1g43hgrwtubj20tz0yn41l.jpg</t>
  </si>
  <si>
    <t>【紧急求助，遭人恶意举报！】本人于下午发布网页链接一贴后（见图一），得罪了部分杨千嬅粉丝，现在他们正组织起来，对该贴进行恶意举报，理由是本人“在微博恶意捏造不实信息，模糊事实误导他人，并且用低俗的语言恶意攻击中国香港歌手周柏豪、杨千嬅，”（见图二）。本人原贴的两张配图是从杨千嬅和周柏豪的社交媒体账号原原本本截取下来的，配文也只是作事实性描述而已，且此事早已被港台部分媒体所报道（见图三），请问何来“恶意捏造不实信息，模糊事实误导他人”？又何来“用低俗的语言恶意攻击”？？部分杨千嬅粉丝罔顾事实，给本人编造各种罪名，这才是“恶意捏造不实信息，模糊事实误导他人”呢！本人目前已反举报该贴，奈何杨粉采取的是集团作战模式，本人势单力薄，急需相助，各位路过的看到的朋友，也帮我点下举报按钮吧！被举报贴链接网页链接，举报理由统一选择“垃圾营销”（见图四）。如果觉得本人这几天辛辛苦苦给大家搬运的这批实时信息还算有价值的话，就请各位不吝花上几秒钟时间，帮在下一把吧，谢谢大家了！~</t>
  </si>
  <si>
    <t>https://wx4.sinaimg.cn/large/6232a59agy1g43eovvt3nj20gg0ekjrw.jpg,https://wx3.sinaimg.cn/large/6232a59agy1g4410sty1ij20gr0j4myd.jpg,https://wx1.sinaimg.cn/large/6232a59agy1g43eu4c8e1j20sg0zbtc8.jpg,https://wx3.sinaimg.cn/large/6232a59agy1g43ep0kzjxj20k00zkjtd.jpg</t>
  </si>
  <si>
    <t xml:space="preserve">让我们记住这几张脸，图一到图四：王喜（曾侮辱周总理）、王宗尧、黄耀明、何韵诗、袁弥明 </t>
  </si>
  <si>
    <t>https://wx4.sinaimg.cn/large/6232a59agy1g43dbwdi65j20cp0g8mxi.jpg,https://wx4.sinaimg.cn/large/6232a59agy1g43dbwe52tj20g10hagmd.jpg,https://wx3.sinaimg.cn/large/6232a59agy1g43dbwfhu3j20rk0hq75q.jpg,https://wx1.sinaimg.cn/large/6232a59agy1g43dbwfezpj20kh0h5dgs.jpg</t>
  </si>
  <si>
    <t xml:space="preserve">性别互换一下，如果这条微博改成“母亲节，我也要吐了祝早登极乐 ”，然后由一个男博主来发，那后果会如何？ </t>
  </si>
  <si>
    <t>https://wx3.sinaimg.cn/large/6232a59agy1g43bre5s00j20gs03ygln.jpg</t>
  </si>
  <si>
    <t xml:space="preserve">转帖：有人爆料金钟区坠楼“烈士”身份和死亡经过了 </t>
  </si>
  <si>
    <t>https://wx2.sinaimg.cn/large/6232a59agy1g438j26hloj20r20zkjwd.jpg</t>
  </si>
  <si>
    <t xml:space="preserve">以下均为转载，谢绝过多联想 </t>
  </si>
  <si>
    <t>https://wx2.sinaimg.cn/large/6232a59agy1g437dnkv7jj20dw1eqtd9.jpg,https://wx4.sinaimg.cn/large/6232a59agy1g437dqne40j20gr1u3wkg.jpg,https://wx3.sinaimg.cn/large/6232a59agy1g437dtz1v6j20gv0j0q4p.jpg,https://wx1.sinaimg.cn/large/6232a59agy1g437p4oghlj20sg0zbtc8.jpg,https://wx1.sinaimg.cn/large/6232a59agy1g437ea3mnnj20it0hddg2.jpg,https://wx4.sinaimg.cn/large/6232a59agy1g438htvrq9j20m50j1gvg.jpg</t>
  </si>
  <si>
    <t xml:space="preserve">图一是阿Sa的INS，请大家不要过多联想 </t>
  </si>
  <si>
    <t>https://wx3.sinaimg.cn/large/6232a59agy1g435bpkvd5j20d90lpdgd.jpg,https://wx4.sinaimg.cn/large/6232a59agy1g435mm3nmsj20fw0l8q55.jpg</t>
  </si>
  <si>
    <t xml:space="preserve">周秀娜、吴若希、陈柏宇、黄浩然、杜汶泽、田蕊妮的INS </t>
  </si>
  <si>
    <t>https://wx1.sinaimg.cn/large/6232a59agy1g433l9ubvdj20s30ic0su.jpg,https://wx3.sinaimg.cn/large/6232a59agy1g433lddc11j20s60gpq37.jpg,https://wx4.sinaimg.cn/large/6232a59agy1g433lh8o1aj20s90i9mxb.jpg,https://wx1.sinaimg.cn/large/6232a59agy1g433llj8j2j20ck0fpmyc.jpg,https://wx1.sinaimg.cn/large/6232a59agy1g433lompsxj20cj0dqjro.jpg,https://wx2.sinaimg.cn/large/6232a59agy1g433ls0u4mj20db0btglh.jpg</t>
  </si>
  <si>
    <t xml:space="preserve">示威男子坠楼身亡当晚，容祖儿、张敬轩、霍汶希同时表示失眠（图一），容祖儿更在INS上po出一张黑白照片（图二），即使生日，也需黑白？ </t>
  </si>
  <si>
    <t>https://wx2.sinaimg.cn/large/6232a59agy1g431l66x1fj20fq0f83yq.jpg,https://wx2.sinaimg.cn/large/6232a59agy1g431la3yaej20s80gmtac.jpg</t>
  </si>
  <si>
    <t xml:space="preserve">杨千嬅和周柏豪也发INS了，这人还在大陆呢…… </t>
  </si>
  <si>
    <t>https://wx4.sinaimg.cn/large/6232a59agy1g430wpuj3fj20o90dnwfe.jpg,https://wx3.sinaimg.cn/large/6232a59agy1g4314wids4j20rw0exmxm.jpg</t>
  </si>
  <si>
    <t xml:space="preserve">沉（喜）痛（闻）悼（乐）念（见） </t>
  </si>
  <si>
    <t>https://wx2.sinaimg.cn/large/6232a59agy1g42yyskmu3j20u01hc7hw.jpg,https://wx2.sinaimg.cn/large/6232a59agy1g42yyvkftvj20u01hckcz.jpg</t>
  </si>
  <si>
    <t xml:space="preserve">【韩国瑜：除非踏过我的尸体 台湾绝不接受一国两制】评：嗯嗯，我们也不希望在台湾实行一国两制，毕竟让利让了几十年，够了！ </t>
  </si>
  <si>
    <t>https://wx2.sinaimg.cn/large/6232a59agy1g42vtjrwc2j20lh0t0jxz.jpg</t>
  </si>
  <si>
    <t>@中国妇女报 的小编，您怼人之前能不能先查查你举的例子足不足以支撑你的观点？你用伦敦消防局（LFB）的例子来抨击中国消防部门性别歧视，但LFB自己在这方面做的又有多好？据统计，伦敦消防局的雇员人数将近6000人，其中一线消防员的人数5000多人（见图二），而截止至2018年，整个伦敦的女性消防员数量也只有300多人（见图三），就算把这些人全部算作LFB的雇员，其比例顶多也只有7%左右，而中国消防救援学院2019年计划招收女生人数上限是10%（图四）。两相比较，试问究竟是谁做的更好？？妇女报的小编，您对热点问题、敏感问题下结论时如此不负责任，对网上舆论的引导带来了如此恶劣的误导效果，您对得起您的官媒编辑的身份吗？？</t>
  </si>
  <si>
    <t>https://wx4.sinaimg.cn/large/6232a59agy1g42u1rmtjhj20gh0j8jyp.jpg,https://wx3.sinaimg.cn/large/6232a59agy1g42tv9n1a6j211w0ko79r.jpg,https://wx3.sinaimg.cn/large/6232a59agy1g42tvcnxewj21300gsdnh.jpg,https://wx2.sinaimg.cn/large/6232a59agy1g42tyugqijj20uq0kcmzy.jpg</t>
  </si>
  <si>
    <t>中国妇女报</t>
  </si>
  <si>
    <t>//@战争史研究WHS:夏天湿热易霉易馊，常换毛巾有益健康</t>
  </si>
  <si>
    <t>战争史研究WHS</t>
  </si>
  <si>
    <t xml:space="preserve">#618大促# 6月16日0点开: 4条装纯棉毛圈毛巾 【28.5】元！超强吸水力 拧干后不滴水  100g厚实纯棉  3个款式可选  柔软亲肤不易发硬 ！每个款式都是4条4色  毛巾属于需要定期更换的日用品 尺寸32*72左右大人小孩都能用 活动特价囤一些在家备用很方便  外面这种质量一条就要十几块宝贝详情 </t>
  </si>
  <si>
    <t>https://wx1.sinaimg.cn/large/627a55aagy1g41oem1iw3j20m80m8482.jpg,https://wx4.sinaimg.cn/large/627a55aagy1g41oeo6s73j20b40b4acg.jpg,https://wx3.sinaimg.cn/large/627a55aagy1g41oes3kpmj20b40b4go3.jpg,https://wx2.sinaimg.cn/large/627a55aagy1g41of35w50j20m80m8qji.jpg,https://wx1.sinaimg.cn/large/627a55aagy1g41of64ruij20m80m8ng0.jpg,https://wx2.sinaimg.cn/large/627a55aagy1g41of868o4j20ku0rfk7k.jpg,https://wx3.sinaimg.cn/large/627a55aagy1g41ofdi77hj20m80m87et.jpg,https://wx4.sinaimg.cn/large/627a55aagy1g41oftelodj20ku0ssair.jpg</t>
  </si>
  <si>
    <t xml:space="preserve">五月天力挺反送中铁证如山，继续洗啊？？ </t>
  </si>
  <si>
    <t>https://wx1.sinaimg.cn/large/6232a59agy1g42r5eag8qj20o50843zh.jpg,https://wx4.sinaimg.cn/large/6232a59agy1g4286h6ev8j20u01ark19.jpg,https://wx1.sinaimg.cn/large/6232a59agy1g4286niyu5j20ob0khdpx.jpg,https://wx1.sinaimg.cn/large/6232a59agy1g4286qk4fhj20t30e2gm7.jpg</t>
  </si>
  <si>
    <t>同贺，顺带推荐给我的女粉//@战争史研究WHS: 祝贺报姐宝店开张</t>
  </si>
  <si>
    <t xml:space="preserve">【报姐全球好物】店铺👉🏻报姐全球好物今晚 0点，618活动正式开始了，活动持续三天！首推单品TangleTeezer王妃梳tt梳，这次的款式更多了，日常价79，0点开抢，前1小时超低价55！这价格以后绝对没有啦，完全供应商赞助的一批！ </t>
  </si>
  <si>
    <t>https://wx4.sinaimg.cn/large/627a55aagy1g423fymalcj20m80m80y0.jpg,https://wx3.sinaimg.cn/large/627a55aagy1g423fyr4xcj20m80m80w6.jpg</t>
  </si>
  <si>
    <t xml:space="preserve">黄秋生又跳出来阴阳怪气了，这个人真是不一般地令人作呕~ </t>
  </si>
  <si>
    <t>https://wx4.sinaimg.cn/large/6232a59agy1g42x1ljz7rj20hs10vnb4.jpg</t>
  </si>
  <si>
    <t xml:space="preserve">英国佬一如既往地恶心，百年搅屎棍真是名不虚传！ </t>
  </si>
  <si>
    <t>https://wx1.sinaimg.cn/large/6232a59agy1g42ya3w55xj20gh0epn17.jpg,https://wx2.sinaimg.cn/large/6232a59agy1g423dpqtsij20gv09dwel.jpg</t>
  </si>
  <si>
    <t>有粉丝私信问我怎么看待香港方面暂缓修订《逃犯条例》的事。我的回答是淡淡一笑：我们有必要太过在意么？不管《逃犯条例》是立刻修订还是不再修订，最终影响的都是香港自己，而不是大陆地区，建制政府既然对独派妥协，那最后的苦果也只能由它自己承担。就算香港最后变成了逃犯避风港，人渣天堂，那为此受害的是香港人还是大陆人？再说了，独派越闹，香港的经济恶化速度就越快，而上海彻底取代其地位的速度也就越快。而这次事件也让一大批隐藏的缓则暴露了真面目，将来我们对香港实施管制时也省得去一一甄别了。最后，也是最重要的一点是：建制派政府的软弱性在这次事件中暴露无遗，暴民今次得逞，下次只会闹得更凶，港府迟早有坚持不下去向大陆官方求救的一天，到时候我们再出手，就名—正—言—顺—了。既然无论怎么看，这事的结果对于大陆只有好处没有坏处，我们有什么理由生气、难过呢？一句话，就让香港人自己折腾去吧！</t>
  </si>
  <si>
    <t>https://wx2.sinaimg.cn/large/6232a59agy1g421jpw0mqj20gp0j440f.jpg</t>
  </si>
  <si>
    <t>//@俄罗斯什么值得买: 回复@苦柚and柠檬:其实吐槽鬼和午后狂睡都是我//@苦柚and柠檬:请问老罗 生物男你还有多少昵称多少个店铺//@俄罗斯什么值得买:嗯，是我//@小汤圆的大猫咪:原来你是开水族馆的生物男？</t>
  </si>
  <si>
    <t>俄罗斯什么值得买,苦柚and柠檬,苦柚and柠檬,俄罗斯什么值得买,小汤圆的大猫咪</t>
  </si>
  <si>
    <t xml:space="preserve">#618大促#  6月16日0点:  水果玉米回来了！4-4.5斤原价38.8 元 618活动拍下减3元  到手只要【35.8】可以说是今年最低价了！这批货品控稳定 近期反馈特别好  好评满满！清甜 饱满  鲜嫩多汁！ 现摘现发 咬一口会爆浆的水果玉米！来 蹲一下特价！夏天冰一下更好吃！宝贝详情 </t>
  </si>
  <si>
    <t>https://wx1.sinaimg.cn/large/627a55aagy1g40utkk37cj20m80m8tdr.jpg,https://wx1.sinaimg.cn/large/627a55aagy1g40utmnowqj20m80m8ai4.jpg,https://wx1.sinaimg.cn/large/627a55aagy1g40uu9tkwfj20m80m8aos.jpg,https://wx4.sinaimg.cn/large/627a55aagy1g40utj184dj20m80m8grr.jpg</t>
  </si>
  <si>
    <t>iPhone 6s</t>
  </si>
  <si>
    <t xml:space="preserve">头盔、口罩统一颜色（见图一~图三）。有人负责设置路障，有人负责指挥、有人全程负责拍照（见图四~图六），有盾牌（雨伞）兵、有近战的长枪（铁叉）兵（图七）、有远程输出的掷弹（砖头）兵（图八）和生化兵（图九），你告诉我这是自发组织的普通市民？？？ </t>
  </si>
  <si>
    <t>https://wx2.sinaimg.cn/large/6232a59agy1g41w0nijrej211x0l377c.jpg,https://wx1.sinaimg.cn/large/6232a59agy1g41w0r4lvej21270lx77k.jpg,https://wx1.sinaimg.cn/large/6232a59agy1g41w0vkxgoj21350lttbz.jpg,https://wx3.sinaimg.cn/large/6232a59agy1g41w1m12r4j21370lq41d.jpg,https://wx2.sinaimg.cn/large/6232a59agy1g41w1pjk4bj212f0lb78a.jpg,https://wx2.sinaimg.cn/large/6232a59agy1g41w1v9jyuj21350ls41w.jpg,https://wx3.sinaimg.cn/large/6232a59agy1g41w3uppv0j211v0kx76n.jpg,https://wx1.sinaimg.cn/large/6232a59agy1g41w44ib18j20ry0lu41j.jpg,https://wx2.sinaimg.cn/large/6232a59agy1g41w48irsnj20e20d43zb.jpg</t>
  </si>
  <si>
    <t xml:space="preserve">翻了翻那个对去清zhen泛化感到不爽的大V的微博（见网页链接），果不其然，又是一个强行族教捆绑的主，请问你有什么资格代表那些不信教的回胞？？ </t>
  </si>
  <si>
    <t>https://wx3.sinaimg.cn/large/6232a59agy1g41umv66spj20go0630t4.jpg,https://wx2.sinaimg.cn/large/6232a59agy1g41umqgfp5j20gm0jawf8.jpg,https://wx3.sinaimg.cn/large/6232a59agy1g41uj0e9sij20pq0fok2s.jpg</t>
  </si>
  <si>
    <t xml:space="preserve">怎么？你不服？ </t>
  </si>
  <si>
    <t>https://wx3.sinaimg.cn/large/6232a59agy1g41sjjw6v9j20u01qc794.jpg</t>
  </si>
  <si>
    <t xml:space="preserve">你看有谁搭理你们么？ </t>
  </si>
  <si>
    <t>https://wx4.sinaimg.cn/large/6232a59agy1g41qjyck8tj20k00f0q9i.jpg,https://wx4.sinaimg.cn/large/6232a59agy1g41qk17e06j20np0zkgpc.jpg,https://wx2.sinaimg.cn/large/6232a59agy1g41qk75366j20f50f57h5.jpg</t>
  </si>
  <si>
    <t xml:space="preserve">英国警察日常 </t>
  </si>
  <si>
    <t>https://wx3.sinaimg.cn/large/6232a59agy1g41pp1uqoij20dw099mxw.jpg,https://wx4.sinaimg.cn/large/6232a59agy1g41pp1vi6nj20g60bo75g.jpg,https://wx3.sinaimg.cn/large/6232a59agy1g41pp1unu8j20dw099aaz.jpg,https://wx4.sinaimg.cn/large/6232a59agy1g41pp1xtn9j20j60d6t9z.jpg,https://wx1.sinaimg.cn/large/6232a59agy1g41pp1yurdj20m80glwhz.jpg,https://wx4.sinaimg.cn/large/6232a59agy1g41pp1wbb7j20m80gztad.jpg,https://wx3.sinaimg.cn/large/6232a59agy1g41pp1yfm2j20sg0lnwfw.jpg</t>
  </si>
  <si>
    <t>转发微博</t>
  </si>
  <si>
    <t>职场物语</t>
  </si>
  <si>
    <t xml:space="preserve">#职场# 职业核心能力测评可以支持你基本的职业发展目标；如果你有很高的职业发展期望，可以通过“职业核心能力测评”进行胜任力评估；他的结果可以支持你制定的职业目标，他的数据也是企业管理者的能力参考标准。 </t>
  </si>
  <si>
    <t>https://wx4.sinaimg.cn/large/006Un4Bmgy1g41nrxavkuj30u01400xh.jpg</t>
  </si>
  <si>
    <t>职场</t>
  </si>
  <si>
    <t xml:space="preserve">谁再BB港警为什么开火，就把这个拍他脸上，再罚他把“暴力机关”的定义背上100遍！ </t>
  </si>
  <si>
    <t>https://wx2.sinaimg.cn/large/6232a59agy1g41kre5rp7g2098055kk0.gif</t>
  </si>
  <si>
    <t>看了眼，确定是官号，这下有戏看了//@驻香港部队:转发微博</t>
  </si>
  <si>
    <t>【外交部紧急召见美国驻华使馆临时代办 就美方对香港特区政府修例的不负责任言行提出严正交涉】今日，外交部副部长乐玉成紧急召见美国驻华使馆临时代办傅德恩，就美方对香港特区政府推进修订《逃犯条例》和《刑事事宜相互法律协助条例》的不负责任言行提出严正交涉。乐玉成指出，香港是中国的香港，香港事务纯属中国内政，不容任何外部势力插手置喙。近来美方一些高级官员频频就特区政府推进修例说三道四，横加干预，中方对此强烈不满和坚决反对。我们敦促美方客观公正看待香港特区政府依法修例，切实尊重特区政府正常的立法进程，立即停止以任何形式干预香港事务，不做任何损害香港繁荣稳定的事。中方将视美方行动作出进一步反应。</t>
  </si>
  <si>
    <t>https://wx2.sinaimg.cn/large/9e5389bbly1g40x6vkmyaj20go0gogvn.jpg</t>
  </si>
  <si>
    <t>我只想问:《中国妇女报》到底端的谁家饭碗？我国？还是别国？</t>
  </si>
  <si>
    <t>ANDMUCHMORE</t>
  </si>
  <si>
    <t xml:space="preserve">发布了头条文章：《为极端女权果子狸喝彩的中国妇女报》 @吐槽鬼 @共青团中央 @果子狸7777  为极端女权果子狸喝彩的中国妇女报 </t>
  </si>
  <si>
    <t>吐槽鬼,共青团中央,果子狸7777</t>
  </si>
  <si>
    <t xml:space="preserve">谁再拿警方朝记者发射布袋弹说事，就把这个拍他脸上！ </t>
  </si>
  <si>
    <t>https://wx1.sinaimg.cn/large/6232a59agy1g41gz23tykj20k009vwez.jpg,https://wx4.sinaimg.cn/large/6232a59agy1g41gz1xk9fj20y40fwta9.jpg</t>
  </si>
  <si>
    <t>后续：此人已凉 查看图片</t>
  </si>
  <si>
    <t xml:space="preserve">这种人还是满足了他的心愿，让他早点炸号吧 </t>
  </si>
  <si>
    <t>https://wx1.sinaimg.cn/large/6232a59agy1g40quvmlf4j20gi0o7who.jpg,https://wx3.sinaimg.cn/large/6232a59agy1g40quvmxpaj20gn0j8gnd.jpg,https://wx4.sinaimg.cn/large/6232a59agy1g40quvk26ij20gp0g2gmf.jpg,https://wx3.sinaimg.cn/large/6232a59agy1g40quvqak0j20hs0zkq7l.jpg</t>
  </si>
  <si>
    <t xml:space="preserve">来看看什么是瞪着眼睛说瞎话 </t>
  </si>
  <si>
    <t>https://wx4.sinaimg.cn/large/6232a59agy1g412qr4io9g207803ckk2.gif</t>
  </si>
  <si>
    <t>最右真相了//@贼叉: 最右真相了//@取名字各种烦:这个好看！//@开水族馆的生物男: 老罗为了这款戒指，最近推掉了所有的出差，一直呆在工厂，连读城活动都没去（其实他是被主办方嫌弃的）</t>
  </si>
  <si>
    <t>贼叉,取名字各种烦,开水族馆的生物男</t>
  </si>
  <si>
    <t xml:space="preserve">#罗斯珠宝##618年中大促# 没有抢到银版天文球戒指的看过来，铜版天文球戒指预售中！聚划算价仅💰49一枚包邮，每个ID限购3枚，6月16日0：00开抢 ！宝贝详情打算两用做吊坠的可以拍链子：宝贝详情 俄罗斯什么值得买的秒拍视频 </t>
  </si>
  <si>
    <t>猫爪po的Android</t>
  </si>
  <si>
    <t>罗斯珠宝,618年中大促</t>
  </si>
  <si>
    <t xml:space="preserve">反送中艺人名单+1：“鸡排妹”郑家纯公开支持反送中 </t>
  </si>
  <si>
    <t>https://wx3.sinaimg.cn/large/6232a59agy1g40zrv8wy5j20u01hcgru.jpg</t>
  </si>
  <si>
    <t xml:space="preserve">嗯嗯，手里本来是有砖头的，扔出去砸警察脑袋了，所以“手无寸铁”了。 </t>
  </si>
  <si>
    <t>https://wx2.sinaimg.cn/large/6232a59agy1g40y990ga0j20x50u0gph.jpg,https://wx1.sinaimg.cn/large/6232a59agy1g40y9c3ywqj20u011btmb.jpg</t>
  </si>
  <si>
    <t xml:space="preserve">扳手、雨伞、金属制的盾牌、躲在路障后面投掷砖块砸警察……嗯，确实“手无寸铁”！ </t>
  </si>
  <si>
    <t>https://wx2.sinaimg.cn/large/6232a59agy1g40w7wtopqj20kv0zktag.jpg,https://wx3.sinaimg.cn/large/6232a59agy1g40w7wtiy2j20s20l2dho.jpg,https://wx2.sinaimg.cn/large/6232a59agy1g40w7y5hx4j212x0lf7wh.jpg,https://wx1.sinaimg.cn/large/6232a59agy1g40w7wsystj20hs0zkwfh.jpg,https://wx4.sinaimg.cn/large/6232a59agy1g40w7wu74wj20hs0zk75j.jpg,https://wx4.sinaimg.cn/large/6232a59agy1g40w7wsxplj20hs0zkgmi.jpg,https://wx1.sinaimg.cn/large/6232a59agy1g40w7wyz2hj20hs0zkjsw.jpg,https://wx2.sinaimg.cn/large/6232a59agy1g40w840sa9g20b406akjq.gif,https://wx2.sinaimg.cn/large/6232a59agy1g40w7wx1rsj20s20l2af0.jpg</t>
  </si>
  <si>
    <t xml:space="preserve">谁再BB“手无寸铁的市民”，就把这个拍他脸上！ </t>
  </si>
  <si>
    <t>https://wx1.sinaimg.cn/large/6232a59agy1g40rz2cfcag208w050x76.gif</t>
  </si>
  <si>
    <t>挺好的，鱼配鱼虾配虾，乌龟配王八嘛</t>
  </si>
  <si>
    <t>防务微观察</t>
  </si>
  <si>
    <t xml:space="preserve">罗太君也要做女拳生意了，亡国之兆啊这是……#防务微观察# </t>
  </si>
  <si>
    <t>https://wx2.sinaimg.cn/large/86fcca02ly1g40oltpcl8j20v90sjakw.jpg</t>
  </si>
  <si>
    <t xml:space="preserve">现在乃们知道为什么会有那么多港灿上街了 </t>
  </si>
  <si>
    <t>https://wx2.sinaimg.cn/large/6232a59agy1g40mnjw8ptj20u00vh18r.jpg</t>
  </si>
  <si>
    <t xml:space="preserve">杜汶泽脸书大骂香港警察“正一垃圾”，TVB视后田蕊妮点赞，建议将田蕊妮一并封杀！ </t>
  </si>
  <si>
    <t>https://wx4.sinaimg.cn/large/6232a59agy1g40k4l4k7zj20cu0ix3zl.jpg,https://wx3.sinaimg.cn/large/6232a59agy1g40k4qs122j20cd04v0ss.jpg,https://wx1.sinaimg.cn/large/6232a59agy1g40k4nxyg6j20ct0is0u9.jpg</t>
  </si>
  <si>
    <t xml:space="preserve">来看看港灿的爹英国人是如何对付“手无寸铁”的市民的，这时候港灿和皿煮斗士就统统失声了？ </t>
  </si>
  <si>
    <t>https://wx2.sinaimg.cn/large/6232a59agy1g40im5lmh7j20dw099wf7.jpg,https://wx2.sinaimg.cn/large/6232a59agy1g40im5mltsj20g60bojsj.jpg,https://wx4.sinaimg.cn/large/6232a59agy1g40ipp60v9j20dw099757.jpg,https://wx3.sinaimg.cn/large/6232a59agy1g40ipl8tykj20j60d675j.jpg,https://wx4.sinaimg.cn/large/6232a59agy1g40im5r4g4j20m80glwhr.jpg,https://wx3.sinaimg.cn/large/6232a59agy1g40im5m3zoj20fu08c0th.jpg,https://wx1.sinaimg.cn/large/6232a59agy1g40iptnp1sj20m80gzq4k.jpg,https://wx3.sinaimg.cn/large/6232a59agy1g40im5nm0ej20te0md3zw.jpg,https://wx1.sinaimg.cn/large/6232a59agy1g40im5mvhyj20hm09xjry.jpg</t>
  </si>
  <si>
    <t xml:space="preserve">助攻@孤烟暮蝉 姐一波。刚才收到3个举报，被举报对象都是支持港独的博主，结果点进去一看全是拳师，这几率（虽然只是局部的）也忒大了点。 </t>
  </si>
  <si>
    <t>https://wx3.sinaimg.cn/large/6232a59agy1g40gonlldij20gp06dglm.jpg,https://wx4.sinaimg.cn/large/6232a59agy1g40gonns3tj20lp0i775m.jpg,https://wx3.sinaimg.cn/large/6232a59agy1g40gonvfylj20gt0spjxe.jpg,https://wx4.sinaimg.cn/large/6232a59agy1g40gonr9czj20gp0o3q59.jpg,https://wx1.sinaimg.cn/large/6232a59agy1g40gonmnz2j20gs0ast93.jpg,https://wx2.sinaimg.cn/large/6232a59agy1g40gonoxosj20gu0h10u1.jpg,https://wx3.sinaimg.cn/large/6232a59agy1g40gonog1vj20gu0ik3zq.jpg,https://wx2.sinaimg.cn/large/6232a59agy1g40gonq3u1j20gr0dwt9k.jpg,https://wx3.sinaimg.cn/large/6232a59agy1g40gonovw3j20gt0bgjst.jpg</t>
  </si>
  <si>
    <t>拳师：我不听我不听，这些都是你们在污名化我们！</t>
  </si>
  <si>
    <t xml:space="preserve">看这一条造谣内地派警察去香港的微博下边，几个跟帖造谣的，都特么是女拳，这就有意思了。 </t>
  </si>
  <si>
    <t>https://wx4.sinaimg.cn/large/8031f80fgy1g3zmdwjh5tj20u023uwqy.jpg,https://wx3.sinaimg.cn/large/8031f80fgy1g3zmdxb1mcj20u01t0tsm.jpg,https://wx3.sinaimg.cn/large/8031f80fgy1g3zmdxq6z7j20u01t0amq.jpg,https://wx3.sinaimg.cn/large/8031f80fgy1g3zmdyjueuj20u01t0e3q.jpg,https://wx4.sinaimg.cn/large/8031f80fgy1g3zmdz8okhj20u01t01bq.jpg</t>
  </si>
  <si>
    <t xml:space="preserve">黄秋生的屁股不出意料，我寻思是时候彻底封杀这个人了 </t>
  </si>
  <si>
    <t>https://wx1.sinaimg.cn/large/6232a59agy1g40dp1psyxj20pd0ecjsv.jpg,https://wx2.sinaimg.cn/large/6232a59agy1g40dpdavkaj20av0bxq3b.jpg</t>
  </si>
  <si>
    <t xml:space="preserve">拿女人当盾牌，港灿好有勇气哦 </t>
  </si>
  <si>
    <t>https://wx2.sinaimg.cn/large/6232a59agy1g3zyymyst2j20k00o4q59.jpg</t>
  </si>
  <si>
    <t xml:space="preserve">这煞笔说的是人话么？大家一起投诉丫的！ </t>
  </si>
  <si>
    <t>https://wx2.sinaimg.cn/large/6232a59agy1g3zxfyu8aqj20n01dsdvi.jpg,https://wx2.sinaimg.cn/large/6232a59agy1g3zxg2yiduj20mi0c20vf.jpg</t>
  </si>
  <si>
    <t>致这位妹子，根据《普通高等学校学生管理规定》第43条：学校应当坚持教育与宗教相分离原则。任何组织和个人不得在学校进行宗教活动。所以，即使是在斋月，你舍友在宿舍内封斋，并影响你休息的行为也是违规的，你可以向学校提起申诉，如果学校一意袒护，建议你向教育主管部门投诉该校，一味的忍让只会让蛮不讲理的人变本加厉，我们必须学会用法律手段维护我们的权益。</t>
  </si>
  <si>
    <t>https://wx4.sinaimg.cn/large/6232a59agy1g40gv0klvfj20gg06at97.jpg,https://wx4.sinaimg.cn/large/6232a59agy1g40gv3wp9vj20g20gndgs.jpg</t>
  </si>
  <si>
    <t xml:space="preserve">这脸打得，啪啪作响 </t>
  </si>
  <si>
    <t>https://wx1.sinaimg.cn/large/6232a59agy1g3zv6pos66j20nk06pgm1.jpg</t>
  </si>
  <si>
    <t xml:space="preserve">虽然育碧不一定是想作死，但港灿是真想让育碧死 </t>
  </si>
  <si>
    <t>https://wx2.sinaimg.cn/large/6232a59agy1g3ztnqvoacj20ka0ihgmx.jpg,https://wx1.sinaimg.cn/large/6232a59agy1g3zuwuzo46j20gw0ebdl4.jpg,https://wx4.sinaimg.cn/large/6232a59agy1g3zuxbjtvbj20sg320qey.jpg</t>
  </si>
  <si>
    <t xml:space="preserve">图片中英文文字翻译如下：“何韵诗，真正的人民艺术家”可以，这很邓艾艾艾 </t>
  </si>
  <si>
    <t>https://wx1.sinaimg.cn/large/6232a59agy1g3zsmkayl7j20gy0j2tbo.jpg,https://wx3.sinaimg.cn/large/6232a59agy1g3zsmnxozej20gy0ivdi3.jpg,https://wx2.sinaimg.cn/large/6232a59agy1g3zsmr3ww2j20gu0imwhf.jpg,https://wx3.sinaimg.cn/large/6232a59agy1g3zsmu6zvoj20gs0iy40n.jpg,https://wx2.sinaimg.cn/large/6232a59agy1g3zsmx38lxj20h50esmze.jpg</t>
  </si>
  <si>
    <t>价格和色泽都不错，还有的话算我一份</t>
  </si>
  <si>
    <t xml:space="preserve">#今日上新# 升级版的原切牛排150g*10片，精修西冷和眼肉各五片，肉更匀称，包装更结实精美！今日19点上，只有200份，原【228】，今天拍会减30元每一片都是去头尾，无边角的，每一片都是真空贴体包装+精美外包装拿取更方便！   宝贝详情 </t>
  </si>
  <si>
    <t>https://wx3.sinaimg.cn/large/005F00Fugy1g3zn5e0nr2j30m80m8k8v.jpg,https://wx4.sinaimg.cn/large/005F00Fugy1g3zn5f76nbj30m80m849q.jpg,https://wx1.sinaimg.cn/large/005F00Fugy1g3zn5goqeej30m80m8tib.jpg,https://wx2.sinaimg.cn/large/005F00Fugy1g3zn5krkckj30ki0fqn07.jpg,https://wx3.sinaimg.cn/large/005F00Fugy1g3zn5kyqqfj30l40hxwvl.jpg,https://wx1.sinaimg.cn/large/005F00Fugy1g3zn5kwp0uj30lu0lbwoc.jpg</t>
  </si>
  <si>
    <t xml:space="preserve">手无寸铁？呵呵呵呵呵呵…… </t>
  </si>
  <si>
    <t>https://wx4.sinaimg.cn/large/6232a59agy1g3zo65euqpj20gp0ck74y.jpg,https://wx4.sinaimg.cn/large/6232a59agy1g3zo65fnagj20gk0fpwfm.jpg,https://wx3.sinaimg.cn/large/6232a59agy1g3zo65l79zj20qo0f042j.jpg,https://wx4.sinaimg.cn/large/6232a59agy1g3zo65t4cyj20q60eswjm.jpg,https://wx3.sinaimg.cn/large/6232a59agy1g3zo65sziqj20sg0g0tfe.jpg,https://wx3.sinaimg.cn/large/6232a59agy1g3zo65i92ej20sg0ge0un.jpg,https://wx2.sinaimg.cn/large/6232a59agy1g3zo65h7zej20sg0dtwgh.jpg,https://wx2.sinaimg.cn/large/6232a59agy1g3zo65id39j20ku0qoq55.jpg,https://wx2.sinaimg.cn/large/6232a59agy1g3zo65iffwj20k20xc76d.jpg</t>
  </si>
  <si>
    <t xml:space="preserve">“紫光阁这种玩意更该处理”……谁告诉我该向哪里举报？50万在向我招手了。 </t>
  </si>
  <si>
    <t>https://wx4.sinaimg.cn/large/6232a59agy1g3zmigyexwj20gn056gma.jpg,https://wx2.sinaimg.cn/large/6232a59agy1g3zmku93fpj20gd04iaa4.jpg</t>
  </si>
  <si>
    <t>回复@锡巴斯查恩酱:造谣麻烦也造得靠谱一点，我啥时炸号过？列出证据来。//@锡巴斯查恩酱:上帝之鹰是个皇汉，反绿里面的极端。最近皇汉生意不好做了？不反绿，去反田园女权了。这货因为“破坏民族团结”炸号好几次，现在学乖了不敢反绿了。</t>
  </si>
  <si>
    <t>锡巴斯查恩酱,锡巴斯查恩酱</t>
  </si>
  <si>
    <t xml:space="preserve">紧急通知：拳师们已经开始将针对绵阳的威胁化作实实在在的行动，他们拨打市长热线，给纪委信访举报写信，用轮番轰炸的方式投诉绵阳。大家不能眼睁睁地看着，我在此提议，我们也一起给纪委信箱写信，力挺绵阳，让纪委知道什么是真正的民意！邮箱653036942@qq.com。行动起来，保护好我们的绵绵！ </t>
  </si>
  <si>
    <t>https://wx1.sinaimg.cn/large/6232a59agy1g3y9u97pijj20gk0hv425.jpg,https://wx2.sinaimg.cn/large/6232a59agy1g3y9ubs5b6j20gk0iotb8.jpg</t>
  </si>
  <si>
    <t>qq</t>
  </si>
  <si>
    <t xml:space="preserve">一架飞机的油箱吃进11发高射炮弹，敢问这油箱是黑洞做的吗？网页链接 </t>
  </si>
  <si>
    <t>哦，那请问一个劲往“蛆窝”里钻的是啥？苍蝇，还是屎壳郎？//@独身主义乖乖龙: 不奇怪，因为B站都是你们蛆类物种！蛆嘴里还能指望吐出象牙来？？！！</t>
  </si>
  <si>
    <t>独身主义乖乖龙</t>
  </si>
  <si>
    <t xml:space="preserve">拳师进军B站，弹幕和评论区大翻车，状况惨烈 </t>
  </si>
  <si>
    <t>https://wx4.sinaimg.cn/large/6232a59agy1g3yn7385b8j213n0kdao0.jpg,https://wx3.sinaimg.cn/large/6232a59agy1g3ynb0lza5j213p0jzgz6.jpg,https://wx2.sinaimg.cn/large/6232a59agy1g3ynd5jdrlj213j0k3dus.jpg,https://wx2.sinaimg.cn/large/6232a59agy1g3ymvy4c0mj20n70k1div.jpg,https://wx2.sinaimg.cn/large/6232a59agy1g3ymvy3s38j20oj0jpjtq.jpg,https://wx2.sinaimg.cn/large/6232a59agy1g3ymvy6bbwj20q90kjgon.jpg,https://wx2.sinaimg.cn/large/6232a59agy1g3ymvy4p4ej20n80j4tbq.jpg,https://wx2.sinaimg.cn/large/6232a59agy1g3ymvyai48j20nw0kfmzz.jpg,https://wx1.sinaimg.cn/large/6232a59agy1g3ymvyia55j20nl16vgwz.jpg</t>
  </si>
  <si>
    <t xml:space="preserve">啧啧啧，果真不是一家人，不进一家门 </t>
  </si>
  <si>
    <t>https://wx2.sinaimg.cn/large/6232a59agy1g3zjurfb8zj20gn0bgjrx.jpg,https://wx2.sinaimg.cn/large/6232a59agy1g3zjwpp0ysj20go0crq3p.jpg,https://wx2.sinaimg.cn/large/6232a59agy1g3zjv1q1vbj20o30fzq3o.jpg,https://wx2.sinaimg.cn/large/6232a59agy1g3zjv4tjzrj20hs10k760.jpg</t>
  </si>
  <si>
    <t>就是那个著名精日人妖葵？//@田园女权bot:原来还跟税葵混过</t>
  </si>
  <si>
    <t>田园女权bot</t>
  </si>
  <si>
    <t>東亜重工取締役_翎壹</t>
  </si>
  <si>
    <t xml:space="preserve">翻到点有意思的东西 </t>
  </si>
  <si>
    <t>https://wx4.sinaimg.cn/large/005AowaAgy1g3yppfkxx7j30o50pg45u.jpg,https://wx2.sinaimg.cn/large/005AowaAgy1g3yppfgsssj30oc0h1gp4.jpg</t>
  </si>
  <si>
    <t>回复@羊羊羊就是大灰狼:建议你吃饭前先把男农民种出来的米给剔出来丢了，建议你用手机前先把男人开发出来的APP给删了，建议你用钱前先把男印刷工人印刷出来的票子给扔了。//@羊羊羊就是大灰狼:越来越讨厌男人了</t>
  </si>
  <si>
    <t>羊羊羊就是大灰狼,羊羊羊就是大灰狼</t>
  </si>
  <si>
    <t>近期私信的集中回复：        今日凌晨两点左右，有网友发来私信咨询（下图1.2），当时回复了一点，因一直在外地办案，今天上午抽时间把近期私信集中回复一下        一、网友提出的大部分问题在置顶微博均有答案，微博无法报案，报案请到本地公安派出所或拨打报警电话。        二、对于私信举报和咨询，警方会保护个人隐私，而微博是公开的，网民对警方的艾特是大家都看得到的公开资料，这两种方式请大家自己斟酌使用，一般来说，涉及到暴力恐怖，淫秽色情，儿童和其他个人隐私的尽量用私信。同时提醒，在微博群中对违法信息的举报，请注意保护举报人身份，几个月之前，绵阳曾退出过一个微博群（下图3.4），就是因为群内聊天被截图扩散，导致举报线索的网民被精日分子攻击而深感愧疚。        三、网络违法分子的惯用伎俩有断章取义（从一篇文章里去头掐尾取一段话来曲解改编挑拨是非，带动节奏）、幕后指挥（怂恿粉丝发布违法言论或进行极端行为，事后把自己撇清），拼接截图（将一个群或多个群没有日期的截图进行PS或者直接修改，被揭露后推到投稿网友身上），人肉攻击（鼓动和利用粉丝进行侮辱谩骂，甚至向境外势力寻求人肉资源）等等，这里只说两句，第一句谣言止于智者，第二句莫伸手，伸手必被捉。        四、本周一万多条私信，只回复了其中一部分，特别昨日很多人发来注意安全的私信，在这里说一声谢谢，关于境外势力对中国消防和绵阳网警发布人肉搜索信息的推文（下图8），我们已经掌握，谢谢大家的关心。之前绵阳网警在打击精日时，被境外精日组织挂过多次，然不过螳臂挡车蚍蜉撼树而已，对违法行为的打击不会受其干扰而有任何影响。（图567为打击精日的部分微博和通告）        五、何所谓极端言论？谁是为了真正的权益？谁又是为了背后的生意？其实很多人心里跟镜子一样，不在这里长篇大论了，图9放在这里请大家评判一下，如果这种思想变成思潮，那我们的社会会变成什么样子？</t>
  </si>
  <si>
    <t>https://wx4.sinaimg.cn/large/3c3e3df9gy1g3zdabw8guj20u01rcn4b.jpg,https://wx2.sinaimg.cn/large/3c3e3df9gy1g3zagd8ib4j20u01rcww7.jpg,https://wx3.sinaimg.cn/large/3c3e3df9gy1g3zadq16chj20u01rcthe.jpg,https://wx4.sinaimg.cn/large/3c3e3df9gy1g3zadqnrqvj20u01rcdmt.jpg,https://wx2.sinaimg.cn/large/3c3e3df9gy1g3zah3lutfj20u01rc4hr.jpg,https://wx3.sinaimg.cn/large/3c3e3df9gy1g3zagwe64pj20u01hc1gq.jpg,https://wx4.sinaimg.cn/large/3c3e3df9gy1g3zammidiij20u01rc1d1.jpg,https://wx2.sinaimg.cn/large/3c3e3df9gy1g3zafhjqymj20k00zk40r.jpg,https://wx3.sinaimg.cn/large/3c3e3df9gy1g3zaj4yfu8j20hs12jjy3.jpg</t>
  </si>
  <si>
    <t>老哥，我建议你直接起诉那几个为首的造谣者，某些良心早就溃烂透顶的阴沟渣滓，不被专政的铁拳锤一顿是不知道天高地厚的。请个最好的律师，费用不够我们众筹！</t>
  </si>
  <si>
    <t>香港警察协会发表声明，表明其不畏邪恶的坚定决心，读罢令人热血沸腾。摘录如下：“我们容忍、我们克制，但不代表我们容许不法分子公然践踏香港法治，更不容许暴徒以暴力要挟政府和国家！”“纵使面对数量比我们更多的暴徒的冲击，我们也绝不惧怕！”“我们是维持香港稳定的最后一道防线，让我们一起履行警察的使命！”致敬你们，你们都是铁骨铮铮的热血男儿！请守护好我们的祖国和我们的土地，大陆十四亿同胞永远是你们坚实的后盾！</t>
  </si>
  <si>
    <t>https://wx1.sinaimg.cn/large/6232a59agy1g3ze3dk39xj20ll0zk75v.jpg,https://wx4.sinaimg.cn/large/6232a59agy1g3ze5ix458j20dw0990t1.jpg</t>
  </si>
  <si>
    <t xml:space="preserve">#抗日神剧迷惑情节大赏# 片名未知，我觉得就叫《时间静止系列吧》欢迎各位投稿同类题材 </t>
  </si>
  <si>
    <t>https://wx3.sinaimg.cn/large/6232a59agy1g3zc3kj800g208w05qe82.gif</t>
  </si>
  <si>
    <t>抗日神剧迷惑情节大赏</t>
  </si>
  <si>
    <t>https://wx1.sinaimg.cn/large/6232a59agy1g3zardrf3bj20rx0hy3z5.jpg,https://wx4.sinaimg.cn/large/6232a59agy1g3zardrsl1j20zj0jijs8.jpg,https://wx1.sinaimg.cn/large/6232a59agy1g3zardrt99j20z50j73zb.jpg,https://wx4.sinaimg.cn/large/6232a59agy1g3zardrytaj20xf0f5aah.jpg</t>
  </si>
  <si>
    <t>https://wx3.sinaimg.cn/large/6232a59agy1g3z9r09c7ej20m20stwfh.jpg</t>
  </si>
  <si>
    <t>1998年上映的经典动画电影《超人与蝙蝠侠：世界最佳拍档》中，导演竟然将几个女孩子像奴隶一样装进夜总会的笼子里，让她们穿着暴露的衣服，与男人大跳艳舞(图一至图三)，严重侮辱女性！更过分的是，蝙蝠侠杀进夜总会后，不仅没有出手拯救这些女孩，反而将她们连人带笼子作为武器，掷向反派(图四至图六)。蝙蝠侠仇女实锤，DC仇女实锤！</t>
  </si>
  <si>
    <t>https://wx1.sinaimg.cn/large/6232a59agy1g3yru884chj21270n8tnc.jpg,https://wx2.sinaimg.cn/large/6232a59agy1g3yru8ui42j210x0n5h0q.jpg,https://wx1.sinaimg.cn/large/6232a59agy1g3yru9mwm9j211y0nc1dq.jpg,https://wx1.sinaimg.cn/large/6232a59agy1g3yrvcljgyj21370n2ai0.jpg,https://wx2.sinaimg.cn/large/6232a59agy1g3yru5cqv3j213p0n1wmb.jpg,https://wx1.sinaimg.cn/large/6232a59agy1g3yru50gohj212s0m50zw.jpg</t>
  </si>
  <si>
    <t xml:space="preserve">碰瓷《士兵突击》算啥？给你碰瓷个四大名著如何？ </t>
  </si>
  <si>
    <t>https://wx2.sinaimg.cn/large/6232a59agy1g3yp28a9hsj20gf0rh0yf.jpg</t>
  </si>
  <si>
    <t xml:space="preserve">还在为那个月岛天鹤鸣冤的人进来看看，这个人到底是因心疼消防员而一时口出怨言，还是恨国仇男。你可以紧急删除，但别忘了，网络是有记忆的。 </t>
  </si>
  <si>
    <t>https://wx1.sinaimg.cn/large/6232a59agy1g3ymiyo14zj20iy873e81.jpg,https://wx3.sinaimg.cn/large/6232a59agy1g3ymx8rfyij20u00ne0ya.jpg,https://wx3.sinaimg.cn/large/6232a59agy1g3ymxczraqj20q46vmx6p.jpg,https://wx3.sinaimg.cn/large/6232a59agy1g3ymxfw9qmj20pv6y5u0x.jpg,https://wx4.sinaimg.cn/large/6232a59agy1g3ys5coxezj20t4666e81.jpg</t>
  </si>
  <si>
    <t>笑死我了，拳师大将@我欠你啥义务 早上刚被我怼到炸号。一帮小拳师哭天抢地捶胸顿足，比死了家人还悲伤，结果还没半天，丫就腆着脸用早就申请好的新号回归了，什么注销，什么永不回来，什么出国，统统成了放屁。我早就料到了，母汪怎么可能真正离开微博，这样她们哪还有烂钱恰？今后还怎么生活？只是小拳师们摆的灵堂和供品还来不及撤呢，不过也好，省了喜堂和接风酒了。</t>
  </si>
  <si>
    <t>https://wx1.sinaimg.cn/large/6232a59agy1g3yhrq9n1qj20gt03wt8o.jpg,https://wx1.sinaimg.cn/large/6232a59agy1g3yhrqa2wqj20h60i03za.jpg,https://wx1.sinaimg.cn/large/6232a59agy1g3yhrqa4pmj20gn0i4mxx.jpg,https://wx4.sinaimg.cn/large/6232a59agy1g3yhrqa5tnj20gy0iidgn.jpg,https://wx3.sinaimg.cn/large/6232a59agy1g3yhrqbxqwj20gp03djrf.jpg,https://wx2.sinaimg.cn/large/6232a59agy1g3yhrqaudsj20g307haad.jpg,https://wx3.sinaimg.cn/large/6232a59agy1g3yhrqcuzaj20gc0evt9m.jpg,https://wx4.sinaimg.cn/large/6232a59agy1g3yhrqcq9pj20gs0ix752.jpg,https://wx3.sinaimg.cn/large/6232a59agy1g3yhrqd8zmj20mt0hemy3.jpg</t>
  </si>
  <si>
    <t>我欠你啥义务</t>
  </si>
  <si>
    <t xml:space="preserve">谁能告诉我，拳师们的语文是谁教的？？ </t>
  </si>
  <si>
    <t>https://wx1.sinaimg.cn/large/6232a59agy1g3y80ln8c1j20hs12ijsw.jpg,https://wx2.sinaimg.cn/large/6232a59agy1g3y80p5djqj20k017b15i.jpg</t>
  </si>
  <si>
    <t xml:space="preserve">刚才咨询了一下我的律师，在网上粘贴别人隐私照片是否可以起诉，得到的答复是肯定的，这下我就放心了。PS：我确实长得不咋样，我又不否认，那些拿我长相想打击我的“网上小仙女”们，劝你们别白费力气了。 </t>
  </si>
  <si>
    <t xml:space="preserve">啧啧啧，拳师开始以人民群众的名义威胁绵阳网警了？你配吗？？ </t>
  </si>
  <si>
    <t>https://wx2.sinaimg.cn/large/6232a59agy1g3y3wkrgdlj20gl0kf785.jpg,https://wx2.sinaimg.cn/large/6232a59agy1g3y3wndx8yj20ga05bjro.jpg</t>
  </si>
  <si>
    <t>你也知道自己有在自己的空间自由发言的权力啊，那共青团在自己的QQ空间和自己的粉丝说话，又关你个整天打拳碰瓷的five屁事？你带着一帮小five在微博大骂共青团的时候，有没想过别人也可以用同样的方式对待你？？自己喷别人格外起劲，被别人喷了就一蹦三尺高，你以为你是王母娘娘，还是巴菲特家的闺女？金皮玉骨下头镶钻？可拉倒吧，就你那沾满洋人子孙的腥臭皮囊，丢到狗窝，狗都不稀得下口——怕咬了中毒！你说别人是公蛆，自己又算什么东西？ 成天在微博骂骂咧咧，感叹中国男人多么多么冷血禽兽，中国多么多么稀烂仇女，带动一帮比你更弱智的小five仇男恨国，结果到头来连250块脱籍费都掏不起，只能继续在微博上哀天怨地，精神出国，颅内高潮。我劝你别那么忘我，要注意身体，你不属于自己，你的身体属于所有肇事司机。另外，出门时，一定要佩戴避雷针，防患于未然。真有一天，被雷劈后，又被车压烂，用勺子往盆里舀尸体时，我们会难过的。你说别人脑仁小，我承认啊，而且我也承认你的脑子比我大多了，虽然是里面实体物质只占百分之1不到，剩下全是积水或翔汤。哪天你要是路过工地时被掉下来的吊车钩子开了瓢，我估摸方圆十里连花花草草都要被活活熏死。最后，我还是衷心祝愿您早日远渡异国他乡，实现多年夙愿，同时也为我国的人均智商的提高作作贡献。不过希望您有点骨气，把您的心愿贯彻到底，别撑个三年五年的，就带着一身伤疤脓疮还有惨不忍睹的菊花，哭着喊着要回来好吗？那样我们只好把您砸烂了一点一点往硫酸池子里丢，以免污染环境了。</t>
  </si>
  <si>
    <t>https://wx2.sinaimg.cn/large/6232a59agy1g3xlbe5025j20gk0isaez.jpg</t>
  </si>
  <si>
    <t>绵阳网警巡查执法的微博今天被拳师集火了。原因是有人举报今年1月有人对某卧底女警污言秽语，各种侮辱，而绵阳表示自己正在外地办案，抽不出身来，让举报者先向所在地公安机关报案。于是拳师以此为由，指责绵阳双标（见图一至图四），并一度淹没了他的微博评论区。对此，我想说三点：一、那些对卧底女警污言秽语的东西，和那些对消防烈士污言秽语的东西一样，都是天打雷劈的王八蛋，该抓抓，该关关，而且最好关到基佬号房里去，出来后成为别人的笑柄，这样他才知道被人口淫是啥滋味。二、属地管辖原则是公安办案的基本原则，绵阳让报案人先在当地报案没有错，即使他想管，也只能通报属地公安机关而已。而且他这几天确实在外地办案，并且他也并不是对谁都保证一定回来处理，比如我前几天向他举报，他也只是回复“在外地，暂时无能为力”之类（见图五）。三、那些以此为由，指责绵阳双标的拳师们，我想问问，你们的教主果子狸7777前几天收到举报，说有一初中女生遭遇性骚扰，结果她仅仅简单回以一个“告知家长和老师”，请问你们怎么解释这件事？（见图六）</t>
  </si>
  <si>
    <t>https://wx2.sinaimg.cn/large/6232a59agy1g3xjtdfntpj20gm0iogoh.jpg,https://wx1.sinaimg.cn/large/6232a59agy1g3xjt2l1apj20hs1j376h.jpg,https://wx2.sinaimg.cn/large/6232a59agy1g3xjt6rw0lj20hs11jgn3.jpg,https://wx3.sinaimg.cn/large/6232a59agy1g3xjtaadukj20hs431q8h.jpg,https://wx2.sinaimg.cn/large/6232a59agy1g3xk08gg1mj20mb0fcdgu.jpg,https://wx2.sinaimg.cn/large/6232a59agy1g3xk0tpy9bj20g60tngpk.jpg</t>
  </si>
  <si>
    <t>有人认为，江苏网警说了句“敌军还有5秒到达战场”很过分。我的观点是，且不说“敌军”并无明确对象，就算的的确确指代的是那些碰瓷的拳师，也一点不过分！各位注意到没？虽然拳师们一向以碰瓷为己任，但进入5,6月份以来，他们的碰瓷频率突然大大增加，且多带有一定的政治指向：例如碰瓷曾在白宫演奏“我的祖国”的爱国钢琴师朗朗，碰瓷为人民流血牺牲的警察，碰瓷在凉山流血牺牲的消防烈士。5月份以来最大的事件是什么？答案毋庸置疑，中美毛衣战！这是中国与美国之间自朝战以来的第一次正面对决，是关系中国荣誉，赌上中国国运的关键一战！在这种关键时刻，每一个中华儿女理应携起手来，一致对外才是。而纵观拳师们在这段时间的表现，请问他们做了些什么有益于国的事？？为国家发声了？批判投降卖国言论了？力挺华为了？没有，统统没有……不但没有，反而更加卖力地上蹿下跳，各种碰瓷，以种种鸡毛蒜皮的借口制造性别对立，制造社会矛盾，蛊惑人心，甚至配合境外势力编造谣言，或是支持台毒港毒！~在国家最需要的你的时候，不施援手，反而落井下石，背后捅刀，这样的玩意，不是敌军，又是什么？？？最后，送上一张拳师领袖果子狸7777的发言截图，红框里的文字，再明确不过地表明了她的立场。这可不是P的哦！~</t>
  </si>
  <si>
    <t>https://wx4.sinaimg.cn/large/6232a59agy1g3xic39p4bj20gl0kwju1.jpg</t>
  </si>
  <si>
    <t xml:space="preserve">这叫什么？不打自招，还是对号入座？ </t>
  </si>
  <si>
    <t>https://wx1.sinaimg.cn/large/6232a59agy1g3xgt6yhcnj20gl0t476s.jpg,https://wx3.sinaimg.cn/large/6232a59agy1g3xgxcbc5wj20a603iweo.jpg,https://wx4.sinaimg.cn/large/6232a59agy1g3xgt70mbej20go0j4mzm.jpg,https://wx2.sinaimg.cn/large/6232a59agy1g3xgt724a1j20gh0iewha.jpg,https://wx3.sinaimg.cn/large/6232a59agy1g3xgt73f7cj20gl0i7jue.jpg,https://wx4.sinaimg.cn/large/6232a59agy1g3xgt740gtj20gf0gq41p.jpg,https://wx2.sinaimg.cn/large/6232a59agy1g3xgt72tgrj20gt0efmzc.jpg</t>
  </si>
  <si>
    <t>https://wx2.sinaimg.cn/large/6232a59agy1g3xf6k6qv3j20hu1hc0ze.jpg</t>
  </si>
  <si>
    <t xml:space="preserve">怼完消防怼共青团，怼完共青团怼绵阳，怼完绵阳后呢？那就怼英烈保护法吧，反正天底下我最大 </t>
  </si>
  <si>
    <t>https://wx2.sinaimg.cn/large/6232a59agy1g3xcu54lxwj20k00zkgo1.jpg,https://wx2.sinaimg.cn/large/6232a59agy1g3xcu5gp7hj20k00zk77g.jpg,https://wx2.sinaimg.cn/large/6232a59agy1g3xcu4v0i5j20k00zkmzm.jpg</t>
  </si>
  <si>
    <t xml:space="preserve">要滚赶紧滚，还JJWW个啥？以为谁会觉得惋惜？垃圾的离开不会对花园造成任何损失，只会让它变得更干净、美丽。 </t>
  </si>
  <si>
    <t>https://wx1.sinaimg.cn/large/6232a59agy1g3xaolq4shj20gq06faaa.jpg,https://wx3.sinaimg.cn/large/6232a59agy1g3xapqm0h5j20gf0hrwfl.jpg,https://wx4.sinaimg.cn/large/6232a59agy1g3xapu5qsbj20gk0iytaa.jpg,https://wx4.sinaimg.cn/large/6232a59agy1g3xapwzqrcj20gn0iu75f.jpg,https://wx4.sinaimg.cn/large/6232a59agy1g3xaq1f6dgj20gn0j0jsf.jpg</t>
  </si>
  <si>
    <t xml:space="preserve">把果子狸比作商鞅、谭嗣同、刘少奇？？我 </t>
  </si>
  <si>
    <t>https://wx2.sinaimg.cn/large/6232a59agy1g3x8liyv1sj20u00n3wgp.jpg</t>
  </si>
  <si>
    <t xml:space="preserve">牛，拳师们跑去举报深圳网警了！ </t>
  </si>
  <si>
    <t>https://wx2.sinaimg.cn/large/6232a59agy1g3x4e7rgeij20u00pmn0p.jpg</t>
  </si>
  <si>
    <t>美国女子烈士公墓竖中指，全网炮轰人肉，工作丢掉，1年不敢出门。在俄罗斯，几个女孩在二战纪念碑前跳电臀舞，直接被起诉、判罪。外国人尚知尊重英灵，在提倡“死者为大”的中国，侮辱烈士的键盘侠不知凡几，实际被处理者百中无一，现在认真了一回，抓了一个以儆效尤，一大群人高呼“践踏自由”、“活不下去了”、“以后都不能说话了”，确实挺魔幻的。</t>
  </si>
  <si>
    <t>https://wx3.sinaimg.cn/large/6232a59agy1g3x3eay67cj20i90iitam.jpg,https://wx3.sinaimg.cn/large/6232a59agy1g3x3ebf3z4j20rw0g5wqy.jpg,https://wx2.sinaimg.cn/large/6232a59agy1g3x3eavhk8j20gs0adt97.jpg,https://wx1.sinaimg.cn/large/6232a59agy1g3x3eb02obj20es0lhjtp.jpg,https://wx1.sinaimg.cn/large/6232a59agy1g3x3eay6dhj20ge0zk75l.jpg,https://wx1.sinaimg.cn/large/6232a59agy1g3x3eb67poj20hs12jq93.jpg,https://wx3.sinaimg.cn/large/6232a59agy1g3x3eb1892j20hs10ymy4.jpg,https://wx4.sinaimg.cn/large/6232a59agy1g3x3eb05ehj20k00zkq5u.jpg,https://wx4.sinaimg.cn/large/6232a59agy1g3x3eaxls8j20k00zk0u7.jpg</t>
  </si>
  <si>
    <t xml:space="preserve">士兵突击也被碰瓷了，牛批牛批 </t>
  </si>
  <si>
    <t>https://wx2.sinaimg.cn/large/6232a59agy1g3x1blwkumj20gl0hemz4.jpg</t>
  </si>
  <si>
    <t xml:space="preserve">拳师的复仇战争在继续升级，观察者网因转载绵阳的文章，也被列为打击对象了。 </t>
  </si>
  <si>
    <t>https://wx2.sinaimg.cn/large/6232a59agy1g3wzbj8ofij20gk0izgo9.jpg,https://wx3.sinaimg.cn/large/6232a59agy1g3wzblmrvuj20gv086t9t.jpg</t>
  </si>
  <si>
    <t xml:space="preserve">果然跳出来煽动了，不愧是一直力挺台独和疆毒的邓艾艾艾，啧啧啧 </t>
  </si>
  <si>
    <t>https://wx1.sinaimg.cn/large/6232a59agy1g3wxio41q4j20gr0fszlo.jpg,https://wx4.sinaimg.cn/large/6232a59agy1g3wxio5c85j20go0in404.jpg,https://wx2.sinaimg.cn/large/6232a59agy1g3wxio38qxj20gf085mxt.jpg,https://wx2.sinaimg.cn/large/6232a59agy1g3wxio3kc2j20gj06g0t2.jpg,https://wx3.sinaimg.cn/large/6232a59agy1g3wxio5jbmj20gl0gv0uf.jpg</t>
  </si>
  <si>
    <t xml:space="preserve">大家仔细看看视频截图里的是谁，新浪的审核是干什么吃的？？ </t>
  </si>
  <si>
    <t>https://wx1.sinaimg.cn/large/6232a59agy1g3whtdf0r2j20hs12j75o.jpg</t>
  </si>
  <si>
    <t>四川……更好的消息……我好像明白了点什么……//@绵阳网警巡查执法: 各位早点休息，就用此转发帖作晚安了，这段时间一直在江浙这边办案抓人，终于快回四川了，过阵子还有更好的消息送上！//@深圳网警:#净网2019# 抓了！ 请大家稍等。@深圳公安 @平安宝安</t>
  </si>
  <si>
    <t>净网2019</t>
  </si>
  <si>
    <t>绵阳网警巡查执法,深圳网警,深圳公安,平安宝安</t>
  </si>
  <si>
    <t>中国消防</t>
  </si>
  <si>
    <t xml:space="preserve">污言连篇，侮辱英烈！网络从来不是法外之地！ </t>
  </si>
  <si>
    <t>https://wx1.sinaimg.cn/large/d3976c6ely1g3uqsurklfj20sg0uedkg.jpg,https://wx2.sinaimg.cn/large/d3976c6ely1g3uques8uij20ku0ku78z.jpg,https://wx3.sinaimg.cn/large/d3976c6ely1g3uqwarzl2j20ku0k177p.jpg</t>
  </si>
  <si>
    <t xml:space="preserve">抓了你们一个人，就开始给港独洗地了？什么时候加入他们？不对，好像本来就是一伙的 </t>
  </si>
  <si>
    <t>https://wx1.sinaimg.cn/large/6232a59agy1g3wf9xkmyyj20gh0bo0v9.jpg,https://wx4.sinaimg.cn/large/6232a59agy1g3wfa2o5rxj20r50zkwhp.jpg</t>
  </si>
  <si>
    <t xml:space="preserve">深圳网警那条通报的转发评论区可以用乌烟瘴气来形容，是不是因为之前从没有拳师被抓过，所以让母汪们产生了自己是王母娘娘有免死金牌的错觉？ </t>
  </si>
  <si>
    <t>https://wx1.sinaimg.cn/large/6232a59agy1g3wdzs6aqfj20gg09rjtb.jpg,https://wx3.sinaimg.cn/large/6232a59agy1g3wdzs3at4j20gp0240sy.jpg,https://wx4.sinaimg.cn/large/6232a59agy1g3wdzs3je8j20gf02bdfy.jpg,https://wx2.sinaimg.cn/large/6232a59agy1g3wdzs3jn5j20gb01yq32.jpg,https://wx2.sinaimg.cn/large/6232a59agy1g3wdzs4fdyj20gf03h0t9.jpg,https://wx2.sinaimg.cn/large/6232a59agy1g3wdzs5agbj20ge03iq3f.jpg,https://wx4.sinaimg.cn/large/6232a59agy1g3wdzs6ha3j20g406uabd.jpg,https://wx1.sinaimg.cn/large/6232a59agy1g3wdzs8kkvj20gm0catba.jpg,https://wx3.sinaimg.cn/large/6232a59agy1g3wdzs9a3sj20gv08fmyt.jpg</t>
  </si>
  <si>
    <t>点赞，给力！//@深圳网警: #净网2019# 抓了！ 请大家稍等。@深圳公安 @平安宝安</t>
  </si>
  <si>
    <t>深圳网警,深圳公安,平安宝安</t>
  </si>
  <si>
    <t xml:space="preserve">用个“娶”字都变成屌癌了，大清文字狱都没这么狠啊。 </t>
  </si>
  <si>
    <t>https://wx2.sinaimg.cn/large/6232a59agy1g3wc7rg4fhj20gk0fr41b.jpg</t>
  </si>
  <si>
    <t xml:space="preserve">壮哉微博键盘拳师，拳打共青团中央，脚踢绵阳网警 </t>
  </si>
  <si>
    <t>https://wx1.sinaimg.cn/large/6232a59agy1g3wakduhs8j20u01o0qcw.jpg,https://wx2.sinaimg.cn/large/6232a59agy1g3wakdjg9tj20gg0zkgmo.jpg,https://wx2.sinaimg.cn/large/6232a59agy1g3wakeax51j20u01o0kei.jpg,https://wx4.sinaimg.cn/large/6232a59agy1g3wakefnt1j20u01o0kei.jpg</t>
  </si>
  <si>
    <t xml:space="preserve">哟呵，拳师这是要同时向团口、网警和政法全面开战？有本事硬到底哦，怂了是狗。 </t>
  </si>
  <si>
    <t>https://wx1.sinaimg.cn/large/6232a59agy1g3w84kpvy8j20gp0j9768.jpg,https://wx4.sinaimg.cn/large/6232a59agy1g3w84o1dfpj20gj0h4ter.jpg,https://wx4.sinaimg.cn/large/6232a59agy1g3w84quy9ej20gw0iy41a.jpg</t>
  </si>
  <si>
    <t xml:space="preserve">@中国警察网 这号人你们处不处理？ </t>
  </si>
  <si>
    <t>https://wx4.sinaimg.cn/large/6232a59agy1g3w765vcfaj20k00zk0uj.jpg,https://wx4.sinaimg.cn/large/6232a59agy1g3w765zox3j20k00zk0uz.jpg,https://wx2.sinaimg.cn/large/6232a59agy1g3w765wqmuj20k00zkgnx.jpg,https://wx2.sinaimg.cn/large/6232a59agy1g3w765wd3yj20k00zk40p.jpg,https://wx2.sinaimg.cn/large/6232a59agy1g3w765wia5j20k00zkac9.jpg,https://wx3.sinaimg.cn/large/6232a59agy1g3w765wj58j20k00zkwgu.jpg,https://wx1.sinaimg.cn/large/6232a59agy1g3w7662xltj20k00zk0v6.jpg,https://wx1.sinaimg.cn/large/6232a59agy1g3w7661dc2j20k00zkjt2.jpg,https://wx4.sinaimg.cn/large/6232a59agy1g3w7663a2sj20k00zkwgo.jpg</t>
  </si>
  <si>
    <t>中国警察网</t>
  </si>
  <si>
    <t xml:space="preserve">“我就是键盘侠，我就是只会打嘴炮，但你不准揭穿我的画皮，不然你就是在打压性别平等！” </t>
  </si>
  <si>
    <t>https://wx4.sinaimg.cn/large/6232a59agy1g3w6cdl2voj20u01o043u.jpg,https://wx2.sinaimg.cn/large/6232a59agy1g3w6cgwifoj20u01o0q7g.jpg,https://wx4.sinaimg.cn/large/6232a59agy1g3w6cjhh5gj20u01o0jv9.jpg</t>
  </si>
  <si>
    <t xml:space="preserve">还在和共青团硬刚，勇气可嘉，不过狸大妈，请问这句“打扫干净”是什么意思？莫非……你想做点什么？ </t>
  </si>
  <si>
    <t>https://wx2.sinaimg.cn/large/6232a59agy1g3w4xqvgdbj20gk0dggoq.jpg,https://wx3.sinaimg.cn/large/6232a59agy1g3w4xyjddej20gb07haan.jpg</t>
  </si>
  <si>
    <t>说得好，转起！</t>
  </si>
  <si>
    <t>打击极端主义，是净化网络的第一要务         极端组织（包括打着为女性争权益的幌子实际上制造社会对立的极端女权，疯狂制造事端被全世界多个国家列为恐怖主义的极端动保等等）的危险之处在于，他们选择的是一种貌似正义的立场，比如说”公平”，然后通过各种手法带节奏，造舆论，从受众中筛选出思维最偏激的一群人，团结在自己的周围，成为自己的拥趸。一旦需要，他们随时可以调动数以万计的信众，带动节奏，制造事端，动荡社会秩序，干扰政令实施，为他们背后势力的整体战略提供支持。        只要仔细观察，就可以发现这些极端组织的目的并不在于解决问题，而在于扩大矛盾。许多事情其实只是偶发的事情，但在这些极端组织的话语环境中，却被渲染成洪水滔天，从而无端地制造出各种焦虑和对立。另外就是针对不相关的偶然事件，经他们刻意挑刺之后，便变成了极端的不公平，比如能从一名音乐家的婚礼、公交车公益广告一路碰瓷到大学特殊行业的录取比例。        进一步分析会发现一个规律，虽然全世界范围内这些极端组织一直在活动，但并不是一盘散沙，而是有整合趋势和波动规律，这自然是跟背后的金主战略遥相呼应，当背后势力明刀明枪的进行军事打击或贸易战争时，这些极端组织和个人开始居心叵测的唱衰经济，贩卖焦虑，抹黑行业群体，扰乱公共秩序，制造社会对立，散布投降论调。        无论是为了自己的利益（捐助、流量、粉丝等）低俗炒作还是为了背后势力的压制打击战略颠倒黑白，这些极端组织都需要不停的制造事端，获取关注。美国动物保护组织PETA的负责人纽科克曾讲过这样一句话：我们就是“专搞事情的”，但这是我们的责任，若是没有风浪，我们便没有价值。        网络战场错综复杂，充满斗争，难免泥沙俱下，鱼龙混杂，在和这些极端组织极端分子的斗争中，有很多正义网民经常受到有组织的围攻、打压甚至人肉，以致于感觉有心无力甚至失去斗志，然沧海横流，方显英雄本色，越是急难险重的关头，越能彰显我们的立场和担当，请大家相信，这些极端组织和个人，无论是受命于境外敌对势力还是发展于网络自成一体，只要走上了违法犯罪的道路，就注定了最后的覆灭。         最后为大家送上一段音乐《我的祖国》，这首钢琴曲为郎朗随队参访美国时在白宫演奏，歌曲悠扬甜美，婉转动听，表现出中华儿女对祖国大好山河的无限热爱和由衷赞美。  军机不可泄露的微博视频</t>
  </si>
  <si>
    <t>你爸南方北方的？金针菇还是线头？你爸亚洲人还是白人？莫非你是杂种？//@洛玖_女人是神:15%南方人我完全支持！南方线头被北方金针菇吊打。15%中国人就太多了，亚洲金针菇被白人给人碾压好吗//@花凤凰废婚forHer:#平权的本质是15%#</t>
  </si>
  <si>
    <t>平权的本质是15%</t>
  </si>
  <si>
    <t>洛玖_女人是神,花凤凰废婚forHer</t>
  </si>
  <si>
    <t>纯阳宫的道长叫阿声</t>
  </si>
  <si>
    <t>想了想还是把昨天的讨论放出来吧前几天微博评论发不出去都没仔细说这件事情你们什么时候明白因为男性体能平均比女性高就有%的限定这样的逻辑代表北方人确实比南方人高壮，所以以后军警南方人不能多过15%是合理的洋人确实诺贝尔获奖比中国人多，所以科研组织中国人不能超过15%也合理。同性恋在艺术方面成就公认比异性恋高，所以设计类艺术类还有美院异性恋录取率不超过15%合理所以这种逻辑是荒谬而且不能开的再来跟我说话吧还有，反对15%反对比例不是为了让军警队全是女性而是让体能达标的人都可以公平竞争根本不需要限定多少%能的就上，女性体能不行半个都没有那女性就认着为了强行凑15%导致体能不好的人成为需要体能好的工作人员 ，那是对这个工作不尊重。为了强行女性不行限定某个%，那是对女性的歧视。不限定很难吗？不是说招不满15%吗？那你们怕什么？最后，如果说因为性别刻板印象和转移家庭责任到女性身上所以限定女性只是教育和制度问题，不是性别歧视。那公共场合挂个牌子写黄种人与狗不得入内也是自由市场社会普遍认为黄种人和狗都很脏不适合入内，我一句轻描淡写地说是社会观念的错不是歧视你们黄种人你们又跳什么？ps，贵国男人好喜欢扣别人情绪强烈的帽子哦～一股浓浓“你们女人情绪化我们男人不跟你们讲道理”的体臭味的感觉，也不知道是哪个性别喜欢上街随便砍人。</t>
  </si>
  <si>
    <t>https://wx1.sinaimg.cn/large/006pgrTXgy1g3vril72joj30u06s31kx.jpg</t>
  </si>
  <si>
    <t>华为手机</t>
  </si>
  <si>
    <t xml:space="preserve">骂完警察骂消防，骂完消防开始骂军人了？这些“屌癌”用鲜血和生命保护你们，就是为了让你们可以舒舒服服地上网侮辱他们？！我可去尼玛的吧！ </t>
  </si>
  <si>
    <t>https://wx2.sinaimg.cn/large/6232a59agy1g3vynvtoavj20hs12haeg.jpg</t>
  </si>
  <si>
    <t xml:space="preserve">@赵脱俗 恭喜乃，钓鱼成功了，坐看拳圈饭圈大战。 </t>
  </si>
  <si>
    <t>https://wx4.sinaimg.cn/large/6232a59agy1g3vwlryjuuj20gn0iswhd.jpg,https://wx2.sinaimg.cn/large/6232a59agy1g3vwluaic6j20k00xcjud.jpg,https://wx1.sinaimg.cn/large/6232a59agy1g3vwlwy0z2j20jo0xlgoo.jpg</t>
  </si>
  <si>
    <t>赵脱俗</t>
  </si>
  <si>
    <t xml:space="preserve">大戏开锣，拳师们开始正面硬怼共青团中央了！加大力度哦，千万别怂 </t>
  </si>
  <si>
    <t>https://wx3.sinaimg.cn/large/6232a59agy1g3vvmitm5dj20fy0icwgg.jpg,https://wx1.sinaimg.cn/large/6232a59agy1g3vwf34m0dj20gs04igm2.jpg,https://wx4.sinaimg.cn/large/6232a59agy1g3vwf767qfj20go03yglx.jpg,https://wx2.sinaimg.cn/large/6232a59agy1g3vvmir4ivj20gm03xt8u.jpg,https://wx2.sinaimg.cn/large/6232a59agy1g3vvmirlwgj20gp073my2.jpg,https://wx4.sinaimg.cn/large/6232a59agy1g3vvmiqzlsj20go03paaa.jpg,https://wx2.sinaimg.cn/large/6232a59agy1g3vvmirxpoj20g607agmi.jpg,https://wx1.sinaimg.cn/large/6232a59agy1g3vvmitwubj20gn0b4769.jpg</t>
  </si>
  <si>
    <t xml:space="preserve">#抗日神剧迷惑情节大赏#  二战日军竟然用零战模型涂装指南充当飞机设计图，如此军队，焉能不败？片名未知，欢迎网友投稿类似题材。 </t>
  </si>
  <si>
    <t>https://wx3.sinaimg.cn/large/6232a59agy1g3vvcmofkfj21hc0pq41t.jpg,https://wx1.sinaimg.cn/large/6232a59agy1g3vvcyov47j20bh07lq3z.jpg</t>
  </si>
  <si>
    <t xml:space="preserve">已经发展到袭警的地步了，对港灿必须上强硬手段了。 </t>
  </si>
  <si>
    <t>https://wx1.sinaimg.cn/large/6232a59agy1g3vtjesk4gj20mh0k9grq.jpg,https://wx1.sinaimg.cn/large/6232a59agy1g3vtjiau65j20de0m8ab4.jpg</t>
  </si>
  <si>
    <t xml:space="preserve">上有政策，下有对策…… </t>
  </si>
  <si>
    <t>https://wx2.sinaimg.cn/large/6232a59agy1g3vc6czb5jj20m70k4go0.jpg</t>
  </si>
  <si>
    <t xml:space="preserve">六万万女同胞被狸大妈一个人代表了…… </t>
  </si>
  <si>
    <t>https://wx4.sinaimg.cn/large/6232a59agy1g3va8pk94uj20gk0aldh4.jpg</t>
  </si>
  <si>
    <t xml:space="preserve">大家说，我如果改行去打拳，一个月能赚多少？ </t>
  </si>
  <si>
    <t>https://wx4.sinaimg.cn/large/6232a59agy1g3v8drisy4j20gr07qmxp.jpg,https://wx2.sinaimg.cn/large/6232a59agy1g3v8dv6decj20gj02cmxd.jpg</t>
  </si>
  <si>
    <t xml:space="preserve">请问这究竟是外教机构，还是给老外拉皮条的机构？？？ </t>
  </si>
  <si>
    <t>https://wx3.sinaimg.cn/large/6232a59agy1g3v73px4eyj20kt0btt9a.jpg,https://wx3.sinaimg.cn/large/6232a59agy1g3v73su83vj20k00zk0ud.jpg,https://wx4.sinaimg.cn/large/6232a59agy1g3v73vm18ej20k00zk412.jpg,https://wx2.sinaimg.cn/large/6232a59agy1g3v73ye2dnj20k00zkwg7.jpg</t>
  </si>
  <si>
    <t xml:space="preserve">果子狸大妈挺头铁的嘛，敢和共青团硬刚，那就试试呗，看接下来凉的是谁。 </t>
  </si>
  <si>
    <t>https://wx3.sinaimg.cn/large/6232a59agy1g3v5p51kd8j20gt097ab9.jpg</t>
  </si>
  <si>
    <t xml:space="preserve">奇怪了，“女人没有民族”不是你们这帮母汪在网友劝你们爱国时自己说的么？怎么转过头来就成“男拳对你们的污蔑”了？还要不要脸了？ </t>
  </si>
  <si>
    <t>https://wx2.sinaimg.cn/large/6232a59agy1g3v1y4zekaj20g605x3yy.jpg,https://wx3.sinaimg.cn/large/6232a59agy1g3v1ujathfj20gl0eemz1.jpg</t>
  </si>
  <si>
    <t xml:space="preserve">这些辱骂警校为“鸭校”的人，你们管不管？就连拳师头子果子狸大妈都明确表示这种算侮辱警察了@中国警察网 </t>
  </si>
  <si>
    <t>https://wx2.sinaimg.cn/large/6232a59agy1g3v0ofdjfyj20n00l0n0o.jpg,https://wx2.sinaimg.cn/large/6232a59agy1g3v0ole0iqj20sg1ek78g.jpg,https://wx2.sinaimg.cn/large/6232a59agy1g3v0ooyuz5j20n00frdhn.jpg,https://wx3.sinaimg.cn/large/6232a59agy1g3v0ovgmzij20hq0lxjwc.jpg,https://wx3.sinaimg.cn/large/6232a59agy1g3v0os98o8j20n00nvn1u.jpg</t>
  </si>
  <si>
    <t>我国流行的谦称文化也能让母汪们高潮？国人称呼自己为“鄙人”、“小人”、“愚兄”、皇帝称自己为“寡人”、爸爸对外人称儿子为“小犬”、妻子对外人称丈夫为“拙夫”……照带拳师们的逻辑，中国岂不是一个仇君仇子仇夫加自虐的国度？想把中国文化和你们仇视的中华民族一起彻底抹杀掉就直说，套什么争取权利的伪装？好好的“平权”旗帜都被你们弄成碧池门前的贞节牌坊了。</t>
  </si>
  <si>
    <t>https://wx2.sinaimg.cn/large/6232a59agy1g3v0058j36j20go0fcgmr.jpg,https://wx4.sinaimg.cn/large/6232a59agy1g3v009wxl0j20gm0a2gm4.jpg,https://wx2.sinaimg.cn/large/6232a59agy1g3v01fyngrj20gd05paad.jpg,https://wx3.sinaimg.cn/large/6232a59agy1g3v01irvfij20gs0be0tj.jpg</t>
  </si>
  <si>
    <t>1.2009年的统计，中科院院士中男性占94%以上，女性仅为5%多一点。（见图一）2.2017年新增院士61人，其中男性58人，女性3人。男女比例19比1（图二）3.现任院士名单在此网页链接，大家有时间的话可以一个个点进去统计下性别比。另，我国女院士比例世界排名前列，比丹麦等国都高。男人只适合干体力活？别章口就莱好吗？傻逼</t>
  </si>
  <si>
    <t>https://wx1.sinaimg.cn/large/6232a59agy1g3uyvrzxyzj20gn04hglp.jpg,https://wx2.sinaimg.cn/large/6232a59agy1g3uysvh2g9j20hs0lcn1u.jpg,https://wx3.sinaimg.cn/large/6232a59agy1g3uytbce2mj20jf0j0jt2.jpg</t>
  </si>
  <si>
    <t>回复@愿一切美好如期而至7:一口一个中国人如何如何的田园母汪装尼玛的理客中呢  查看图片</t>
  </si>
  <si>
    <t>愿一切美好如期而至7</t>
  </si>
  <si>
    <t xml:space="preserve">@中国消防 又一条侮辱烈士的田园母汪，一起挂吧！ </t>
  </si>
  <si>
    <t>https://wx1.sinaimg.cn/large/6232a59agy1g3uwjlzq7aj20hs11j0ub.jpg</t>
  </si>
  <si>
    <t xml:space="preserve">狗东西是打算陪挂？满足你 </t>
  </si>
  <si>
    <t>https://wx4.sinaimg.cn/large/6232a59agy1g3ux6ddz0gj20gu09twet.jpg,https://wx4.sinaimg.cn/large/6232a59agy1g3ux6dezwvj20go08974r.jpg,https://wx3.sinaimg.cn/large/6232a59agy1g3ux6df316j20gq0cvwf5.jpg,https://wx2.sinaimg.cn/large/6232a59agy1g3ux6de1x2j20gk03zglm.jpg,https://wx1.sinaimg.cn/large/6232a59agy1g3ux6dfjvsj20gm0gfdgj.jpg</t>
  </si>
  <si>
    <t>转起来，助杂碎早日进去</t>
  </si>
  <si>
    <t xml:space="preserve">#林毛毛#  连“自称”和“他称”都分不清的煞笔就别出来瞎碰瓷了，中华文化源远流长，博大精深，你的德国爹那点可怜的文化底蕴就算吞下100万个果子狸或恩和元元也比不上。 </t>
  </si>
  <si>
    <t>https://wx3.sinaimg.cn/large/6232a59agy1g3ur9y5z8ij20go0fcgmr.jpg,https://wx3.sinaimg.cn/large/6232a59agy1g3ura1f2hpj20m205dt91.jpg</t>
  </si>
  <si>
    <t>林毛毛</t>
  </si>
  <si>
    <t xml:space="preserve">田园女侠群聊天记录更新继续：拳师们对昨晚碰瓷消防事件的看法 </t>
  </si>
  <si>
    <t>https://wx1.sinaimg.cn/large/6232a59agy1g3upf8djo9j20ge0zkn0d.jpg</t>
  </si>
  <si>
    <t xml:space="preserve">这种侮辱消防烈士的行为也配叫“女权”？你妈今晚火葬场几分熟？！@绵阳网警巡查执法 @中国消防 </t>
  </si>
  <si>
    <t>https://wx2.sinaimg.cn/large/6232a59agy1g3u6oibsmnj20sg1kw0ww.jpg</t>
  </si>
  <si>
    <t>绵阳网警巡查执法,中国消防</t>
  </si>
  <si>
    <t xml:space="preserve">这样的女消防员，让我天天背她都心甘，至于整天只会在网上叫喊“歧视”、“歧视”的键盘侠，一句话：去尼玛的！ </t>
  </si>
  <si>
    <t>https://wx2.sinaimg.cn/large/6232a59agy1g3u4utedgsj20c60lowg9.jpg</t>
  </si>
  <si>
    <t xml:space="preserve">果子狸7777超话  果子狸大妈又开始碰瓷了？这次是消防。 </t>
  </si>
  <si>
    <t>https://wx3.sinaimg.cn/large/6232a59agy1g3u2peciijj20gw0ci74r.jpg,https://wx4.sinaimg.cn/large/6232a59agy1g3u2wv4r0ij20gc04xq35.jpg</t>
  </si>
  <si>
    <t xml:space="preserve">#抗日神剧迷惑情节大赏#  三国无双之抗战版。片名未知，欢迎告知。另：欢迎网友投稿 </t>
  </si>
  <si>
    <t>https://wx3.sinaimg.cn/large/6232a59agy1g3u1m3y5uxg209i050npe.gif</t>
  </si>
  <si>
    <t>上课估计睡觉去了//@俄罗斯什么值得买: 四舍五入大一上学期水平//@言青車俞入入曰尼禾尔:我特么真是心疼吴京！好好的活动，让翻译整个毁个稀巴烂！您这俄语，是预科班没结业吧？？  查看图片</t>
  </si>
  <si>
    <t>俄罗斯什么值得买,言青車俞入入曰尼禾尔</t>
  </si>
  <si>
    <t>灰仔_Bepa</t>
  </si>
  <si>
    <t>#吴京##俄罗斯2019中国电影节# 现场神翻译：读稿拼不清楚词语，现场翻不出来，翻一句话想巨久。吴京说：在拍摄流浪地球这部电影的过程中遇到很多困难，但最让我感动的也是整个团队面对苦难的坚忍。翻译说：呃…很多人可能认为……认为……认为（变位变了三次最后变成了反身动词）这部电影不好，不……好……… 俄罗斯联邦·圣彼得堡 灰仔_Bepa的秒拍视频</t>
  </si>
  <si>
    <t>俄罗斯联邦·圣彼得堡</t>
  </si>
  <si>
    <t>吴京,俄罗斯2019中国电影节</t>
  </si>
  <si>
    <t xml:space="preserve">#林毛毛# 我错了，看来我低估林毛毛粉丝下限了，为了跪舔她们的偶像，她们可以连自己都骂 </t>
  </si>
  <si>
    <t>https://wx2.sinaimg.cn/large/6232a59agy1g3tx765bpxj20h205xaaf.jpg,https://wx1.sinaimg.cn/large/6232a59agy1g3tx7a7qusj20hr122ac4.jpg</t>
  </si>
  <si>
    <t xml:space="preserve">#抗日神剧迷惑情节大赏# 网友投稿：电视剧《雪豹》中的“穿越手榴弹” </t>
  </si>
  <si>
    <t>https://wx3.sinaimg.cn/large/6232a59agy1g3tuu5fh52j20fa08dweo.jpg,https://wx1.sinaimg.cn/large/6232a59agy1g3tuu8f8xgj20x50el75q.jpg,https://wx1.sinaimg.cn/large/6232a59agy1g3tuub04woj20ci08gmx5.jpg</t>
  </si>
  <si>
    <t>今后打算新增一个栏目：抗日神剧迷惑情节大赏系列。不论那部抗战剧，凡是包含雷人、穿帮、不符合历史的部分，均可向本人投稿，本人将一一po出，以供大家批判，顺带作些历史科普，以免大众被这些神剧带歪。神剧播出时间不限，即使是前人总结过的，也可以投稿。众人拾柴火焰高，历史不容亵渎，欢迎各位赐稿！</t>
  </si>
  <si>
    <t xml:space="preserve">#林毛毛#  林阿姨开始将矛头对准全体中国女性了？？这是彻底失心疯了吧，打算把自己的粉丝得罪个透？？ </t>
  </si>
  <si>
    <t>https://wx2.sinaimg.cn/large/6232a59agy1g3trixcu51j20h205xaaf.jpg,https://wx2.sinaimg.cn/large/6232a59agy1g3trj0e89qj20gl08tmxr.jpg</t>
  </si>
  <si>
    <t xml:space="preserve">传说中的田园群聊天记录更新： </t>
  </si>
  <si>
    <t>https://wx1.sinaimg.cn/large/6232a59agy1g3tob571mrj20d60lot9c.jpg,https://wx4.sinaimg.cn/large/6232a59agy1g3tob81ponj20e30ltmxu.jpg,https://wx4.sinaimg.cn/large/6232a59agy1g3tobb0fixj20hr0lfdgo.jpg</t>
  </si>
  <si>
    <t xml:space="preserve">一边天天挖空心思辱骂中国男人，一边做男装生意？“你国屌畜”的钱不嫌烫手？ </t>
  </si>
  <si>
    <t>https://wx3.sinaimg.cn/large/6232a59agy1g3tklyd8w5j20gq0hfaha.jpg,https://wx4.sinaimg.cn/large/6232a59agy1g3tkl1g07vj20gn0bh0ui.jpg,https://wx2.sinaimg.cn/large/6232a59agy1g3tkl1k8psj20n00fd43o.jpg,https://wx4.sinaimg.cn/large/6232a59agy1g3tkl1dyq2j20gj0cn0t7.jpg,https://wx3.sinaimg.cn/large/6232a59agy1g3tkl1i8a9j20gx0b5786.jpg</t>
  </si>
  <si>
    <t xml:space="preserve">#抗日神剧迷惑情节大赏#  尼玛，M16都出来了，我可求求你们，别糟践抗日题材了好吗？ </t>
  </si>
  <si>
    <t>https://wx3.sinaimg.cn/large/6232a59agy1g3tj6wwgh1g208m04ehdt.gif</t>
  </si>
  <si>
    <t>关注！</t>
  </si>
  <si>
    <t xml:space="preserve">养猪严选纺织品类产品，大家这几年就尽量别买了。他们在这行估计也别想混下去了，详细故事，我找时间和大家讲讲。 </t>
  </si>
  <si>
    <t xml:space="preserve">同学，你过分了 </t>
  </si>
  <si>
    <t>https://wx4.sinaimg.cn/large/6232a59agy1g3t0e4nv7aj20dw0gpdhr.jpg,https://wx2.sinaimg.cn/large/6232a59agy1g3t0eahz93j20hr0qotas.jpg</t>
  </si>
  <si>
    <t xml:space="preserve">反田园女权超话  @恩和元元 造谣乜？ </t>
  </si>
  <si>
    <t>https://wx1.sinaimg.cn/large/6232a59agy1g3syioz0wxj20ge03mwet.jpg,https://wx4.sinaimg.cn/large/6232a59agy1g3tjokewl6j20h60ky7bl.jpg</t>
  </si>
  <si>
    <t>恩和元元</t>
  </si>
  <si>
    <t xml:space="preserve">果子狸女士，我有个疑问，您天天在微博上DISS男警察，为什么有事还是选择向他们求助？@果子狸7777 </t>
  </si>
  <si>
    <t>https://wx3.sinaimg.cn/large/6232a59agy1g3swryhkdbj20gj0bcabp.jpg,https://wx2.sinaimg.cn/large/6232a59agy1g3sws19r81j20gq0cndib.jpg,https://wx2.sinaimg.cn/large/6232a59agy1g3sws4nh3vj20gx0euta9.jpg,https://wx2.sinaimg.cn/large/6232a59agy1g3sws7q5vhj20go080wfn.jpg,https://wx3.sinaimg.cn/large/6232a59agy1g3swlablfhj20gk0j7n7q.jpg</t>
  </si>
  <si>
    <t>果子狸7777</t>
  </si>
  <si>
    <t xml:space="preserve">得亏是在中国，要是在美国，这人身上估计早多出几个弹孔了 上帝之鹰_5zn的微博视频 </t>
  </si>
  <si>
    <t xml:space="preserve">林志玲结婚超话 每日一乐：曾经的直男女神林志玲结婚了， 直男们的反应如下 </t>
  </si>
  <si>
    <t>https://wx2.sinaimg.cn/large/6232a59agy1g3sqvfoyvxj20ku112qmr.jpg,https://wx1.sinaimg.cn/large/6232a59agy1g3sr000xrbj20kv0ltdkw.jpg,https://wx3.sinaimg.cn/large/6232a59agy1g3sqvh90dgj20ku112tln.jpg,https://wx3.sinaimg.cn/large/6232a59agy1g3sr1hvpcij20ku0la44j.jpg,https://wx1.sinaimg.cn/large/6232a59agy1g3sqvht9wij20ku112kc2.jpg,https://wx3.sinaimg.cn/large/6232a59agy1g3sqvifaahj20ku1124bx.jpg,https://wx1.sinaimg.cn/large/6232a59agy1g3sqviwdfpj20ku11277r.jpg,https://wx4.sinaimg.cn/large/6232a59agy1g3sr2ocaylj20ks0lbq6t.jpg,https://wx1.sinaimg.cn/large/6232a59agy1g3sr4g65o2j20ku0lr78z.jpg</t>
  </si>
  <si>
    <t xml:space="preserve">7年前的田园拳师与7年后的田园拳师。物是人非，怨念依旧 </t>
  </si>
  <si>
    <t>https://wx4.sinaimg.cn/large/6232a59agy1g3sp3z25rlj20k206f3z6.jpg,https://wx4.sinaimg.cn/large/6232a59agy1g3sq9exdpyj20bh0cpwih.jpg</t>
  </si>
  <si>
    <t>﻿4380575852472294</t>
  </si>
  <si>
    <t xml:space="preserve">某高校汉服社男生端午节COS屈原非常鱼块的秒拍视频 </t>
  </si>
  <si>
    <t>相信大家都知道，最近一段田园拳师们蹦跶地很厉害，舆论对她们的抨击也很厉害。那么，田园们的圈子究竟一天到晚都在讨论啥？又是怎么看待外界对她们的评价的？大家一定也很好奇吧。从今天起，我将一点一点地黏贴田园讨论群里的聊天记录，让大家看看她们究竟是纯粹为了生意，还是真信那些脑残言论。先来第一条吧：田园拳师论如何根治屌癌</t>
  </si>
  <si>
    <t>https://wx2.sinaimg.cn/large/6232a59agy1g3smfk146pj20bj0ltwez.jpg</t>
  </si>
  <si>
    <t>这里还有个更神奇的质疑 查看图片 //@战争史研究WHS: //@支付宝:emmmmmmm，因为女性没有前列腺，所以才会少一次保障的机会喔！//@奇妙的KathyWorld:同样都是相互宝成员，凭什么女的比男的少保障一次？//@破浪无畏之矛:课代表来啦，不只保障一次是个啥意思  查看图片</t>
  </si>
  <si>
    <t>战争史研究WHS,支付宝,奇妙的KathyWorld,破浪无畏之矛</t>
  </si>
  <si>
    <t>支付宝</t>
  </si>
  <si>
    <t xml:space="preserve">【相互宝互助保障升级了！】上个月相互宝首例赔审案件讨论时，大家提出的优化健康要求的建议，我们有收到并做出了改进，同时还升级了保障范围。新的规则正在相互宝社区向全体成员公开征求意见，我先帮大家画个重点 </t>
  </si>
  <si>
    <t>https://wx3.sinaimg.cn/large/70be0b0cly1g2diyhlrk8j2124103tfe.jpg</t>
  </si>
  <si>
    <t>iPhone 7 Plus</t>
  </si>
  <si>
    <t>2333333//@俄罗斯什么值得买: 哈哈</t>
  </si>
  <si>
    <t>tinyfool</t>
  </si>
  <si>
    <t xml:space="preserve">我的回答对么？ </t>
  </si>
  <si>
    <t>https://wx2.sinaimg.cn/large/5375ccc8ly1g3sb2vaaapj20k00zkwi7.jpg,https://wx4.sinaimg.cn/large/5375ccc8ly1g3sb2uqk2tj20v91vo7i6.jpg</t>
  </si>
  <si>
    <t>iPhone X</t>
  </si>
  <si>
    <t>啧啧，原来还是个台独支持者，不过不奇怪，不支持台独的女拳还是女拳吗？ 查看图片</t>
  </si>
  <si>
    <t xml:space="preserve">#林志玲结婚#  拳师真搞笑，你自己不结婚是你的自由，别人结婚你气急败坏个什么劲？喝银河水长大的，全世界都归你管？ </t>
  </si>
  <si>
    <t>https://wx1.sinaimg.cn/large/6232a59agy1g3rqjqhukbj20h40zj0tt.jpg</t>
  </si>
  <si>
    <t>林志玲结婚</t>
  </si>
  <si>
    <t xml:space="preserve">网友来稿选登：在快手上发现三个疑似让儿童参与宗教仪式的视频（见图一至图五），底下的评论更是触目惊心（图六、图七）。让未成年人沾染宗教色彩已属违法，某些人居然还在公共平台上传播并加以炫耀，委实令人担忧！ </t>
  </si>
  <si>
    <t>https://wx2.sinaimg.cn/large/6232a59agy1g3scqi0ucgj20ca0lsgzl.jpg,https://wx2.sinaimg.cn/large/6232a59agy1g3scqu0a66j20cf0lugyh.jpg,https://wx3.sinaimg.cn/large/6232a59agy1g3scqxneuxj20ce0lu16x.jpg,https://wx1.sinaimg.cn/large/6232a59agy1g3scr1cbkuj20cg0lxqcf.jpg,https://wx2.sinaimg.cn/large/6232a59agy1g3scr4s8b5j20ch0lntnw.jpg,https://wx1.sinaimg.cn/large/6232a59agy1g3scr7h5k8j20k00zk40n.jpg,https://wx1.sinaimg.cn/large/6232a59agy1g3scrgv1ooj20k00zkgni.jpg,https://wx3.sinaimg.cn/large/6232a59agy1g3scrjy33zj20bs04xq39.jpg,https://wx2.sinaimg.cn/large/6232a59agy1g3scrn6888j20n50igjsc.jpg</t>
  </si>
  <si>
    <t xml:space="preserve">这也能碰瓷？大写的服字！ </t>
  </si>
  <si>
    <t>https://wx4.sinaimg.cn/large/6232a59agy1g3ru85j2nqj20gm0j6jv0.jpg,https://wx2.sinaimg.cn/large/6232a59agy1g3ru88iqe9j20gk0vwtei.jpg,https://wx2.sinaimg.cn/large/6232a59agy1g3ru8c18zfj20u01szn51.jpg,https://wx4.sinaimg.cn/large/6232a59agy1g3ru9hd48uj20u00dn3zi.jpg,https://wx1.sinaimg.cn/large/6232a59agy1g3ru9jwqvej20u009zacd.jpg,https://wx3.sinaimg.cn/large/6232a59agy1g3ru9n1ie3j20k00zkju6.jpg</t>
  </si>
  <si>
    <t>转起，痛快淋漓！</t>
  </si>
  <si>
    <t>高俏妞Gloria</t>
  </si>
  <si>
    <t xml:space="preserve">#中国警察网#正名 济南·山东警察学院(明水校区) </t>
  </si>
  <si>
    <t>https://wx3.sinaimg.cn/large/006b6z8gly1g3qa49xi6pj30ku112e20.jpg,https://wx4.sinaimg.cn/large/006b6z8gly1g3qa4bbd22j30ku1124jy.jpg,https://wx2.sinaimg.cn/large/006b6z8gly1g3qa47gs3ij30ku1124jr.jpg,https://wx3.sinaimg.cn/large/006b6z8gly1g3qa4cxcudj30ku112e05.jpg</t>
  </si>
  <si>
    <t>济南·山东警察学院(明水校区)</t>
  </si>
  <si>
    <t>iPhone 7</t>
  </si>
  <si>
    <t xml:space="preserve">#林志玲结婚# #林志玲#    林志玲刚刚结婚，拳师们就急不可耐地集体碰瓷，吃相也太难看了吧 </t>
  </si>
  <si>
    <t>https://wx2.sinaimg.cn/large/6232a59agy1g3rsj4ybtuj20gg0zkwgb.jpg,https://wx1.sinaimg.cn/large/6232a59agy1g3rsj8fmw1j20hs0vk443.jpg,https://wx2.sinaimg.cn/large/6232a59agy1g3rsjbxoq0j20hs0vk7b6.jpg,https://wx4.sinaimg.cn/large/6232a59agy1g3rsjjfv96j20k00zkabk.jpg,https://wx1.sinaimg.cn/large/6232a59agy1g3rsjp016jj20h40zj0tt.jpg</t>
  </si>
  <si>
    <t>林志玲结婚,林志玲</t>
  </si>
  <si>
    <t xml:space="preserve">强行族教捆绑，对不愿入教的便强行开除族籍乃至围攻谩骂，你们就是这样展现贵教的平和与宽容的？ </t>
  </si>
  <si>
    <t>https://wx2.sinaimg.cn/large/6232a59agy1g3rq2wgegwj20gr01ugll.jpg,https://wx3.sinaimg.cn/large/6232a59agy1g3rq2wh3xoj20f10ccjro.jpg,https://wx3.sinaimg.cn/large/6232a59agy1g3rq2wkrtyj20u01hctap.jpg,https://wx1.sinaimg.cn/large/6232a59agy1g3rq2wg154j20ek01kjra.jpg,https://wx3.sinaimg.cn/large/6232a59agy1g3rq2wgga2j20el04j0sy.jpg</t>
  </si>
  <si>
    <t>回复@乌鸦喝水叼石子的主人:是不是回族你定的？强行族教捆绑？//@乌鸦喝水叼石子的主人:回复@-巴豆妖:你不是回族～</t>
  </si>
  <si>
    <t>乌鸦喝水叼石子的主人,乌鸦喝水叼石子的主人,-巴豆妖</t>
  </si>
  <si>
    <t xml:space="preserve">回族小姑娘反对族教捆绑，于是就被某大V带领一些教徒围攻谩骂，说好的宗教宽容信仰自由呢？ </t>
  </si>
  <si>
    <t>https://wx1.sinaimg.cn/large/6232a59agy1g3qjsg00htj20gr0g7q3v.jpg,https://wx4.sinaimg.cn/large/6232a59agy1g3qjskes4qj20gc1ftgu8.jpg</t>
  </si>
  <si>
    <t xml:space="preserve">能说出这样的话来，不知是谁被仇恨教育洗脑了 </t>
  </si>
  <si>
    <t>https://wx1.sinaimg.cn/large/6232a59agy1g3rl3oqs2ij20k00zkac8.jpg,https://wx1.sinaimg.cn/large/6232a59agy1g3rl3rrsx4j20k00zkdgy.jpg</t>
  </si>
  <si>
    <t xml:space="preserve">每日一乐： </t>
  </si>
  <si>
    <t>https://wx3.sinaimg.cn/large/6232a59agy1g3rhzic384j20k0168nde.jpg,https://wx3.sinaimg.cn/large/6232a59agy1g3rhzl19qej20k01684bf.jpg,https://wx1.sinaimg.cn/large/6232a59agy1g3rhzo5ky7j20ci08caa8.jpg</t>
  </si>
  <si>
    <t xml:space="preserve">天龙人老爷说我诋毁他们，还威胁要起诉我，好可怕哦 </t>
  </si>
  <si>
    <t>https://wx1.sinaimg.cn/large/6232a59agy1g3rdn0whndj20n50fjab0.jpg,https://wx1.sinaimg.cn/large/6232a59agy1g3rdn0uvl8j20mt0eq75c.jpg,https://wx3.sinaimg.cn/large/6232a59agy1g3rdn0ty9yj20mx0ezgmq.jpg,https://wx3.sinaimg.cn/large/6232a59agy1g3rdn0xb8tj20go0o641v.jpg</t>
  </si>
  <si>
    <t xml:space="preserve">一边恨国恨得咬牙切齿，一边穿汉服？你分不分裂？ </t>
  </si>
  <si>
    <t>https://wx2.sinaimg.cn/large/6232a59agy1g3rajncu2xj20hc0neach.jpg,https://wx1.sinaimg.cn/large/6232a59agy1g3rajiwfqsj20hl0mw40g.jpg,https://wx2.sinaimg.cn/large/6232a59agy1g3rajv2g77j20hs0vkn0q.jpg,https://wx2.sinaimg.cn/large/6232a59agy1g3rajy7a2uj20k00zkq4x.jpg,https://wx2.sinaimg.cn/large/6232a59agy1g3rak1h4r7j20ez0qoanj.jpg,https://wx4.sinaimg.cn/large/6232a59agy1g3rak7epxkj20k00zkgnp.jpg,https://wx4.sinaimg.cn/large/6232a59agy1g3rakay0f2j20jz0zkk4x.jpg</t>
  </si>
  <si>
    <t xml:space="preserve">日杂档案超话  田园拳师+恨国党精日？不过不奇怪，二者本来就是一丘之貉 </t>
  </si>
  <si>
    <t>https://wx2.sinaimg.cn/large/6232a59agy1g3r8vz49s3j20hs0vkn0q.jpg,https://wx2.sinaimg.cn/large/6232a59agy1g3r8w1qzbdj20hc0neach.jpg,https://wx4.sinaimg.cn/large/6232a59agy1g3r8w4jxroj20hl0mw40g.jpg,https://wx4.sinaimg.cn/large/6232a59agy1g3r8w8kiokj20hs0cw3zj.jpg,https://wx4.sinaimg.cn/large/6232a59agy1g3r8wc41tgj20hs0vkacr.jpg</t>
  </si>
  <si>
    <t xml:space="preserve">侯虹斌女士曰：“女性应永远把事业放在第一位，不要被嫁人、找男人拖累”；侯虹斌女士又曰：“所有成大事的男人都是为了女人，所有放弃爱情的男人，都成不了大事”；很好，这很田园女拳 </t>
  </si>
  <si>
    <t>https://wx4.sinaimg.cn/large/6232a59agy1g3r5evqujyj20k00zk0v9.jpg,https://wx1.sinaimg.cn/large/6232a59agy1g3r5ezi6r2j20k00zkmyy.jpg</t>
  </si>
  <si>
    <t xml:space="preserve">是谁邀请这种衣冠禽兽参加“海峡两岸乡村振兴论坛”的？是谁邀请这种淫棍来照顾我们的失学少女的？拜托了，行动起来，救救我们的孩子，别让她们遭受毒手！@一领淡鹅黄 @巍岳钦禹 @孤烟暮蝉 @北方机械制造生产联合体  @饼干姐 </t>
  </si>
  <si>
    <t>https://wx4.sinaimg.cn/large/6232a59agy1g3qof11k9xj20be0g10t0.jpg,https://wx1.sinaimg.cn/large/6232a59agy1g3qof3kypwj20be0caglt.jpg,https://wx3.sinaimg.cn/large/6232a59agy1g3qof6fndyj20bq0f83yq.jpg,https://wx3.sinaimg.cn/large/6232a59agy1g3qofafb9gj20ce0kqaaf.jpg,https://wx2.sinaimg.cn/large/6232a59agy1g3qoff7tdvj209v0gs74l.jpg</t>
  </si>
  <si>
    <t>一领淡鹅黄,巍岳钦禹,孤烟暮蝉,北方机械制造生产联合体,饼干姐</t>
  </si>
  <si>
    <t xml:space="preserve">来围观下什么是精神阿拉伯人 </t>
  </si>
  <si>
    <t>https://wx1.sinaimg.cn/large/6232a59agy1g3qn3h5np1j20c30l9q6y.jpg,https://wx1.sinaimg.cn/large/6232a59agy1g3qn3ketdrj20c70lfn1a.jpg,https://wx2.sinaimg.cn/large/6232a59agy1g3qn3niw0tj20k00zk7cr.jpg,https://wx1.sinaimg.cn/large/6232a59agy1g3qn3qkja1j20k00zkn7i.jpg</t>
  </si>
  <si>
    <t>挺划算的，不知现在还抢得到不？</t>
  </si>
  <si>
    <t xml:space="preserve">超低价格小龙虾来了！ 【晚上9点】红小厨小龙虾！这批虾有两个规格4-6钱和6-8钱  采用的也是今年新虾，肉质紧实饱满，这个牌子也卖爆了的  全国多仓发货  我们拉了一批来做活动！蹲！4-6钱750g/盒  拍两盒【69.9】：宝贝详情6-8钱1800g/盒 2份立减【10】元：宝贝详情 </t>
  </si>
  <si>
    <t>https://wx1.sinaimg.cn/large/627a55aagy1g3qi0qbr3nj20m80m8q6m.jpg,https://wx3.sinaimg.cn/large/627a55aagy1g3qi0r8qhcj20m80m80w6.jpg,https://wx2.sinaimg.cn/large/627a55aagy1g3qi0s0wxuj20m80m8thj.jpg,https://wx4.sinaimg.cn/large/627a55aagy1g3qi0sjlxqj20l90n645z.jpg,https://wx3.sinaimg.cn/large/627a55aagy1g3qi0svk1mj20lc0kr0w8.jpg</t>
  </si>
  <si>
    <t>解放前小妾天天得低声下气地伺候主人和正妻了解一下；解放前小妾吃饭都不能上桌了解一下；解放前小妾可以随意打骂、杀害、送人，甚至卖进妓院了解一下；解放前小妾生的孩子在继承家产时份额都比正妻生的孩子少一半了解一下；顺带，解放前中小地主自己都要下地干活，你个人形财产不想干活？打不死你丫的！太祖他老人家花了几十年心血，把一群连合法身份都没有的女人变成了人，有些人不满意，要回去当奴隶，无力吐槽了~~</t>
  </si>
  <si>
    <t>https://wx1.sinaimg.cn/large/6232a59agy1g3qfu23mu4j20dr089t96.jpg</t>
  </si>
  <si>
    <t xml:space="preserve">#中国警察网# 现在你们知道为什么警校的女生招收比例控制在15%了…… </t>
  </si>
  <si>
    <t>https://wx2.sinaimg.cn/large/6232a59agy1g3qe447mhzg208m061npd.gif</t>
  </si>
  <si>
    <t xml:space="preserve">“评论区翻车翻得好爽”@田园女权bot @黑历史打脸bot </t>
  </si>
  <si>
    <t>https://wx1.sinaimg.cn/large/6232a59agy1g3qdhfjvcqj20gh0d675u.jpg,https://wx3.sinaimg.cn/large/6232a59agy1g3qdhfkpf8j20gj0d6dhy.jpg,https://wx4.sinaimg.cn/large/6232a59agy1g3qdhflz1uj20gx0ifju6.jpg,https://wx2.sinaimg.cn/large/6232a59agy1g3qdhfpibaj20gx0irju7.jpg,https://wx1.sinaimg.cn/large/6232a59agy1g3qdhfmxuyj20h80jawh0.jpg</t>
  </si>
  <si>
    <t>田园女权bot,黑历史打脸bot</t>
  </si>
  <si>
    <t xml:space="preserve">侯虹斌：嫁给外国男人的女人和外国男人是金子做的骨肉，中国男人是翔做的骨肉，我见了外国男人和外嫁女便觉得清爽，见了中国男人便觉得浊臭逼人。 </t>
  </si>
  <si>
    <t>https://wx4.sinaimg.cn/large/6232a59agy1g3qca7qqgpj20sg11kn4n.jpg,https://wx3.sinaimg.cn/large/6232a59agy1g3qc7cvvrfj20is0u0tbc.jpg</t>
  </si>
  <si>
    <t xml:space="preserve">#中国警察网# @战争史研究WHS 战研兄，乃想多了，她们早就说过：俺们去是不会去的，但俺们就是要当键盘侠（见图二，评论区发图功能被没收，只好这样和你对话） </t>
  </si>
  <si>
    <t>https://wx1.sinaimg.cn/large/6232a59agy1g3q7q8vqqlj20gk0bjmxl.jpg,https://wx4.sinaimg.cn/large/6232a59agy1g3q7qbtc97j20en06paa3.jpg</t>
  </si>
  <si>
    <t>回复@医学阿洛1:“从医学的角度看，男女体能并无根本差异”……//@医学阿洛1:回复@温迪的小世界:对不起，从医学的角度看，男女体能并无根本差异，15%录取率完全是给废男的就业机会</t>
  </si>
  <si>
    <t>医学阿洛1,医学阿洛1,温迪的小世界</t>
  </si>
  <si>
    <t>地瓜熊老六</t>
  </si>
  <si>
    <t xml:space="preserve">#中国警察网#中国警察网被女拳成功送上热搜榜了建议评论里留言的女拳，都去警校军训一个月，先体验一下生活再说 </t>
  </si>
  <si>
    <t>https://wx2.sinaimg.cn/large/eacedf04ly1g3q52gdrbxj20ds0egta5.jpg,https://wx3.sinaimg.cn/large/eacedf04ly1g3q52gqtsvj20gm0mwtbh.jpg,https://wx1.sinaimg.cn/large/eacedf04ly1g3q52h1la1j20gj0iyn08.jpg</t>
  </si>
  <si>
    <t xml:space="preserve">#中国警察网# 来看看什么叫瞪着眼睛说瞎话@黑历史打脸bot </t>
  </si>
  <si>
    <t>https://wx3.sinaimg.cn/large/6232a59agy1g3q4mq7beyj20tz1fctni.jpg,https://wx3.sinaimg.cn/large/6232a59agy1g3q4mdgzr8j20gc039q33.jpg,https://wx1.sinaimg.cn/large/6232a59agy1g3q4mgstm7j20m90sygpo.jpg</t>
  </si>
  <si>
    <t>黑历史打脸bot</t>
  </si>
  <si>
    <t>微博上可以这样侮辱人民警察？@椒江叶Sir @绵阳网警巡查执法 @山东网警巡查执法//@陈喵吉和咸鱼:我寻思你这也不是鸭校啊，为啥要规定要那么多男的呢？</t>
  </si>
  <si>
    <t>椒江叶Sir,绵阳网警巡查执法,山东网警巡查执法,陈喵吉和咸鱼</t>
  </si>
  <si>
    <t xml:space="preserve">欢迎报考山东警察学院↓ </t>
  </si>
  <si>
    <t>https://wx1.sinaimg.cn/large/6ed4a26aly1g3p4bdkrl4j20mib4rhdu.jpg</t>
  </si>
  <si>
    <t>警界男神的Android</t>
  </si>
  <si>
    <t xml:space="preserve">#中国警察网#  “警察学院招收女生比例不超过15%？你们这是性别歧视！” </t>
  </si>
  <si>
    <t>https://wx3.sinaimg.cn/large/6232a59agy1g3q19gts3uj20tz1fctni.jpg,https://wx3.sinaimg.cn/large/6232a59agy1g3q8ec7wyhj20ku11246y.jpg,https://wx2.sinaimg.cn/large/6232a59agy1g3q19jkbi5j20tz1f7aep.jpg,https://wx4.sinaimg.cn/large/6232a59agy1g3q19mn0q0j20tz1bj0xe.jpg,https://wx2.sinaimg.cn/large/6232a59agy1g3q1dl291wj20gp09nab7.jpg,https://wx3.sinaimg.cn/large/6232a59agy1g3q1dnspxvj20h00irmz5.jpg,https://wx4.sinaimg.cn/large/6232a59agy1g3q1i8vejej20gs0j7wga.jpg,https://wx2.sinaimg.cn/large/6232a59agy1g3q1moynhhj20gk0hqmyx.jpg,https://wx2.sinaimg.cn/large/6232a59agy1g3q1msqa6sj20gq0j7go1.jpg</t>
  </si>
  <si>
    <t xml:space="preserve">#CHERRY中国# cherry德国总部回复了，通篇各种官话套话客气话，就是没提到怎么处罚cherry中国的老板和官微小编。说白了就三个字：和——稀——泥 </t>
  </si>
  <si>
    <t>https://wx3.sinaimg.cn/large/6232a59agy1g3q04rx8njj213u0qzwpl.jpg</t>
  </si>
  <si>
    <t>CHERRY中国</t>
  </si>
  <si>
    <t xml:space="preserve">每日一乐：同学，你再也混不下去了…… </t>
  </si>
  <si>
    <t>https://wx2.sinaimg.cn/large/6232a59agy1g3pj9y37f6j20j60pkdhm.jpg</t>
  </si>
  <si>
    <t xml:space="preserve">#朗朗结婚#  “MD，最近有个人把我黑得好惨！~”“他怎么了？”“他把我说过的话，原原本本复述了一遍！” </t>
  </si>
  <si>
    <t>https://wx4.sinaimg.cn/large/6232a59agy1g3pgoxlgztj20i30eq76x.jpg,https://wx3.sinaimg.cn/large/6232a59agy1g3pgp1dxdkj20hr10x42n.jpg</t>
  </si>
  <si>
    <t>朗朗结婚</t>
  </si>
  <si>
    <t xml:space="preserve">#朗朗结婚# 果然，在婊子眼里，世人皆是婊子 </t>
  </si>
  <si>
    <t>https://wx2.sinaimg.cn/large/6232a59agy1g3pevudwn2j20n0127ah3.jpg,https://wx4.sinaimg.cn/large/6232a59agy1g3pevy8kqwj20gp0wggpn.jpg,https://wx4.sinaimg.cn/large/6232a59agy1g3pew28gt2j20gq0y0dk2.jpg,https://wx2.sinaimg.cn/large/6232a59agy1g3pew6lnhmj20gs0jcmy7.jpg</t>
  </si>
  <si>
    <t xml:space="preserve">#朗朗结婚#  迷惑拳法大赏：中国女星嫁给比她大很多的中国男星。拳师：“这是低嫁，女方吃亏了。”中国女星嫁给比她大很多的外国男星。拳师：“这样的结合值得祝福，中国不可能有这样的爱情。”说来说去还是那句话：生为中国男人，你有原罪。 </t>
  </si>
  <si>
    <t>https://wx3.sinaimg.cn/large/6232a59agy1g3pawwprwej20gf0qon0o.jpg,https://wx4.sinaimg.cn/large/6232a59agy1g3pax01nafj20hl0cqmyk.jpg,https://wx2.sinaimg.cn/large/6232a59agy1g3pax34axdj20i30eqq4i.jpg</t>
  </si>
  <si>
    <t xml:space="preserve">某个反婚反育的仇男女拳，原来是做入籍日本生意的啊，也不错，能信她的快去吧，免得拉低我国的智商，就是太君们要不要不好说。 </t>
  </si>
  <si>
    <t>https://wx1.sinaimg.cn/large/6232a59agy1g3p8cdxghij20k0168qa4.jpg,https://wx1.sinaimg.cn/large/6232a59agy1g3p8cgf6vij20gs0e1abr.jpg,https://wx4.sinaimg.cn/large/6232a59agy1g3p8cjleqqj20k01687e8.jpg,https://wx4.sinaimg.cn/large/6232a59agy1g3p8cm2e69j20k0168q7m.jpg</t>
  </si>
  <si>
    <t xml:space="preserve">这是准备煽动键盘拳师们上街打砸？加油，我很看好你们哦 </t>
  </si>
  <si>
    <t>https://wx2.sinaimg.cn/large/6232a59agy1g3p61rpi66j20go0cujt0.jpg,https://wx3.sinaimg.cn/large/6232a59agy1g3p680mo46j20eb024wep.jpg</t>
  </si>
  <si>
    <t>【很委屈！#聊天回复嗯被老板批评# 网友：老板说的对】近日，有网友发帖称：自己微信回复了老板一个“嗯”，结果被老板批评：“和领导和客户都不要回复‘嗯’，这是微信的基本礼仪”。姑娘表示不能理解，准备走人，但不少网友觉得老板说得没毛病。评：我觉得老板做得对，如果聊天对象与你交情一般，或是广告营销之类，那你用什么口气都没问题，但如果聊天对象是老板和客户，就代表着这是工作的一部分，任何人对待自己的工作，都必须全心全意地对待，即使心里再有不满，也不能轻易流露出来（除非对方太过分，或者你已经打算离职）。再说了，如果连礼待客户这种最基本的要求都做不到，那你将来还能做些什么？换而言之，如果你买东西的时候，营业员一边埋头手机，一边对你的问题嗯嗯啊啊，敷衍了事，这样的商场，你也不会再来吧？</t>
  </si>
  <si>
    <t>https://wx2.sinaimg.cn/large/6232a59agy1g3oyczmxdnj20u00udmzw.jpg,https://wx3.sinaimg.cn/large/6232a59agy1g3oyd4qc8yj20hy0lc0uu.jpg</t>
  </si>
  <si>
    <t>聊天回复嗯被老板批评</t>
  </si>
  <si>
    <t>#朗朗结婚#  朗朗粉丝：朗朗毕业于美国柯蒂斯音乐学院，如今是世界最顶级的钢琴师；田园女拳：女方有才有貌有成就，丑X朗朗配不上。朗朗粉丝：朗朗曾多次接受美国总统邀请，在白宫举办个人专场独奏会；田园女拳：女方有才有貌有成就，丑X朗朗配不上。朗朗粉丝：朗朗20岁那年就拿了伯恩斯坦艺术成就大奖；之后还拿过美国录音师协会颁发的“艺术荣誉奖”、国际门德尔松大奖、德国古典回声大奖之”年度器乐演奏家大奖、亚洲新歌榜年度盛典音乐视频杰出贡献奖、法国胜利大奖；田园女拳：女方有才有貌有成就，丑X朗朗配不上。朗朗粉丝：英国王子、俄罗斯政府、法国总统、波兰政府、德国总统府、摩纳哥亲王都曾邀请朗朗前去举办演奏会；田园女拳：女方有才有貌有成就，丑X朗朗配不上。朗朗粉丝：朗朗应邀出席过格莱美音乐奖的颁奖典礼，那是音乐界至高无上的荣誉；田园女拳：女方有才有貌有成就，丑X朗朗配不上。朗朗粉丝：联合国秘书长曾亲自授予朗朗“联合国和平使者”称号；田园女拳：女方有才有貌有成就，丑X朗朗配不上。朗朗粉丝：……田园女拳：女方有才有貌有成就，丑X朗朗配不上。救护车来了。田园女拳：女方有才有貌有成就，丑X朗朗配不上。救护车走了。田园女拳：女方……有才……有貌……有成就，丑X……朗朗……配不上。</t>
  </si>
  <si>
    <t>https://wx1.sinaimg.cn/large/6232a59agy1g3ouru7gn5j20fb0i776r.jpg,https://wx4.sinaimg.cn/large/6232a59agy1g3ouys5gpvj20g208c3yu.jpg,https://wx1.sinaimg.cn/large/6232a59agy1g3ouywbsnej20if06sjrj.jpg</t>
  </si>
  <si>
    <t xml:space="preserve">先是台湾地区，后是美国大使馆，嗯嗯，鼓动的时间点掐得蛮准的嘛。 </t>
  </si>
  <si>
    <t>https://wx4.sinaimg.cn/large/6232a59agy1g3odccxahsj20gm0iq3zq.jpg</t>
  </si>
  <si>
    <t xml:space="preserve">#郎朗结婚#  又见“朗朗配不上他老婆的观点”。一个只是小有名气的钢琴师，嫁给一个上过格莱美颁奖典礼，在白宫演奏过的世界顶级钢琴师，叫做“嫁亏了”……其实说来说去，争议的根源就一点：朗朗是个中国男人，而且是中国男人的骄傲。 </t>
  </si>
  <si>
    <t>https://wx2.sinaimg.cn/large/6232a59agy1g3oaphl1m9j20gf0qo788.jpg,https://wx3.sinaimg.cn/large/6232a59agy1g3oapltfqkj20gt041mx6.jpg,https://wx4.sinaimg.cn/large/6232a59agy1g3ob0c41iyj20ew0ezwfa.jpg,https://wx2.sinaimg.cn/large/6232a59agy1g3ob0f4x30j20ge0dlaat.jpg,https://wx4.sinaimg.cn/large/6232a59agy1g3ob0idgo3j20gi06v0t0.jpg</t>
  </si>
  <si>
    <t>郎朗结婚</t>
  </si>
  <si>
    <t xml:space="preserve">程序员超话  每日一乐：微博拳师们为报复原谅宝的开发，发起“抵制男程序员”运动。消息传到知乎，码农们纷纷开启嘲讽模式。 </t>
  </si>
  <si>
    <t>https://wx3.sinaimg.cn/large/6232a59agy1g3o95h9qnkj20go0yn0vm.jpg,https://wx4.sinaimg.cn/large/6232a59agy1g3o95hd99qj20u01qctex.jpg,https://wx3.sinaimg.cn/large/6232a59agy1g3o95hdcwlj20u01qc7ad.jpg,https://wx2.sinaimg.cn/large/6232a59agy1g3o95h6yvtj20iw0br0t1.jpg,https://wx2.sinaimg.cn/large/6232a59agy1g3o95h6xrxj20io0cxt98.jpg,https://wx3.sinaimg.cn/large/6232a59agy1g3o95h6ul3j20jb08rq38.jpg,https://wx2.sinaimg.cn/large/6232a59agy1g3o95hahgmj20i80g5mxt.jpg,https://wx4.sinaimg.cn/large/6232a59agy1g3o95hctb9j20iq0pxtbw.jpg,https://wx1.sinaimg.cn/large/6232a59agy1g3o95hclmqj20ig0mbdih.jpg</t>
  </si>
  <si>
    <t xml:space="preserve">堂堂党员+村官+干部，可以是虔诚的教徒吗？可以参加带有宗教色彩的活动吗？ </t>
  </si>
  <si>
    <t>https://wx3.sinaimg.cn/large/6232a59agy1g3o1v5oz26j20gm0inajy.jpg,https://wx4.sinaimg.cn/large/6232a59agy1g3o1v58nauj20gr08xjsg.jpg,https://wx2.sinaimg.cn/large/6232a59agy1g3o1v5du77j20gf070dgk.jpg,https://wx1.sinaimg.cn/large/6232a59agy1g3o1v5npk3j20gq0g9134.jpg,https://wx3.sinaimg.cn/large/6232a59agy1g3o22dvrzoj20cl0lfgqr.jpg,https://wx3.sinaimg.cn/large/6232a59agy1g3o2651cf7j20hs0zkabs.jpg,https://wx3.sinaimg.cn/large/6232a59agy1g3o25z7cr6j20h50zkgmv.jpg,https://wx1.sinaimg.cn/large/6232a59agy1g3o2dmtklyj20gs0cydjf.jpg,https://wx2.sinaimg.cn/large/6232a59agy1g3o1v5psmdj20n50fxwp8.jpg</t>
  </si>
  <si>
    <t xml:space="preserve">每日一乐：上海一居民在网上发帖控诉有关部门在自家小区附近修建巨型变电站，称变电站会导致自家孩子罹患白血病 </t>
  </si>
  <si>
    <t>https://wx3.sinaimg.cn/large/6232a59agy1g3o0p6w6u1j20po0mh4d4.jpg,https://wx2.sinaimg.cn/large/6232a59agy1g3o0p6vpagj20rm3731ay.jpg,https://wx1.sinaimg.cn/large/6232a59agy1g3o0p6fgg3j20rp0ya44w.jpg,https://wx1.sinaimg.cn/large/6232a59agy1g3o0p66m01j20jc07vdgy.jpg,https://wx2.sinaimg.cn/large/6232a59agy1g3o0p66d5pj20jj068wf2.jpg,https://wx3.sinaimg.cn/large/6232a59agy1g3o0p66uhhj20iw078gmh.jpg</t>
  </si>
  <si>
    <t xml:space="preserve">#哥斯拉2：怪兽之王#  连怪兽也碰瓷？女是真的牛批 </t>
  </si>
  <si>
    <t>https://wx4.sinaimg.cn/large/6232a59agy1g3nzj1ta15j20gg0xp0y5.jpg,https://wx3.sinaimg.cn/large/6232a59agy1g3nzj76babj20rs0s80w0.jpg</t>
  </si>
  <si>
    <t>哥斯拉2：怪兽之王</t>
  </si>
  <si>
    <t xml:space="preserve">#朗朗结婚#  开始碰瓷朗朗了？理由居然是朗朗配不上他老婆，笑死我了。 </t>
  </si>
  <si>
    <t>https://wx1.sinaimg.cn/large/6232a59agy1g3nttlk2y4j20i20fgtay.jpg,https://wx3.sinaimg.cn/large/6232a59agy1g3nwqzbme7j20j60as76v.jpg</t>
  </si>
  <si>
    <t>笑死我了，果子狸大妈，你是不是一看到洋大人的仇视国男言论就瞬间高潮了，以至于丧失了最基本的分辨能力？？？你和豆瓣的那帮仇男女拳，引用的所谓“嘲讽国男”的推特用户，根本不是什么老外，而是一个国人好吗？而且是一个连微博账号都被扒出来的国人好吗?（见图三，扒皮贴见网页链接）就因为她的回复用的是英文，所以你们就忙不迭地搬运进来，当作洋大人恩赐的黄马褂到处炫耀，连最基本的检查工作都忘了做了？顺带一提，那个恩赐你们黄马褂的“洋大人”，曾公然在推特用“支纳”辱骂自己的祖国和同胞（见图四），不知被女拳吹上天的德国人，如果看到以色列人谩骂自己的同胞“犹太猪”，会是一副什么样的惊讶表情也不知是谁恶臭又傻逼，也不知是谁把中国人的脸丢到国外了。</t>
  </si>
  <si>
    <t>https://wx3.sinaimg.cn/large/6232a59agy1g3nsm6awvej20gn33ak1w.jpg,https://wx3.sinaimg.cn/large/6232a59agy1g3nsm8jpnej20l70j6dj3.jpg,https://wx1.sinaimg.cn/large/6232a59agy1g3nso6o02qj20gl0zsdki.jpg,https://wx4.sinaimg.cn/large/6232a59agy1g3nsqc0j1yj20sg1kwq9d.jpg</t>
  </si>
  <si>
    <t>干货，战马一记，顺带说一句：PO主骂得痛快！//@一领淡鹅黄: 杀夫/妻的量刑统计表→_→//@专业戳轮胎熊律师:补个图，我之前转过，并不存在谁轻谁重，都是按标准来的，不要被那群智障拿个案忽悠了  查看图片</t>
  </si>
  <si>
    <t>一领淡鹅黄,专业戳轮胎熊律师</t>
  </si>
  <si>
    <t>专业戳轮胎熊律师</t>
  </si>
  <si>
    <t>我今天就开喷了。一群挂着彩虹头像，践踏彩虹意义的傻逼们。什么是彩虹？各种色彩都有的自由，才是彩虹的意义。你喜欢男人，这是彩虹。他喜欢女人，这也是彩虹。你喜欢小孩，这是彩虹。他不喜欢小孩，这也是彩虹。你喜欢结婚，这是彩虹。他喜欢做个单身贵族，这也是彩虹。你喜欢上班，做一个职场女强人，这是彩虹。她喜欢在家做个家庭主妇，等老公回来，这也是彩虹。你喜欢和父母住在一起，这是彩虹。她想过三口之家，这也是彩虹。彩虹，意味着各种颜色，意味着可以选择并追求各种各样人生的自由？？？现在呢？一些挂着彩虹头的臭傻逼，除了挑拨男女对立，干了什么正事？求求你们把头像换了吧，你们不配。</t>
  </si>
  <si>
    <t>https://wx2.sinaimg.cn/large/57afde93gy1g3kuild0zsj20hs0iemxw.jpg</t>
  </si>
  <si>
    <t>【IEEE声明：解除对编辑和同行评审活动的限制】据IEEE电气电子工程师学会官方微信消息，2019年5月16日星期四，美国商务部对华为技术有限公司及其68家子公司实施了出口管制。之后，IEEE发布了合规性的声明，并表示如果美国政府就出口管制条例在同行评审方面的应用做出进一步说明，IEEE会做出相应更新。自己挖的坑，含着泪也要填上？</t>
  </si>
  <si>
    <t>https://wx4.sinaimg.cn/large/6232a59agy1g3npi4kurlj20p00anmxm.jpg</t>
  </si>
  <si>
    <t xml:space="preserve">提个建议：既然对面创造出“女权PTSD”（虽然他们和真正的女权一毛钱关系都木有），那我们也不妨搞个“国男PTSD”吧（名字大家可以提议修改），来而不往非礼也嘛。记住，我们和那些PTSD患者争辩不是为了说服他们，而是为了让他们发病 </t>
  </si>
  <si>
    <t xml:space="preserve">【台媒：为什么美国敢拿华为开刀，中国却不敢动苹果？关键在于富士康】蛙媒这YY功力，堪比棒子 </t>
  </si>
  <si>
    <t>https://wx3.sinaimg.cn/large/6232a59agy1g3n6gqpt1zj210j088dge.jpg,https://wx4.sinaimg.cn/large/6232a59agy1g3n6gtqojxj20oh0jvjtf.jpg</t>
  </si>
  <si>
    <t xml:space="preserve">#刘欣回应国籍问题#  如果所谓的“汉民族主义者”是这种人，那我这个民族主义者宁可站刘欣，至少人家敢与美国人正面硬刚，比某些一味强调出身却不说人话的键盘侠强得多。 </t>
  </si>
  <si>
    <t>https://wx1.sinaimg.cn/large/6232a59agy1g3n35eiphoj20gr0bojs2.jpg,https://wx3.sinaimg.cn/large/6232a59agy1g3n35i7xm6j20gm05ddfz.jpg</t>
  </si>
  <si>
    <t>刘欣回应国籍问题</t>
  </si>
  <si>
    <t xml:space="preserve">啧啧，终究是把心里话说出来了么？ </t>
  </si>
  <si>
    <t>https://wx1.sinaimg.cn/large/6232a59agy1g3n14pc5d3j20gv07zdgx.jpg</t>
  </si>
  <si>
    <t>笑死我了……因为有人在推特上发了一段嘲讽中国男人的回复，豆瓣的女拳瞬间高潮：看那，洋大人打你们脸了。问题是，她们引用的那个推特用户，根本不是什么老外，而是一个国人，就因为回复用的是英文，所以被智商感人的仇男女拳当作洋大人恩赐的黄马褂了。顺带一提，那个恩赐黄马褂的“洋大人”，曾公然在推特用“支纳”辱骂自己的祖国和同胞（见图三），不知被女拳吹上天的德国人，如果看到以色列人谩骂自己的同胞“犹太猪”，会是一副什么样的惊讶表情也不知是谁恶臭又傻逼。</t>
  </si>
  <si>
    <t>https://wx3.sinaimg.cn/large/6232a59agy1g3ns2fv1qoj20o51lpwlx.jpg,https://wx2.sinaimg.cn/large/6232a59agy1g3ns2kqs84j20iw0m6dj7.jpg,https://wx2.sinaimg.cn/large/6232a59agy1g3mxo9wf9pj20u01o0wli.jpg</t>
  </si>
  <si>
    <t>田园女拳又开始碰瓷表演了。清风纸巾的广告文案已经说得很清楚了，所谓的鼓励女性回归家庭，是建立在自愿基础上的，女拳成天宣称要为女性争取权利，那她们又凭什么剥夺人家女性相夫教子的权利？而且清风纸巾的文案不仅仅是针对女性，而是同时推出了男女两版，主题都是在自愿的前提下放弃工作，回归家庭，田园女拳挂了以后才发现发现自己看漏了，为了挽回尴尬，于是又开始在文案中的男女职位上做文章。总而言之，我如果要搞你，鸡蛋里都要给你挑出骨头来。</t>
  </si>
  <si>
    <t>https://wx4.sinaimg.cn/large/6232a59agy1g3mvqok6ckj20gg0l2djf.jpg,https://wx4.sinaimg.cn/large/6232a59agy1g3mvqr3h7yj20gk0us0wv.jpg,https://wx1.sinaimg.cn/large/6232a59agy1g3mvqvowk3j20j60vy772.jpg</t>
  </si>
  <si>
    <t xml:space="preserve">口口声声痛斥中国男性性别歧视，自己却一口一个“公狗”。口口声声痛斥网络暴力，结果一言不合就对别人发起网络暴力。这就是打着“性别正义”旗号的田园女权斗士的丑恶嘴脸。不过不奇怪，不双标搞什么田园女权。 </t>
  </si>
  <si>
    <t>https://wx4.sinaimg.cn/large/6232a59agy1g3mtb7qgbtj20gm09hmxv.jpg,https://wx2.sinaimg.cn/large/6232a59agy1g3mtbasya4j20gx0e2ab1.jpg,https://wx1.sinaimg.cn/large/6232a59agy1g3mtb1razrj20gj0bhwf7.jpg,https://wx4.sinaimg.cn/large/6232a59agy1g3mtb4rheuj20hs1chgog.jpg,https://wx4.sinaimg.cn/large/6232a59agy1g3mtbgcxnuj20ku1944hq.jpg</t>
  </si>
  <si>
    <t xml:space="preserve">B站百万级人气大V罗汉深夜自拍视频，称被直播平台强迫签订卖身契，并遭平台雇佣的黑社会打手非法软禁。  上帝之鹰_5zn的微博视频 </t>
  </si>
  <si>
    <t xml:space="preserve">#CHERRY中国#   一个跑到推特上炮轰cherry中国的田园女拳的嘴脸，看了下微博，恩恩，果然又是个彩虹头。 </t>
  </si>
  <si>
    <t>https://wx1.sinaimg.cn/large/6232a59agy1g3mlw4af5ij20gw0ca0t9.jpg,https://wx4.sinaimg.cn/large/6232a59agy1g3mlw8cd1nj20u02e2gwj.jpg,https://wx3.sinaimg.cn/large/6232a59agy1g3mlwayjl8j20u01o0wo8.jpg,https://wx4.sinaimg.cn/large/6232a59agy1g3mlwe2zilj20u01o0wli.jpg</t>
  </si>
  <si>
    <t>田园女拳又开始造谣了？？中国男人拐骗巴基斯坦妇女到中国卖淫的事根本就是境外反动势力编造出来污蔑我国的谣言，公安部刑侦局副局长陈士渠早在本月初就已经在微博上辟谣过（见图四）。把早已揭穿的谣言捡起来用，这是什么意思？？大家一起去12377举报，让丫尝尝传谣的代价！@绵阳网警巡查执法  @椒江叶Sir  @捉谣记 @微博管理员 @微博辟谣 造谣微博地址：网页链接举报中心地址：网页链接</t>
  </si>
  <si>
    <t>https://wx1.sinaimg.cn/large/6232a59agy1g3m04jcuc2j20gi1h8k4a.jpg,https://wx3.sinaimg.cn/large/6232a59agy1g3m04lal56j20go0j3gmo.jpg,https://wx4.sinaimg.cn/large/6232a59agy1g3m04ntcgvj20gs0j3jsv.jpg,https://wx4.sinaimg.cn/large/6232a59agy1g3m04rbes4j20u01hc43t.jpg</t>
  </si>
  <si>
    <t>绵阳网警巡查执法,椒江叶Sir,捉谣记,微博管理员,微博辟谣</t>
  </si>
  <si>
    <t>兽人没人权？ 查看图片 //@专业戳轮胎熊律师: 植物人没人权？//@-二树-:外星人没人权？//@军武菌:改造人没人权？</t>
  </si>
  <si>
    <t>专业戳轮胎熊律师,-二树-,军武菌</t>
  </si>
  <si>
    <t xml:space="preserve">高兴，转发里抽一个自然人送610元人民币。@微博抽奖平台 </t>
  </si>
  <si>
    <t>https://wx2.sinaimg.cn/large/902d6927ly1g3lpw2q9q6j206z06z750.jpg</t>
  </si>
  <si>
    <t>总监的iPhone XS Max</t>
  </si>
  <si>
    <t xml:space="preserve">一、原谅宝开发者只是用AI来识别滥交和绿茶，从没有说过用来识别迷奸视频，迷奸视频被举报是另一件事；二，外国男人早就开发出类似的功能了，而且堂而皇之地放上网收费（见图二至图五）。选择性失明不说，还带节奏攻击整个国男群体，草泥马真的好样的。 </t>
  </si>
  <si>
    <t>https://wx4.sinaimg.cn/large/6232a59agy1g3lwnwmlf8j20gr0j6myd.jpg,https://wx1.sinaimg.cn/large/6232a59agy1g3lwnwnqi0j20gj13x7ay.jpg,https://wx3.sinaimg.cn/large/6232a59agy1g3lwnwitj9j20sg0n0q4m.jpg,https://wx1.sinaimg.cn/large/6232a59agy1g3lwnwiahpj20dg0fqwfu.jpg,https://wx2.sinaimg.cn/large/6232a59agy1g3lwnx1lkjj20sg0s8dje.jpg</t>
  </si>
  <si>
    <t>就冲韩老板这么刚，以后机械键盘都预订你家的了！</t>
  </si>
  <si>
    <t>韩伯翰</t>
  </si>
  <si>
    <t>一觉醒来私信炸了，赶紧看看啥情况。首先我司是倡导正确价值观的，我看了一下前因后果，事情不大甚至可以说莫名其妙的。1.第一条说抽几个单纯可爱的男孩子送热门游戏，这和那些美妆博主营销号天天抽小仙女送口红有什么区别吗？抽到别的性别不发奖还是怎么着？那些我也没见人杠啊，这就是一种文案方式啊，为啥性别一换评论过万。要玩抬杠的话你咋不看看你的颜值是仙女吗你就转发？（仅针对杠精）2.我司运营以结果论，目前看结果没有换人的理由。可能还要参考热搜价格给予小gay现金奖励。建议我辞退小gay的，我请教一下辞退理由，还有你是不是想靠这事让我辞退小gay，我把自己也辞退了你来上位？3.在你们讨论男权女权的时候有考虑过小gay的心情吗？他是都占了还是都没占？他到底应该维护哪边？4.我们从来没有妄想过能够让每一个消费者都喜们，所以不存在目标客户流失的问题，我们的工作是做出自己认为满意的产品，吸引品味类似的客户群体，希望靠产品给他们更好的表现和体验。5.小gay爆料我睡懒觉，扣年终奖到2024年。6.卖键盘的居然被键盘侠喷了，这不能忍，最过分的是喷我们的武器很可能是我们生产的。7.我司的钱我的人想怎么花就怎么花啊，想象一下我请你吃饭我说吃面条吧，你跳起来就说我歧视馒头，我肯定一馒头砸你脸上。最后我司女性员工满意度挺高，离职率很低，福利待遇也很好，不用某些人操心，要不是目前不缺人我都想欢迎你来看看了。对了他那个小gay的昵称来公司时候就自带了，没有歧视什么的意思，可能是乳名？咱也不知道，咱也不敢问。</t>
  </si>
  <si>
    <t>“格老子，我日黄毛个先人，我的征程，是星星的大海嗦。”</t>
  </si>
  <si>
    <t>3c-ririkojeru</t>
  </si>
  <si>
    <t xml:space="preserve">官宣了：杨威利是四川人！ </t>
  </si>
  <si>
    <t>https://wx1.sinaimg.cn/large/007uJdxmly1g3kcsq70buj30u02vbu08.jpg</t>
  </si>
  <si>
    <t>Share微博客户端</t>
  </si>
  <si>
    <t>白菜价了//@为食猫123: 我擦，180一双？</t>
  </si>
  <si>
    <t>#618神价# 【旗舰店】Adidas/Nike/新百伦，不到¥200一双！【¥363】神价组合①：阿迪跑步鞋+小白鞋 网页链接【¥388】神价组合②：阿迪休闲鞋+小白鞋网页链接【¥373】神价组合②：新百伦+阿迪达斯网页链接【¥349】单品好价④：女士三叶草小白鞋网页链接</t>
  </si>
  <si>
    <t>https://wx4.sinaimg.cn/large/006rmOQxgy1g3ls0kkcd0j30m80m8dhg.jpg,https://wx3.sinaimg.cn/large/006rmOQxgy1g3lry0kslkj30e40e540o.jpg,https://wx3.sinaimg.cn/large/006rmOQxgy1g3lry0jdblj30m80m8afc.jpg,https://wx4.sinaimg.cn/large/006rmOQxgy1g3lry0j35sj30m80m875g.jpg,https://wx3.sinaimg.cn/large/006rmOQxgy1g3lry0ij38j30m80m8jta.jpg,https://wx3.sinaimg.cn/large/006rmOQxgy1g3lry0ilj4j30cr0cwacb.jpg</t>
  </si>
  <si>
    <t>618神价</t>
  </si>
  <si>
    <t xml:space="preserve">这事也能拿来调侃？你还有人性不？？科普：利迪策惨案，1942年6月10日，德国法西斯为了报复党卫队总指挥海德里希遭抵抗组织暗杀，派兵包围利迪策村，枪杀了村中所有173名15岁以上的男子。妇女和儿童被押送集中营。全村104名儿童大多数在波兰切姆诺毒气室被害，战后生还者仅有17人。 </t>
  </si>
  <si>
    <t>https://wx1.sinaimg.cn/large/6232a59agy1g3lscictybj20k00zkwgt.jpg</t>
  </si>
  <si>
    <t xml:space="preserve">一不小心把心里话说出来了 </t>
  </si>
  <si>
    <t>https://wx4.sinaimg.cn/large/6232a59agy1g3le27cei0j20os0y6mzc.jpg</t>
  </si>
  <si>
    <t>喷过了，痛快过了，也不污染微博环境了，帖子删了。现在认认真真地教各位粉丝一个办法，以后遇到喷子，不管它们是哪个阵营的，如果它们在辱骂你的同时艾特你（比如图中那样），不要和他们对骂，叫上朋友们一起投诉。一旦艾特他人，那就属于有明确攻击对象的人身攻击行为，投诉后新浪处理概率较高，若是多人投诉，那处理概率就会更高，删帖看似不痛不痒，但删帖会伴随着扣分，分扣多了，那个ID自动就废了，这种办法对付那些以骂人为己任的喷子尤为好用。记住，让一个喷子开不了口，是对他们最大的打击。</t>
  </si>
  <si>
    <t>https://wx3.sinaimg.cn/large/6232a59agy1g3kz9prsdqj20gp0fm3ze.jpg</t>
  </si>
  <si>
    <t>没事净说什么大实话</t>
  </si>
  <si>
    <t>胖虎鲸</t>
  </si>
  <si>
    <t xml:space="preserve">我想了一下，微博上搞女拳的那伙人，本质上不是对男性愤怒；是对自己是个外貌丑逼思维怪逼，没有逻辑人品收入正常的好男人会爱她们，这事愤怒。所以她们妄想拖更多的女性到她们坑里，这样就不孤单了，还能找到一呼百应的存在感。 </t>
  </si>
  <si>
    <t>我要打十个Android</t>
  </si>
  <si>
    <t xml:space="preserve">欢乐向：宁波二中将前奥匈帝国国歌，今德国国歌《天佑吾皇弗朗茨》的中文版定为校歌，并让学生演唱。网友神评论：百姓无不怀念我哈布斯堡上帝之鹰_5zn的微博视频 </t>
  </si>
  <si>
    <t xml:space="preserve">天津交警：为保障“开斋节”期间回民公墓周边道路畅通，津榆公路部分路段双向禁行货运机动车。这是在暗示什么吗？ </t>
  </si>
  <si>
    <t>https://wx3.sinaimg.cn/large/6232a59agy1g3kn7mz9gfj20gn0f7tb4.jpg</t>
  </si>
  <si>
    <t xml:space="preserve">某蓝VLBGT账号评论区：某国人权是反世界的 </t>
  </si>
  <si>
    <t>https://wx3.sinaimg.cn/large/6232a59agy1g3kky0gn2jj20k00zkgob.jpg</t>
  </si>
  <si>
    <t xml:space="preserve">#太原师范回应女生遭校园暴力# 说真的，我现在看到“嬉戏打闹”“磕磕碰碰”这几个字就觉得恶心，多少让人留下终身心理阴影的校园暴力，被这几个字轻描淡写地抹杀了！ </t>
  </si>
  <si>
    <t>https://wx3.sinaimg.cn/large/6232a59agy1g3k898ke07j20gh0iwta2.jpg,https://wx3.sinaimg.cn/large/6232a59agy1g3k89buh0pj20j61wmaiw.jpg</t>
  </si>
  <si>
    <t>太原师范回应女生遭校园暴力</t>
  </si>
  <si>
    <t xml:space="preserve">挂一个心理变态的人渣 </t>
  </si>
  <si>
    <t>https://wx3.sinaimg.cn/large/6232a59agy1g3k72r08bcj20hs12jwfy.jpg,https://wx2.sinaimg.cn/large/6232a59agy1g3k72r2dztj20hs12jjt1.jpg,https://wx4.sinaimg.cn/large/6232a59agy1g3k72r20yyj20hs12j404.jpg,https://wx1.sinaimg.cn/large/6232a59agy1g3k72r0mgfj20hs12jdhc.jpg,https://wx4.sinaimg.cn/large/6232a59agy1g3k72r1l5mj20hs12jtaj.jpg</t>
  </si>
  <si>
    <t xml:space="preserve">每日一乐：超级大BOSS——须鲲 </t>
  </si>
  <si>
    <t>https://wx2.sinaimg.cn/large/6232a59agy1g3jqggjfy1g208w05jx6s.gif</t>
  </si>
  <si>
    <t xml:space="preserve">动保开始入侵幼儿园了？话说这管理人员也真是心大，万一狗发狂把孩子伤了怎么办？幼儿可是完全没有抵抗和逃跑能力的。 </t>
  </si>
  <si>
    <t>https://wx1.sinaimg.cn/large/6232a59agy1g3jmr79sqrj20hs0zk0uz.jpg,https://wx2.sinaimg.cn/large/6232a59agy1g3jmra3bm3j20sg1ekq94.jpg</t>
  </si>
  <si>
    <t>回复@-Moon-sea-:只给你看看数据，没别的意思 查看图片 //@-Moon-sea-:只给你看看数据 没别的意思 查看图片</t>
  </si>
  <si>
    <t>-Moon-sea-,-Moon-sea-</t>
  </si>
  <si>
    <t>有意思，我捋一捋田园的逻辑:你没有数据-没数据你说个吊？ 有了国内数据-你国数据没代表性！用了国外的数据-你怎么不贴国内的？数据国内国外都有-看国内比国外高0.01%，你国药丸！你们开心就好，我只是想让大家看看什么叫双标狗，遛完狗就好并不在意你们吠什么#防务微观察#</t>
  </si>
  <si>
    <t>https://wx1.sinaimg.cn/large/86fcca02ly1g3jgq3jzu0j20ke0gsdja.jpg</t>
  </si>
  <si>
    <t>答粉丝疑问：刚才咨询了懂法律的朋友，夜间施工须经过县级以上政府及有关部门批准，您可以查询该工程是否有相关许可，如果没有，即属违法行为，可以此为由，向有关部门举报。如果该工程确有许可，可请专业人士对工地发出的噪声进行测试，如果噪声超过《工业企业噪声卫生标准》规定的标准（90分贝），可向环保部门投诉，责令其控制噪声。如果以上措施均无效，建议联合小区居民集体投诉，或者保留相关证据后，向本地媒体反映。最后，希望您的问题早日得到解决，恢复正常的作息。</t>
  </si>
  <si>
    <t>https://wx3.sinaimg.cn/large/6232a59agy1g3jhi2drs7j20mj08z74x.jpg</t>
  </si>
  <si>
    <t>网友来稿选登：有个女孩给@果子狸7777 投稿，诉说情感方面的迷茫，看完投稿，果子狸的评论，以及评论区的评论后，我只想隔空对那个女孩的男友说几句：“哥们，尽早分手吧。都闹到给果子狸这种极端女拳投稿的地步了，你再关心她呵护她只会被视为对她的控制欲。这种不知好歹的巨婴就应该被社会，被现实狠狠教育一次，然后才会明白谁是真的对她好，谁是表面装作关心她，实际上只想吃她的人血馒头！”</t>
  </si>
  <si>
    <t>https://wx1.sinaimg.cn/large/6232a59agy1g3jfpbf5n7j20gv0aagm8.jpg,https://wx1.sinaimg.cn/large/6232a59agy1g3jfpfah28j20gz13wdma.jpg,https://wx4.sinaimg.cn/large/6232a59agy1g3jfpkuw8ij20hc13ytif.jpg,https://wx3.sinaimg.cn/large/6232a59agy1g3jfpokzp4j20gn0iqabc.jpg,https://wx1.sinaimg.cn/large/6232a59agy1g3jfptnqdzj20g80i5abi.jpg,https://wx2.sinaimg.cn/large/6232a59agy1g3jfpymjkmj20gv0he3zn.jpg</t>
  </si>
  <si>
    <t xml:space="preserve">男人出轨，田园女拳：“不要脸、恶心”女人出轨，田园女拳：“这是婚姻制度对女性子宫的剥削” </t>
  </si>
  <si>
    <t>https://wx4.sinaimg.cn/large/6232a59agy1g3jepwgx1sj20gl0e4q3q.jpg,https://wx1.sinaimg.cn/large/6232a59agy1g3jeq0erz0j20gu0hrjsj.jpg,https://wx1.sinaimg.cn/large/6232a59agy1g3jdvwmjs3j20gm2btwqr.jpg,https://wx1.sinaimg.cn/large/6232a59agy1g3jdw0xfsxj20gv0ilab4.jpg</t>
  </si>
  <si>
    <t>这两天，“原谅宝”的事闹得沸沸扬扬，支持者有之，反对者有之，反对者中不少认为这是性别歧视，隐私侵犯，比如某个给黑人吹X还满口“尼国屌癌”的女士就是这样（见图二、图三）。我想说的是，触犯法律另说，人脸识别技术其实并不包含任何性别歧视的成分，很简单，因为科技本就是不分性别的啊。男士们可以利用原谅宝的人脸识别技术检验自己是否被绿，避免成为接盘选。女士们何尝不可以利用这个APP，来查看老公是否出轨，来确认小三身份，或者来防止自己被基佬骗婚传染艾滋么？老公出轨，小三勾搭，基佬骗婚传染艾滋，不一直是广大女性愤怒，焦虑情绪的重要来源么？无论什么问题，换一种角度思考，也许你的观感就完全不一样了，不是吗？</t>
  </si>
  <si>
    <t>https://wx4.sinaimg.cn/large/6232a59agy1g3j75jh86nj20gk0hhmy3.jpg,https://wx1.sinaimg.cn/large/6232a59agy1g3j75m755hj20go0d73zf.jpg,https://wx1.sinaimg.cn/large/6232a59agy1g3j7e6crc5j20xn0i1got.jpg,https://wx4.sinaimg.cn/large/6232a59agy1g3j76bldxnj20go0demxw.jpg</t>
  </si>
  <si>
    <t>田园女权的脑回路让我无比服气。她们所要求的社会，是没有任何凶杀案的社会，如果杜绝不了，也只能死男的，不能死女的，或者绝不允许有男杀女的现象发生。问题是，有人的地方，就有江湖，有江湖的地方，就有欲望的冲突，就有纷争，有纷争就有极端纷争，然后以夺取他人生命的形式表现出来。这才是凶杀的根本缘由。此外，柿子挑软的捏，是相当一部分犯罪者的犯罪思维，不仅女性，反抗能力差的幼年和老年男性也常常被选择为侵害对象，全世界都存在这种现象，因为这就是人类阴暗心理的一部分，是不分性别和种族的。综上所述，田园女权要求的是一个完全不能有江湖，不能有欲望，不能有阴暗心理的世界，否则她们就有十足的理由对全体男性开炮，即使大部分男性并没有做什么，即使里面也包括了用生命保护她们的男性。对此，我只有一句话：这个世界太危险了，作为这个世界的一员，我很抱歉，但我无力改变这些（虽然很想改变），只能衷心希望你们尽早投胎到你们幻想出来的那个理想世界，别在我们这儿继续受苦了。</t>
  </si>
  <si>
    <t>https://wx3.sinaimg.cn/large/6232a59agy1g3j5j6nr68j20en055glt.jpg</t>
  </si>
  <si>
    <t>罪犯比例重要，保护者比例不重要？男歹徒对女人犯罪那叫性别犯罪，男警察保护女人那就什么也不算了？//@骨瘦如柴空打杀: 男人犯罪是社会的错，女人犯错那绝对是女人的错，怪不得社会。所以罪犯比例重要吗杀你6000万女人又算什么？你提出来就是制造性别对立</t>
  </si>
  <si>
    <t>骨瘦如柴空打杀</t>
  </si>
  <si>
    <t>田园女权斗士们天天满世界宣扬：“天天都有女人被杀，而且都是男人干的，作为女人，能活下来实在是太不容易了。”但她们永远不会告诉你，根据联合国毒品和犯罪问题办公室的报告，全球的凶杀案中，有79%受害者都是男性，只有21%的受害者是女性。在中国，凶杀案受害者男女比例分别是78.1%和21.9%（见图四~图六）也就是说，论被他人杀害的几率，男人远高于女人。有人可能会质问了：“那加害者比例也是男性占绝对多数啊，杀害女人的凶手大多是男性，这才是女性仇视男性的根源。”但无论田园大V还是质问者，都不会告诉你，壮烈牺牲的军人、警察和消防员群体中，男性比例同样远远超过女性。就2016~2019年间，我国牺牲军人和警察共1060人，其中女性43人，约占5%，男性1017人，约占95%。牺牲的专职消防员，几乎全部为男性。（见图七、图八）另，根据2009年的统计，我国两院院士中，男性占94以上，女性仅为5%多一点。（见图九）你问我到底想说什么？我想说的是，任何以偏概全，以个体代替全体的行为，都SB透了!~既然可以从杀人凶犯中的男性所占比例偏高，得出“男人是低等群体，不文明群体”，乃至“男人都是一群杀害女人的凶手”之类的谬论，那我们可不可以从殉职的军人、警察、消防员，以及科学家中男性所占比例偏高的事实中得出，“女人之所以能安安稳稳，幸幸福福地生活下去，全靠男人用生命去保护他们，或是用智慧为她们创造各种生活条件”的结论呢？最后我想反问一句，要男人真的如田园女拳斗士所说的，是一群杀人犯抢劫犯强奸犯的集合，那你们是怎么长大的？怎么活到现在的？？又是怎么安安稳稳地坐在电脑前发帖控诉男人的罪恶的？？？要知道每个人都有个爹，而负责治安、消防和国防的人群中，男人可是占绝大多数啊~！</t>
  </si>
  <si>
    <t>https://wx2.sinaimg.cn/large/6232a59agy1g3ii068eywj20gk0y0age.jpg,https://wx3.sinaimg.cn/large/6232a59agy1g3ii066t1ej20gp0hggmn.jpg,https://wx3.sinaimg.cn/large/6232a59agy1g3iijm8zjqj20eh06bglu.jpg,https://wx4.sinaimg.cn/large/6232a59agy1g3ii065dzkj20jr0jb0v0.jpg,https://wx1.sinaimg.cn/large/6232a59agy1g3ii063um1j20ot0h8acg.jpg,https://wx4.sinaimg.cn/large/6232a59agy1g3ii066ylcj20qb0ji0x7.jpg,https://wx2.sinaimg.cn/large/6232a59agy1g3ii061jiej20hd0ejaa6.jpg,https://wx1.sinaimg.cn/large/6232a59agy1g3ii061hrnj20km071glf.jpg,https://wx4.sinaimg.cn/large/6232a59agy1g3ii06kztzj20hs0lcq3g.jpg</t>
  </si>
  <si>
    <t>回复@冷气球似太阳复活:还真这么说过 查看图片 //@冷气球似太阳复活:女👊会说战争是男人挑起来的，都是男人的错，尼国和我们无关</t>
  </si>
  <si>
    <t>冷气球似太阳复活,冷气球似太阳复活</t>
  </si>
  <si>
    <t xml:space="preserve">美国女权主义者的平权宣传：“目前战死者中97%是男性，是时候结束这种性别不平等了” </t>
  </si>
  <si>
    <t>https://wx1.sinaimg.cn/large/6232a59agy1g3j2le72m4j20k00cc19b.jpg</t>
  </si>
  <si>
    <t>正文第四段和倒数第二段一直在谈这个问题，您是不是要配副眼镜？不过，选择性失明癌晚期，估计怎么配也没用//@一大瓶止疼药:这种时候博主就装死无视罪犯比例了光说男性死亡率高博主敢不敢把中国罪犯性别比数据放出来啊？</t>
  </si>
  <si>
    <t>一大瓶止疼药</t>
  </si>
  <si>
    <t>不好意思，没有男人们在外头扛枪巡逻，你就算呆在家里也照样会被不法之徒入室劫杀，当然，那些扛枪巡逻的男人，女拳们大概率是选择性失明的//@一大瓶止疼药:Ok说的太对了既然男性死亡率远高于女性，男性应该保护好自己，晚上出门或者白天打扮好才出门的都是骚浪贱，都是没有自我保护意识的男人</t>
  </si>
  <si>
    <t>你国是哪国？你爸是哪国男人？莫非阁下是外国胎盘养大的杂种？//@辛蓝少爷:又来勒，开始用消防员警察军人的死亡率洗地惹，尼国男人未免过于好笑//@想要追到演唱会 :我的天哪，这偷换概念到这个地步//@不愿透露姓名的网友小刘 :?这和你打车被奸杀 离婚被砍死能一样么?</t>
  </si>
  <si>
    <t>辛蓝少爷,想要追到演唱会,不愿透露姓名的网友小刘</t>
  </si>
  <si>
    <t>能有点基本阅读理解能力和逻辑分析能力不？讨论的重点是以偏概全的荒谬，也就是论证方式的纰漏，你一个劲在论据上做文章，岂不是牛头不对马嘴？//@不愿透露姓名的网友小刘:?这和你打车被奸杀 离婚被砍死能一样么?</t>
  </si>
  <si>
    <t>不愿透露姓名的网友小刘</t>
  </si>
  <si>
    <t xml:space="preserve">要实行“性别连坐”制度了？可怕可怕 </t>
  </si>
  <si>
    <t>https://wx4.sinaimg.cn/large/6232a59agy1g3ib9jtsgvj20gf061dg1.jpg</t>
  </si>
  <si>
    <t xml:space="preserve">愈是这种需要团结一心，共御外侮的时候，“中国崩溃论”愈不会缺席 </t>
  </si>
  <si>
    <t>https://wx1.sinaimg.cn/large/6232a59agy1g3i7q8qbrhj20hs12jgnq.jpg,https://wx3.sinaimg.cn/large/6232a59agy1g3i7q8rafcj20hs12j76i.jpg,https://wx4.sinaimg.cn/large/6232a59agy1g3i7q8qrnjj20hs12jmzi.jpg,https://wx1.sinaimg.cn/large/6232a59agy1g3i7q8qyspj20hs12jjti.jpg,https://wx1.sinaimg.cn/large/6232a59agy1g3i7q8q38kj20hs12jtaj.jpg,https://wx4.sinaimg.cn/large/6232a59agy1g3i7q8rp89j20hs12jjte.jpg,https://wx4.sinaimg.cn/large/6232a59agy1g3i7q8x792j20hs12jjte.jpg,https://wx1.sinaimg.cn/large/6232a59agy1g3i7q8voazj20hs12jdhn.jpg,https://wx2.sinaimg.cn/large/6232a59agy1g3i7q8wokaj20hs12jmza.jpg</t>
  </si>
  <si>
    <t>【10年内杀害近1400万女性？相当于46次南京大tusha？”用数据揭穿田园女拳大V谎言第二弹】昨天笔者引用数据，驳斥了@稍息-shaoxi 和@午后的水妖 制造的“20年杀2200多万中国女性”的谎言（见：网页链接）。今天继续用数据打脸。在“2200万说”谬论的下一段，稍息和水妖接着抛出又一个惊世骇俗的观点：“数据表明，光是进入2000年后的十年里，女性比男性少了13847562，相当于46.15次南京大tusha，每年4.1次。”（见图一）也就是说，按照她们的说法，2000年~2010年，有1300多万女性被杀害，并暗示这是男性犯下的ZUI行。事实究竟如何呢？很幸运，进入新世纪后，科技手段日新月异，有关部门已经可以给我们提供较为完善的数据，更幸运的是，稍息和水妖的观点的时间背景起点（2000年）和终点（2010年），恰好是第五次人口普查和第六次人口普查的进行时间。这样的话，我们查起数据来就更方便了。根据五普的数据，2000年中国男性人口为640275969，女性人口为602336257，性别比为106.30（见图二），2010年中国男性人口为682329104，女性人口为650481765 。性别比为104.90（见图三） 。2000年中国人口数为12.4亿，10年为13.3亿，取个中间值12.85，按照水妖和稍息的说法，10年间1384万女性被害，应为不可弥补的损失，则10年间男女性别比应上升1.07才是，然而根据两次普查数据，事实不仅并非如此，10年间的男女性别比反而下降了1.4（106.30-104.90）。1.4减去负1.07等于2.47，12.85*2.47%=0.3173，即3173万人。我想问问，这多出3173万人究竟是怎么回事？莫非是稍息和水妖穿越回那10年间，传播了几百次“女拳瘟疫”制造了3000多万死魂灵？？顺带，几次三番用民族伤痛作为传播谣言的催化剂，新浪真不打算做点什么吗？</t>
  </si>
  <si>
    <t>https://wx3.sinaimg.cn/large/6232a59agy1g3i1wpfzu7j20fl0efgmx.jpg,https://wx4.sinaimg.cn/large/6232a59agy1g3i1wu83y3j212h0kb77g.jpg,https://wx4.sinaimg.cn/large/6232a59agy1g3i1wwuyd7j213f0kaadb.jpg</t>
  </si>
  <si>
    <t>稍息-shaoxi,午后的水妖</t>
  </si>
  <si>
    <t xml:space="preserve">放任制造性别恐慌恶果已显，一批女拳斗士扬言上街屠杀男人 </t>
  </si>
  <si>
    <t>https://wx4.sinaimg.cn/large/6232a59agy1g3hwsx07uaj20k00zkac2.jpg,https://wx4.sinaimg.cn/large/6232a59agy1g3hwszsufzj20c20lejs2.jpg,https://wx1.sinaimg.cn/large/6232a59agy1g3hwt30ugmj20k00zkwgo.jpg,https://wx3.sinaimg.cn/large/6232a59agy1g3hy4ii6iqj20u01t0drn.jpg</t>
  </si>
  <si>
    <t>【20年内杀死2000多万女性，制造70多次南京大屠杀？用数据揭穿田园女拳大V的谎言】就在今天，田园女拳大V@稍息-shaoxi 借南昌红谷滩杀人案的话题，发表了一篇博文，主题为抨击中国男性杀害中国女性的现象。（见图一）其中稍息罗列了一段数据，原文如下“2010年，0～19岁人口男孩比女孩多了2210万，男女比例是114.6比100。20年间，2210万女性消失了20年间，2210万女性消失了。20年里，2210万女性非正常死亡。20年来，针对女性发生了73.6次南京大屠杀，平均每年3.68次。如果不考虑闰年因素，需要28.5秒就杀死一个女人，不分节假日，不舍昼夜，持续不停地杀杀杀，才能杀出这个结果来。这不是战争时期，也没有日本侵略军，更没有大面积饥荒灾害，怎么可能发生这样持续的、大规模的屠杀而毫无动静呢？”（见图二）撇去文中那些煽情用词，20年间杀死了2210万女性，这确实是个触目惊心的数字，如果属实，那中国男性的确罪恶滔天。然而，事实真相是否如此呢？根据稍息的原文，可知这段数据来自另一田园女权大V@午后的水妖 的博文《散装屠杀》，“午后的水妖”究竟是什么人，想必不少人也都知道，但这里且不讨论她的RP，纯讨论她的数据真实性。首先，从原文可以看出，午后的水妖的“屠杀2200万女性”说的依据是0到19岁的男性人口数比女性多了2210万，也就是说，这一说法的前提是男女出生性别比为1比1。然而，这是个不折不扣的谣言加谎言，根据世界银行的统计，男女出生比的一般比率是106比100。（见图三）也就是说，水妖的数据，一开始就建立在造谣的前提之上。我们接着分析，水妖小姐给出的时间前提是“20年间”，而统计时间截止至2010年，也就是说，“2200万女性被杀害”的时间期限为“1991年~2010年”。时间期限有了，可以继续下去了。由于水妖没有给出她的数据来源，接下来我们只能使用权威部门，即中国国家统计局的人口普查数据。1990年的时候，受限于技术条件，人口普查还不是很规范，所以出生性别比只能靠推算，根据中国人民大学人口与发展研究中心教授陈卫和翟振武在《1990 年代中国出生性别比: 究竟有多高?》一文的估算，1991年（即水妖数据的时间起点）中国0岁人口（即男女出生）性别比为109. 97（见图四）。到了2010年，这批新生儿如果都活着，那将变成当年的19岁人口，根据国家统计局的2010年人口普查（六普），当年的19岁人口性别比为105.88（见图五），比起1991年的0岁人口性别比反而下降了4.09。按照1990年人口普查结果，90年中国人口为11亿多（图六），10年为13亿多，这上升的4.09相当于4500至5317万人口。也就是说，1990~2010年间，不但没有“2200万女性”惨遭屠杀，反而凭空多出了4,5000万女性。至于为什么会凭空多出这么多人口来，之前我的微博已有科普，主要是瞒报户口造成的，科普链接见网页链接和网页链接，按照专业人士的说法，2010年，也就是第6次人口普查统计前后，因户口瞒报导致出生性别比超常的比例达46%~24%。（图七）足见午后的水妖的所谓数据是何等的颠倒黑白，胡说八道了。颠倒黑白，胡说八道不说，还捏造什么“20年来，针对女性发生了73.6次南京大屠杀，平均每年3.68次。”，将民族耻辱作为散播恶臭谣言，鼓吹性别对立的容器和催化剂，无廉无耻地在中华民族的伤口上践踏、撒盐。请问，这种玩意，能算是个人不？请问微博管理，这种谣言，有留着的必要不？</t>
  </si>
  <si>
    <t>https://wx3.sinaimg.cn/large/6232a59agy1g3hf4ruyfpj20gi1b2qcj.jpg,https://wx4.sinaimg.cn/large/6232a59agy1g3hf4uewpuj20fk0ed75c.jpg,https://wx1.sinaimg.cn/large/6232a59agy1g3hf59mt1lj21370metap.jpg,https://wx4.sinaimg.cn/large/6232a59agy1g3hf5d10y7j20kv03zaa5.jpg,https://wx4.sinaimg.cn/large/6232a59agy1g3hf5gma0gj212w0k0whv.jpg,https://wx1.sinaimg.cn/large/6232a59agy1g3hf5jxnmej213706i3ze.jpg,https://wx1.sinaimg.cn/large/6232a59agy1g3hf5nid76j20fo0avmxy.jpg</t>
  </si>
  <si>
    <t>田园女拳又开始碰瓷南京大屠杀了？？且不论“20年杀死2000多万女性”的数据有多么无稽，多么扯淡（第一：男女出生比本就是男性多于女性，第二，性别比不平等主要为隐户问题造成），几次三番用民族伤痛来制造性别仇恨，你们还是不是中国人？？？PS：田园女拳多次利用南京大屠杀为话题煽动性别对立证据见图三至图六</t>
  </si>
  <si>
    <t>https://wx3.sinaimg.cn/large/6232a59agy1g3hb4x48glj20gi1b2qcj.jpg,https://wx3.sinaimg.cn/large/6232a59agy1g3hb4z5eeaj20fk0ed75c.jpg,https://wx1.sinaimg.cn/large/6232a59agy1g3hb7u19yej20gu0j2wh2.jpg,https://wx4.sinaimg.cn/large/6232a59agy1g3hb7xkffnj20c824x7az.jpg,https://wx3.sinaimg.cn/large/6232a59agy1g3hb8v2rbej20ko09mjrv.jpg,https://wx4.sinaimg.cn/large/6232a59agy1g3hb8xr1sfj20fw031glk.jpg</t>
  </si>
  <si>
    <t xml:space="preserve">#联邦快递致歉#  4件快递一起误送美国，还恰好都是华为的快递？还恰好是在这个时候？这声明是把大家当白痴糊弄？ </t>
  </si>
  <si>
    <t>https://wx1.sinaimg.cn/large/6232a59agy1g3ha4zre0lj20g80nw77g.jpg</t>
  </si>
  <si>
    <t>联邦快递致歉</t>
  </si>
  <si>
    <t xml:space="preserve">女拳黑色产业链，作好被刷新三观的准备没？网页链接 </t>
  </si>
  <si>
    <t xml:space="preserve">百年难得一见的超大型翻车现场 </t>
  </si>
  <si>
    <t>https://wx2.sinaimg.cn/large/6232a59agy1g3h297l63sj20gl0fcq3t.jpg,https://wx3.sinaimg.cn/large/6232a59agy1g3h297n02cj20gi0iwmyf.jpg,https://wx2.sinaimg.cn/large/6232a59agy1g3h297qq7sj20gk0j6q4f.jpg,https://wx4.sinaimg.cn/large/6232a59agy1g3h297n4z2j20gq0j7dhf.jpg,https://wx3.sinaimg.cn/large/6232a59agy1g3h297mdpyj20gh0j1myj.jpg,https://wx1.sinaimg.cn/large/6232a59agy1g3h297mss8j20gj0injsn.jpg</t>
  </si>
  <si>
    <t xml:space="preserve">欧美LBGT宣传画：“恋童癖也是人，因为爱就是爱”（paedophiles are people too,because love is love）.和台湾的彩虹旗宣传倒是挺一致的 </t>
  </si>
  <si>
    <t>https://wx2.sinaimg.cn/large/6232a59agy1g3gvo7f981j20m40qodi5.jpg,https://wx2.sinaimg.cn/large/6232a59agy1g3gvob4v21j20ds0luabn.jpg</t>
  </si>
  <si>
    <t xml:space="preserve">如果我是这个女孩的父亲，我会照着他们打人的办法，把那些打人的小孩痛打一顿，而且是当着他们家长的面！别和我说什么大人打小孩不对，你先得是个人，然后再是个小孩！ </t>
  </si>
  <si>
    <t>https://wx3.sinaimg.cn/large/6232a59agy1g3grgpiog8g205008wx6p.gif,https://wx2.sinaimg.cn/large/6232a59agy1g3grgs0herg205008w1ky.gif,https://wx3.sinaimg.cn/large/6232a59agy1g3grgu90vvg205008w4qp.gif,https://wx1.sinaimg.cn/large/6232a59agy1g3grgxzadag205008wb2a.gif</t>
  </si>
  <si>
    <t xml:space="preserve">根据《中华人民共和国军事设施保护法》第四十六条规定：泄露军事设施秘密的，或者为境外的机构、组织、人员窃取、刺探、收买、非法提供军事设施秘密的。可依法追究刑事责任。这个动保博主在博文中暴露军事设施地址，涉嫌泄露军事机密，大家一起向有关部门举报。@青岛网警巡查执法 @青岛公安 </t>
  </si>
  <si>
    <t>https://wx4.sinaimg.cn/large/6232a59agy1g3g84hqsabj20gs0h9myw.jpg,https://wx3.sinaimg.cn/large/6232a59agy1g3g84kpftzj20sn0kdq5l.jpg</t>
  </si>
  <si>
    <t>青岛网警巡查执法,青岛公安</t>
  </si>
  <si>
    <t>根据《中华人民共和国军事设施保护法》第十五条规定：禁止陆地、水域军事禁区管理单位以外的人员、车辆、船舶进入军事禁区，禁止对军事禁区进行摄影、摄像、录音、勘察、测量、描绘和记述，禁止航空器在军事禁区上空进行低空飞行。如果图一图二所反映情况系造谣，请青岛警方严惩造谣者，如果图一图二所反映情况属实，请青岛警方严格执行相关法规，严惩相关责任人，我们千万不要向台湾的草莓兵看齐！</t>
  </si>
  <si>
    <t>https://wx2.sinaimg.cn/large/6232a59agy1g3g5qxxuohj20gy0ekgmf.jpg,https://wx1.sinaimg.cn/large/6232a59agy1g3g5u7v52qj20gr0iwabb.jpg,https://wx4.sinaimg.cn/large/6232a59agy1g3g5ziwn2aj20kr0im414.jpg</t>
  </si>
  <si>
    <t xml:space="preserve">假如此事系造谣，建议有关方面严惩造谣者，假如此事属实，建议把这个和稀泥的领导，连同喂狗人，还有那些侮辱维和军人、私闯军事重地拍摄的动保“人”士，一起丢到非洲当人肉排雷器！中国的粮食没必要喂给这些垃圾渣滓！ </t>
  </si>
  <si>
    <t>https://wx4.sinaimg.cn/large/6232a59agy1g3fz98iybdj20u01o041y.jpg,https://wx4.sinaimg.cn/large/6232a59agy1g3fz98fxs4j20b40lcdhf.jpg,https://wx3.sinaimg.cn/large/6232a59agy1g3fz98ifboj20u01o041d.jpg,https://wx2.sinaimg.cn/large/6232a59agy1g3fz98dbtoj20su0nvab7.jpg,https://wx4.sinaimg.cn/large/6232a59agy1g3fz98g23vj20cw112tar.jpg,https://wx3.sinaimg.cn/large/6232a59agy1g3fz98rblpj20u0365jz4.jpg,https://wx4.sinaimg.cn/large/6232a59agy1g3fz98l50nj20u01o0tca.jpg,https://wx1.sinaimg.cn/large/6232a59agy1g3fz98jt1zj20k00zkgp2.jpg</t>
  </si>
  <si>
    <t xml:space="preserve">这样停车的人真欠骂  上帝之鹰_5zn的微博视频 </t>
  </si>
  <si>
    <t xml:space="preserve">【网友来稿选登：“大英斯坦帝国”即将成立”】“滑天下之大稽！保守党任命了一位根本不可能当选的巴基斯坦人tariqahmadbt担任外交部长。上任首件事，他迅速将外交部变成了一个先祈祷祈祷再办事的清zhen寺。政府认为这是以某种方式“提升”英国在国外的正面形象。大英药丸 </t>
  </si>
  <si>
    <t>https://wx4.sinaimg.cn/large/6232a59agy1g3frb8h1j7j20s412jk7x.jpg,https://wx1.sinaimg.cn/large/6232a59agy1g3fqwg80d6j20cf04y0ss.jpg</t>
  </si>
  <si>
    <t xml:space="preserve">网友来稿选登：印尼大选某反华落选者的迷惑行为事实证明，做人真的不能太高调啊。 </t>
  </si>
  <si>
    <t>https://wx4.sinaimg.cn/large/6232a59agy1g3fqb92s0qj20rs5nxhdt.jpg,https://wx4.sinaimg.cn/large/6232a59agy1g3fqblc2mkj20kc0zjgn2.jpg,https://wx1.sinaimg.cn/large/6232a59agy1g3fqboe471j20k00zk0ul.jpg,https://wx4.sinaimg.cn/large/6232a59agy1g3fqbr7lluj20lb17uqaq.jpg,https://wx1.sinaimg.cn/large/6232a59agy1g3fqbuueifj20k00zkwg4.jpg</t>
  </si>
  <si>
    <t>【#伊朗逮捕30名瑜伽课学员#：男女混合上课属于违法】“同学同泳，皮肉偶而相碰，有碍男女大防。不过禁止以后，男女还是一同生活在天地中间，一同呼吸着天地中间的空气。空气从这个男人的鼻孔呼出来，被那个女人的鼻孔吸进去，又从那个女人的鼻孔呼出来，被另一个男人的鼻孔吸进去，淆乱乾坤，实在比皮肉相碰还要坏。要彻底划清界限，不如再下一道命令，规定男女老幼，诸色人等，一律戴上防毒面具，既禁空气流通，又防抛头露面。这样，每个人都是……喏！喏！”</t>
  </si>
  <si>
    <t>https://wx2.sinaimg.cn/large/6232a59agy1g3fo7w2nj7j20gq0cnjsd.jpg</t>
  </si>
  <si>
    <t>伊朗逮捕30名瑜伽课学员</t>
  </si>
  <si>
    <t xml:space="preserve">华为PTSD患者已经疯了，扬言见一个华为粉打死一个…… </t>
  </si>
  <si>
    <t>https://wx4.sinaimg.cn/large/6232a59agy1g3fl9jdy8kj20go0erq4b.jpg,https://wx3.sinaimg.cn/large/6232a59agy1g3fl3mrnegj20k00zkq4m.jpg,https://wx4.sinaimg.cn/large/6232a59agy1g3fl3mqkefj20k00zkdh2.jpg,https://wx4.sinaimg.cn/large/6232a59agy1g3fl3mxkh0j20k00zkjta.jpg,https://wx1.sinaimg.cn/large/6232a59agy1g3fl3n1hb0j20k00zkwgd.jpg,https://wx3.sinaimg.cn/large/6232a59agy1g3fl3mwy2tj20k00zkmyw.jpg,https://wx4.sinaimg.cn/large/6232a59agy1g3fl3mrakcj20k00zkta5.jpg,https://wx2.sinaimg.cn/large/6232a59agy1g3fl7p9zcpj20gm0d7gm3.jpg,https://wx4.sinaimg.cn/large/6232a59agy1g3fl7sdk46j20m40hdmyd.jpg</t>
  </si>
  <si>
    <t xml:space="preserve">每日一乐 </t>
  </si>
  <si>
    <t>https://wx2.sinaimg.cn/large/6232a59agy1g3f3lra8ujj20cj0g0ab6.jpg</t>
  </si>
  <si>
    <t xml:space="preserve">你这种人不配自称民族主义者，挂！ </t>
  </si>
  <si>
    <t>https://wx4.sinaimg.cn/large/6232a59agy1g3eztc3wbxj20u01hc43t.jpg,https://wx4.sinaimg.cn/large/6232a59agy1g3eztewkkhj20go071q37.jpg,https://wx3.sinaimg.cn/large/6232a59agy1g3ezti6b3pj20u01hcjv8.jpg,https://wx4.sinaimg.cn/large/6232a59agy1g3eztlf053j20gq0e9q3z.jpg</t>
  </si>
  <si>
    <t xml:space="preserve">气氛突然昭和了起来 </t>
  </si>
  <si>
    <t>https://wx4.sinaimg.cn/large/6232a59agy1g3eo3bpvb4j20u0118ae7.jpg</t>
  </si>
  <si>
    <t xml:space="preserve">别人穿个汉服就是祸国殃民、民族主义；中央搞去阿化就是“莫须有”；违反普通高校管理法，在校园内封斋就是“个人的生活方式”、“坚守本民族文化的体现”，宁夏的某些双标主义清zhen教徒，你们还能再恶心一点不？！ </t>
  </si>
  <si>
    <t>https://wx2.sinaimg.cn/large/6232a59agy1g3ekko1dtlj20hs0zkaq3.jpg,https://wx1.sinaimg.cn/large/6232a59agy1g3ekkmeu7dj20ir0g5mxv.jpg,https://wx1.sinaimg.cn/large/6232a59agy1g3ekkmsl1yj20hs0zk0z1.jpg,https://wx1.sinaimg.cn/large/6232a59agy1g3ekkmh4s5j20gx0f33zk.jpg,https://wx3.sinaimg.cn/large/6232a59agy1g3ekkmqjgnj20h00bct9c.jpg,https://wx4.sinaimg.cn/large/6232a59agy1g3ekkms8q2j20go0s7tcl.jpg,https://wx2.sinaimg.cn/large/6232a59agy1g3ekkmmg16j20gf0f8js9.jpg,https://wx4.sinaimg.cn/large/6232a59agy1g3ekkmfrb0j20gg0gc3z5.jpg,https://wx1.sinaimg.cn/large/6232a59agy1g3ekkn5qg2j20hs0zkds5.jpg</t>
  </si>
  <si>
    <t xml:space="preserve">原来在这位大V看来，贸易战是中国人污蔑川普，受教了受教了 </t>
  </si>
  <si>
    <t>https://wx4.sinaimg.cn/large/6232a59agy1g3egw0oh0uj20k00zktae.jpg,https://wx4.sinaimg.cn/large/6232a59agy1g3egw44g86j20m40hd0tw.jpg</t>
  </si>
  <si>
    <t xml:space="preserve">《全战三国》的开发者们对大乔是不是有什么误解？ </t>
  </si>
  <si>
    <t>https://wx1.sinaimg.cn/large/6232a59agy1g3dyk0q100j20ag092dgi.jpg</t>
  </si>
  <si>
    <t xml:space="preserve">曹老板，您拿错剧本了…… </t>
  </si>
  <si>
    <t>https://wx4.sinaimg.cn/large/6232a59agy1g3dxd77sdpj20k00ch3yv.jpg</t>
  </si>
  <si>
    <t xml:space="preserve">打脸来得太快就像龙卷风 </t>
  </si>
  <si>
    <t>https://wx2.sinaimg.cn/large/6232a59agy1g3dvcf23r0j20dt0erwfc.jpg,https://wx2.sinaimg.cn/large/6232a59agy1g3dvchs92vj20dm0k4mxy.jpg,https://wx2.sinaimg.cn/large/6232a59agy1g3dvcklg62j20dn0cjaad.jpg,https://wx4.sinaimg.cn/large/6232a59agy1g3dvcopbdhj20dk0kz0tn.jpg,https://wx4.sinaimg.cn/large/6232a59agy1g3dve7gfxhj20dm0hxjrx.jpg,https://wx2.sinaimg.cn/large/6232a59agy1g3dveayzusj20hs0es0wr.jpg</t>
  </si>
  <si>
    <t xml:space="preserve">爱狗人士围堵狗场，欲“解救”300条来自疫区的狗，我倒要看看当地政府有没胆子处理这批狗孙子。 </t>
  </si>
  <si>
    <t>https://wx1.sinaimg.cn/large/6232a59agy1g3dpd5nsucj20k00zkk2b.jpg,https://wx2.sinaimg.cn/large/6232a59agy1g3dqb5o61aj20k70b3q3v.jpg,https://wx1.sinaimg.cn/large/6232a59agy1g3dqb98qtcj20kr0gpabz.jpg,https://wx1.sinaimg.cn/large/6232a59agy1g3dq8x4llwj20kz0jbjtz.jpg</t>
  </si>
  <si>
    <t>#联想CFO道歉#【联想CFO对“退出中国”道歉：表述不准确导致误读】评：表述不准确？？你们上一次的声明里已经对美方各种暧昧了，这一次又来个模棱两可，当大家都是傻子？说白了，你们就是想在这种关键时刻玩玩脚踏两只船的把戏，如果美方得胜，你们自然可以用之前的声明来表忠，如果中方得胜或者平局，你们也可以用“你们都误会了，我不是那个意思”来给自己开脱，对吗？</t>
  </si>
  <si>
    <t>https://wx4.sinaimg.cn/large/6232a59agy1g3dgsrw1e6j20sg1edqah.jpg,https://wx4.sinaimg.cn/large/6232a59agy1g3dgu53g5gj20gj0j1gn3.jpg</t>
  </si>
  <si>
    <t>联想CFO道歉</t>
  </si>
  <si>
    <t xml:space="preserve">这也能碰瓷？？真是名副其实的恶臭女拳，脑子里除了下三路还有什么？？另，这要是是个男博主发个女厕的内部照片，恐怕评论区早就一片“流氓”、“变态”、“报警”之类的骂声了吧？ </t>
  </si>
  <si>
    <t>https://wx3.sinaimg.cn/large/6232a59agy1g3ddzqgv94j20gn0iv3zg.jpg,https://wx1.sinaimg.cn/large/6232a59agy1g3ddzttgftj20gv0jd75b.jpg,https://wx4.sinaimg.cn/large/6232a59agy1g3ddzwl5wqj20h90j8gmy.jpg,https://wx2.sinaimg.cn/large/6232a59agy1g3de09snnzj20gt0jd0u1.jpg</t>
  </si>
  <si>
    <t xml:space="preserve">真是美国的一条好狗 </t>
  </si>
  <si>
    <t>https://wx2.sinaimg.cn/large/6232a59agy1g3cu5fev0lj20hs10y0us.jpg</t>
  </si>
  <si>
    <t xml:space="preserve">网友来稿选登：南京理工大学部分学生疑似在校内进行封斋活动，根据《普通高等学校学生管理规定》第43条：学校应当坚持教育与宗教相分离原则。任何组织和个人不得在学校进行宗教活动。望学校明查@南京理工大学 </t>
  </si>
  <si>
    <t>https://wx4.sinaimg.cn/large/6232a59agy1g3cfug19vnj20ci0mpmy2.jpg,https://wx4.sinaimg.cn/large/6232a59agy1g3cfs7bgntj20q50h50ud.jpg,https://wx1.sinaimg.cn/large/6232a59agy1g3cfpgd28vj20po0zkgmg.jpg,https://wx1.sinaimg.cn/large/6232a59agy1g3cfpk87pvj20k00qo407.jpg,https://wx1.sinaimg.cn/large/6232a59agy1g3cfpxtv0yj20nx09xt9c.jpg</t>
  </si>
  <si>
    <t>南京理工大学</t>
  </si>
  <si>
    <t>回复@莱依1221:强行教族捆绑？谁告诉的你回族文化=YSL文化？？狂热宗教信徒的脑子真是不可理喻。 查看图片 //@莱依1221:整改个🐤，人家那个是回族伊斯兰文化！</t>
  </si>
  <si>
    <t>莱依1221,莱依1221</t>
  </si>
  <si>
    <t xml:space="preserve">网友来稿选登：洛阳瀍河回族区，清zhen寺、民族宾馆、清zhen凉皮商店，全是阿拉伯风格的洋葱顶加星月标志，招牌上也都印着阿拉伯文。新疆、宁夏都已整改，这里却原封不动。 </t>
  </si>
  <si>
    <t>https://wx2.sinaimg.cn/large/6232a59agy1g3c9keigqqj20qo0zkaeh.jpg,https://wx3.sinaimg.cn/large/6232a59agy1g3c9krmngmj20qo0zk419.jpg,https://wx2.sinaimg.cn/large/6232a59agy1g3c9kuhsf6j20g10hvwf6.jpg,https://wx1.sinaimg.cn/large/6232a59agy1g3c9kzaoy9j20ce057glp.jpg</t>
  </si>
  <si>
    <t>回复@BLaCK_P1G_LoVer:我国中央就是禁止教徒用阿拉伯语作为通用语言，不服去和沙特、美国哭诉去啊？  查看图片  //@BLaCK_P1G_LoVer:用什么语言是人家的自由，有那么多英文招牌怎么没见你说？</t>
  </si>
  <si>
    <t>BLaCK_P1G_LoVer,BLaCK_P1G_LoVer</t>
  </si>
  <si>
    <t>回复@艾依河边上的鱼儿:阿语是国际频道，回族可不是国际民族，您还是继续粉您的胡杨麟去吧 查看图片 //@艾依河边上的鱼儿:穆斯林通用语言是阿拉伯语，但阿拉伯语不是宗教语言，你有本事把央视阿拉伯语频道取消了，消除一切和阿拉伯语有关系的交际。什么脑子？？</t>
  </si>
  <si>
    <t>艾依河边上的鱼儿,艾依河边上的鱼儿</t>
  </si>
  <si>
    <t>回复@穆黑不要脸:请问阿语什么时候成了中华民族的语言之一了？当然你如果不认为自己是中华民族一分子，另说。//@穆黑不要脸:你是什么玩意还来稿，回族自古以来第二语言都是阿语怎么了？你tm难道只会说汉语吗？</t>
  </si>
  <si>
    <t>穆黑不要脸,穆黑不要脸</t>
  </si>
  <si>
    <t>女拳博主又开始造谣煽动性别仇恨了，明明是1950年全国男女因婚姻问题死亡7,8万人（其中包括自杀等），被她说成女性被丈夫杀害者达7万多人，要知道当年凶杀案总共才11.3万起，其中反GE命凶杀案的比例远远高于其他性质的凶杀案。既然转发数已经远远超过500了，没得说，大家举报一波走起。PS：造谣微博地址网页链接，打脸数据见图三、图四。</t>
  </si>
  <si>
    <t>https://wx3.sinaimg.cn/large/6232a59agy1g3c4f9rmvqj20gj0i8my8.jpg,https://wx2.sinaimg.cn/large/6232a59agy1g3c4f9rbiej20gv0dy74z.jpg,https://wx4.sinaimg.cn/large/6232a59agy1g3c4fahuncj20s32tlkay.jpg,https://wx2.sinaimg.cn/large/6232a59agy1g3c4f9yxgvj20es0lkmyx.jpg,https://wx3.sinaimg.cn/large/6232a59agy1g3c4f9qfutj20gg01pq2s.jpg,https://wx1.sinaimg.cn/large/6232a59agy1g3c4f9r46tj20gt059jri.jpg,https://wx1.sinaimg.cn/large/6232a59agy1g3c4f9so2tj20gd09874k.jpg,https://wx3.sinaimg.cn/large/6232a59agy1g3c4f9vyilj20nv0n4763.jpg</t>
  </si>
  <si>
    <t xml:space="preserve">台湾五大电信厂商全部加入围剿华为之列：“库存卖完就不再销售新机”。狗永远比主人更凶恶。 </t>
  </si>
  <si>
    <t>https://wx2.sinaimg.cn/large/6232a59agy1g3blr5ylv4j20me0l0q5b.jpg,https://wx2.sinaimg.cn/large/6232a59agy1g3blr886s5j20mc0g3wg5.jpg</t>
  </si>
  <si>
    <t xml:space="preserve">台湾女星林嘉凌竟公然在微博教唆他人吸毒，身为“反毒大使”就这样“反毒”？？？强烈要求新浪封杀此人！ </t>
  </si>
  <si>
    <t>https://wx4.sinaimg.cn/large/6232a59agy1g3bk84penvj20tp0qa7v0.jpg,https://wx1.sinaimg.cn/large/6232a59agy1g3bk84ibamj20sw0m8nkn.jpg,https://wx2.sinaimg.cn/large/6232a59agy1g3bk84nelqj20sw0m8nkn.jpg,https://wx3.sinaimg.cn/large/6232a59agy1g3bk84ff7nj20ma0gsgzp.jpg,https://wx2.sinaimg.cn/large/6232a59agy1g3bk842nxbj20p00h9qg9.jpg,https://wx4.sinaimg.cn/large/6232a59agy1g3bk84f7chj20sr0jmqjo.jpg,https://wx1.sinaimg.cn/large/6232a59agy1g3bk84rk2dj20tq0hjnfl.jpg,https://wx4.sinaimg.cn/large/6232a59agy1g3bk99rr39j20nm080dg3.jpg,https://wx1.sinaimg.cn/large/6232a59agy1g3bkc80zrkj20u026q7v1.jpg</t>
  </si>
  <si>
    <t xml:space="preserve">“你居然叫我回回？那我就支持台毒给你看，哼！” </t>
  </si>
  <si>
    <t>https://wx4.sinaimg.cn/large/6232a59agy1g3bdqgk2rqj208y09uq33.jpg,https://wx4.sinaimg.cn/large/6232a59agy1g3bdqiz6f5j20k00zkwh4.jpg</t>
  </si>
  <si>
    <t xml:space="preserve">侮辱烈士，挂！ </t>
  </si>
  <si>
    <t>https://wx2.sinaimg.cn/large/6232a59agy1g3b0kn1oatj20k00zkdhp.jpg</t>
  </si>
  <si>
    <t xml:space="preserve">华为PTSD患者？年纪轻轻就被逼疯了，可怜。 </t>
  </si>
  <si>
    <t>https://wx1.sinaimg.cn/large/6232a59agy1g3aydnnqosj20gn08vt95.jpg</t>
  </si>
  <si>
    <t xml:space="preserve">绿上加绿台北市 </t>
  </si>
  <si>
    <t>https://wx4.sinaimg.cn/large/6232a59agy1g3aflh85iij20k00zkgp7.jpg</t>
  </si>
  <si>
    <t xml:space="preserve">一个劲跑我微博底下送，不挂都对不住你 </t>
  </si>
  <si>
    <t>https://wx2.sinaimg.cn/large/6232a59agy1g3af4xv6w1j20gi030dfv.jpg,https://wx3.sinaimg.cn/large/6232a59agy1g3af4xsh6jj20gq0akmxm.jpg,https://wx3.sinaimg.cn/large/6232a59agy1g3af4xtaitj20gr0d20te.jpg,https://wx2.sinaimg.cn/large/6232a59agy1g3af4xwdozj20gh0apjrv.jpg,https://wx4.sinaimg.cn/large/6232a59agy1g3af4xsnrej20gl0bzt9d.jpg,https://wx2.sinaimg.cn/large/6232a59agy1g3af4xybnfj20gu0ffq3q.jpg,https://wx3.sinaimg.cn/large/6232a59agy1g3af4xueb1j20go0dlgmd.jpg,https://wx2.sinaimg.cn/large/6232a59agy1g3af4xxvgyj20gi0bhq3m.jpg,https://wx3.sinaimg.cn/large/6232a59agy1g3af4yjp0fj20gn0f7q41.jpg</t>
  </si>
  <si>
    <t xml:space="preserve">香港拒绝刊登同性恋广告彩虹旗勇士：香港回归后就和TW拉开了差距，悲剧啊 </t>
  </si>
  <si>
    <t>https://wx3.sinaimg.cn/large/6232a59agy1g3ad1wmkfgj20k00zkwja.jpg,https://wx4.sinaimg.cn/large/6232a59agy1g3ad1wkah7j20k00zk763.jpg,https://wx3.sinaimg.cn/large/6232a59agy1g3ad1wkqt9j20k00zk407.jpg,https://wx2.sinaimg.cn/large/6232a59agy1g3ad1wl108j20k00zkwge.jpg,https://wx3.sinaimg.cn/large/6232a59agy1g3ad1wlkzuj20k00zkgnr.jpg</t>
  </si>
  <si>
    <t xml:space="preserve">【重磅消息：宁夏一口气撤换248名村支书。】可见宁夏的基层已经腐烂成什么样了，难怪这些年那里奇葩新闻不断。 </t>
  </si>
  <si>
    <t>https://wx4.sinaimg.cn/large/6232a59agy1g3ab5st6j4j20dc0qowgq.jpg</t>
  </si>
  <si>
    <t>悲剧</t>
  </si>
  <si>
    <t>小磊老婆的前男友是黑人，悲剧了一家三口被查出艾滋。 小晶和小磊是经人介绍认识的，漂亮的小晶让小磊一见倾心，很快两人便确定了关系，然后小磊就向小晶求婚了，小晶也欣然答应了，两个人婚后一年就生了个大胖儿子，生活也算是幸福美满。可是最近3岁的儿子总是哭闹，打针也不见好，夫妻俩就赶紧带儿子到医院检查，没想到医生意外发现儿子感染了艾滋，紧接着夫妻俩也做了艾滋病毒检测，证实也被感染了艾滋病毒，这个消息犹如晴天霹雳，将幸福的一家三口直接打入地狱。根据艾滋病毒感染的情况来看，医生推测可能是妻子先受到的感染，在丈夫的威逼下，小晶哭着说，自己曾经在留学的时候交过一个黑人男朋友，还发生过关系。回国之后小晶和小磊相亲结婚的。但小晶并不知道自己感染了艾滋病，也从没想过会把病传给小磊或孩子，结婚后她还是很诚心实意和小磊生活的。虽然小晶说的声泪俱下，但小磊还是感觉自己受到了深深的欺骗，他一个巴掌打在妻子的脸上，将小晶直接打翻在地，因为孩子的缘故，两人暂时还没有离婚，但幸福恩爱的家庭已然破碎 暖夕酱的微博视频</t>
  </si>
  <si>
    <t xml:space="preserve">…… </t>
  </si>
  <si>
    <t>https://wx1.sinaimg.cn/large/6232a59agy1g3a8qkgo59j20sg1ek10d.jpg</t>
  </si>
  <si>
    <t>https://wx3.sinaimg.cn/large/6232a59agy1g3a5u9nysxj20j61hxjv6.jpg</t>
  </si>
  <si>
    <t xml:space="preserve">科普下：东干人，原本是同治回乱时X族屠夫白彦虎的手下，双手沾满汉族百姓的鲜血，后遭受打击，流亡国外。把一群刽子手的后代请回来奉为上宾。西安财经大学，您可真牛B，不怕当年那些惨遭屠杀的冤魂半夜找上门么？ </t>
  </si>
  <si>
    <t>https://wx1.sinaimg.cn/large/6232a59agy1g3a0mtxrkfj20k00zkacz.jpg,https://wx2.sinaimg.cn/large/6232a59agy1g3a0r7q676j20n30600u1.jpg</t>
  </si>
  <si>
    <t>嗯嗯，然后我就成仇女者了。 查看图片</t>
  </si>
  <si>
    <t xml:space="preserve">@百度贴吧，这种恶臭至极的逆向民族主义贴吧你们管不管？反正本人已经向12377实名举报，大家也都实名举报下吧。 </t>
  </si>
  <si>
    <t>https://wx4.sinaimg.cn/large/6232a59agy1g39tjrh2tbj20u01qegro.jpg,https://wx3.sinaimg.cn/large/6232a59agy1g39tjraju7j20u01qegnk.jpg,https://wx4.sinaimg.cn/large/6232a59agy1g39tjrabuxj20u01qeacd.jpg,https://wx4.sinaimg.cn/large/6232a59agy1g39tjrahkbj20u01qegnh.jpg,https://wx4.sinaimg.cn/large/6232a59agy1g39tjxydt4j20gu0zkgmp.jpg,https://wx4.sinaimg.cn/large/6232a59agy1g39tjr6a8yj20gu0zk0t3.jpg,https://wx3.sinaimg.cn/large/6232a59agy1g39tjr6l62j20kq062wel.jpg,https://wx2.sinaimg.cn/large/6232a59agy1g39tn7p6y7j20lb06pt8y.jpg,https://wx4.sinaimg.cn/large/6232a59agy1g39txlcg0vj20ya0jkdht.jpg</t>
  </si>
  <si>
    <t>百度贴吧</t>
  </si>
  <si>
    <t xml:space="preserve">某些爱狗人士的嘴脸，呵呵呵 </t>
  </si>
  <si>
    <t>https://wx4.sinaimg.cn/large/6232a59agy1g39vm9hkewj20sg1ekk23.jpg,https://wx3.sinaimg.cn/large/6232a59agy1g39vmecmgdj20sg1ekgr6.jpg,https://wx4.sinaimg.cn/large/6232a59agy1g39vmi487dj20sg1ekwha.jpg,https://wx3.sinaimg.cn/large/6232a59agy1g39vml6g19j20sg1ekjx3.jpg</t>
  </si>
  <si>
    <t xml:space="preserve">台媒：“我们台湾同性合法，关你们中国什么事？”彩虹旗斗士：“对啊，关你什么事？”我不禁想起了一个成语：“同仇敌忾” </t>
  </si>
  <si>
    <t>https://wx1.sinaimg.cn/large/6232a59agy1g39axyvrfmj20do0g2gmr.jpg,https://wx3.sinaimg.cn/large/6232a59agy1g39ayc4wi9j20k00zk0x2.jpg,https://wx2.sinaimg.cn/large/6232a59agy1g39aycf2w6j20k00zk40s.jpg,https://wx3.sinaimg.cn/large/6232a59agy1g39ayc4tlhj20k00zkwgi.jpg,https://wx4.sinaimg.cn/large/6232a59agy1g39ayc5gzbj20k00zkwgi.jpg,https://wx3.sinaimg.cn/large/6232a59agy1g39ayc5rztj20k00zkaca.jpg,https://wx1.sinaimg.cn/large/6232a59agy1g39ayc4yddj20k00zk40g.jpg,https://wx3.sinaimg.cn/large/6232a59agy1g39ayc76etj20k00zkacc.jpg</t>
  </si>
  <si>
    <t xml:space="preserve">土鸡支持台毒，原因是觉得4V“宗教自由”，很好，绿上加绿 </t>
  </si>
  <si>
    <t>https://wx1.sinaimg.cn/large/6232a59agy1g397yyh8i0j20k00zkdhy.jpg,https://wx2.sinaimg.cn/large/6232a59agy1g397yygr2uj20zk0k0ju7.jpg,https://wx1.sinaimg.cn/large/6232a59agy1g397yyfyklj20zk0k040f.jpg,https://wx3.sinaimg.cn/large/6232a59agy1g397yyfpq5j20k00zkjt9.jpg,https://wx3.sinaimg.cn/large/6232a59agy1g397yyfvynj20zk0k0abj.jpg,https://wx3.sinaimg.cn/large/6232a59agy1g397yyfrwzj20zk0k0myr.jpg</t>
  </si>
  <si>
    <t>回复@让我触及到天空:嗯嗯，说白了，在你们彩虹旗斗士看来，反对同性恋话题进中学校园=反同=反人类=存心强奸未成年嘛，实锤了//@让我触及到天空:回复@上帝之鹰_5zn:用不着阴阳怪气，确实等同于反同，你不认为同性恋是错的为什么不能进校园?</t>
  </si>
  <si>
    <t>让我触及到天空,让我触及到天空,上帝之鹰_5zn</t>
  </si>
  <si>
    <t xml:space="preserve">台湾的民主自由和多元化，亚洲第一——BY某些彩虹旗斗士 </t>
  </si>
  <si>
    <t>https://wx3.sinaimg.cn/large/6232a59agy1g388r9c9bfj20ds0lujsw.jpg,https://wx2.sinaimg.cn/large/6232a59agy1g388p320ahj20m80c8whm.jpg</t>
  </si>
  <si>
    <t xml:space="preserve">过去是无瓷不碰我女拳，现在是无瓷不碰我平拳？“平权”这个词迟早也和“女权”一样，被一帮非蠢即坏的东西硬生生整成贬义词。 </t>
  </si>
  <si>
    <t>https://wx4.sinaimg.cn/large/6232a59agy1g391aubhqlj20gj0zhaj4.jpg,https://wx4.sinaimg.cn/large/6232a59agy1g391axn4x7j20gm26cgqx.jpg</t>
  </si>
  <si>
    <t xml:space="preserve">果然，动不动希望中国男人死绝的女拳主义者，十个有九个都是“你国”“支纳”不离口的反华货色。 </t>
  </si>
  <si>
    <t>https://wx2.sinaimg.cn/large/6232a59agy1g38zjau3hsj20k00zktcc.jpg,https://wx3.sinaimg.cn/large/6232a59agy1g38zje973qj20k00zkwhe.jpg</t>
  </si>
  <si>
    <t xml:space="preserve">男同胞们看过来，有人希望你们和你们的爸爸，儿子，哥哥，弟弟，舅舅，外甥，叔叔，侄儿，伯伯，爷爷全部死光 </t>
  </si>
  <si>
    <t>https://wx1.sinaimg.cn/large/6232a59agy1g38v7bhzsxj20ku1127d9.jpg</t>
  </si>
  <si>
    <t xml:space="preserve">“大陆富士康工人为什么要跳楼？”“都是为了骗抚恤金啦！” 网页链接 </t>
  </si>
  <si>
    <t xml:space="preserve">不得了不得了，原来“反对同性恋宣传进校园”等于“存心强奸诱奸未成年人”，等于“想把未成年人变成自己的生育工具”。这里一大群潜在的强奸犯恋童癖，你们瑟瑟发抖没？ </t>
  </si>
  <si>
    <t>https://wx4.sinaimg.cn/large/6232a59agy1g38q2j0bmzj20mq0zk1kq.jpg,https://wx4.sinaimg.cn/large/6232a59agy1g38q2ixjzqj20l40zknkd.jpg,https://wx1.sinaimg.cn/large/6232a59agy1g38q2j3xxxj20gx0i1gmz.jpg</t>
  </si>
  <si>
    <t xml:space="preserve">“相由心生”这句话，果然是有一定道理的。 </t>
  </si>
  <si>
    <t>https://wx3.sinaimg.cn/large/6232a59agy1g38myd67baj20j60fe0t8.jpg,https://wx3.sinaimg.cn/large/6232a59agy1g38mygzjamj20gl0im75n.jpg,https://wx4.sinaimg.cn/large/6232a59agy1g38myluqdsj20a40fat96.jpg</t>
  </si>
  <si>
    <t xml:space="preserve">看了川普目中无人的发言，再看看方舟子阴阳怪气的嘴脸，突然觉得这张脸由衷地恶心 </t>
  </si>
  <si>
    <t>https://wx4.sinaimg.cn/large/6232a59agy1g3822egni7j20k017banl.jpg,https://wx4.sinaimg.cn/large/6232a59agy1g3822znjw3j208c0cit98.jpg</t>
  </si>
  <si>
    <t xml:space="preserve">啧啧啧，不得了，反对同性恋宣传进中学校园=反同=反人类。本希特勒二世瑟瑟发抖ING。 </t>
  </si>
  <si>
    <t>https://wx3.sinaimg.cn/large/6232a59agy1g37ujtq67hj20j00hq75n.jpg</t>
  </si>
  <si>
    <t xml:space="preserve">#流浪地球#  这叫刘启和韩朵朵的“Q版”手办？？我读书少你不要骗我 </t>
  </si>
  <si>
    <t>https://wx2.sinaimg.cn/large/6232a59agy1g37so66pxwj20p00c2q3z.jpg,https://wx2.sinaimg.cn/large/6232a59agy1g37so9yb2sj20li0mymyv.jpg</t>
  </si>
  <si>
    <t>流浪地球</t>
  </si>
  <si>
    <t xml:space="preserve">无理由封贴？！那我截了再发就是 </t>
  </si>
  <si>
    <t>https://wx3.sinaimg.cn/large/6232a59agy1g37q7x485hj20ku112498.jpg</t>
  </si>
  <si>
    <t xml:space="preserve">@左右军事 这位大V，请问“投降大日本帝国”是什么意思？？你是站在什么立场讲出这种话的？？ </t>
  </si>
  <si>
    <t>https://wx2.sinaimg.cn/large/6232a59agy1g37nv3tuumj20e00lh763.jpg</t>
  </si>
  <si>
    <t>左右军事</t>
  </si>
  <si>
    <t xml:space="preserve">明明是朝鲜士兵被美军俘虏，却被说成志愿军向美军投降。如今中美大战刚刚开始，正是最需要鼓劲打气的时候，而这位大V却趁机发布这种谣言，敢问居心何在？？ </t>
  </si>
  <si>
    <t>https://wx1.sinaimg.cn/large/6232a59agy1g37m1fl8mjj20k00gfgns.jpg,https://wx1.sinaimg.cn/large/6232a59agy1g37m1hwwj7j20f80c1tax.jpg</t>
  </si>
  <si>
    <t xml:space="preserve">搞笑了，美帝硅谷企业加班加点为华为供货，这是打川普的脸啊。 </t>
  </si>
  <si>
    <t>https://wx1.sinaimg.cn/large/6232a59agy1g37ksk8hasj20gd0m7tbu.jpg</t>
  </si>
  <si>
    <t xml:space="preserve">“我宁愿当狗也不愿意当汉人！” </t>
  </si>
  <si>
    <t>https://wx3.sinaimg.cn/large/6232a59agy1g37jnls5p8j20fs06amxk.jpg,https://wx2.sinaimg.cn/large/6232a59agy1g37jnlsr4fj20ga08dt9k.jpg,https://wx2.sinaimg.cn/large/6232a59agy1g37jnlsfnhj20gl05o3yx.jpg,https://wx3.sinaimg.cn/large/6232a59agy1g37jnluivnj20fy0bmjsi.jpg,https://wx4.sinaimg.cn/large/6232a59agy1g37jyaftywj20g60ceq4d.jpg,https://wx1.sinaimg.cn/large/6232a59agy1g37jnlzcfjj20gg0ff0zc.jpg</t>
  </si>
  <si>
    <t xml:space="preserve">超大型连环车祸现场，状况空前惨烈 </t>
  </si>
  <si>
    <t>https://wx4.sinaimg.cn/large/6232a59agy1g37hvc5l3gj20u01hc7h3.jpg,https://wx2.sinaimg.cn/large/6232a59agy1g37hlxndu3j20u01hcafp.jpg,https://wx3.sinaimg.cn/large/6232a59agy1g37hverpduj20rs1awdoo.jpg</t>
  </si>
  <si>
    <t>无线的好用吗？//@拯救大龄二次元: 8000pa吸力还不错//@每日白菜优选:旧款的吸力是6000pa，续航20分钟。新款的吸力是8000pa，续航30-35分钟。而且新款触控的颜值更高，带电量显示。//@名叫刀刀:以前那个500块的，买了两个，超级好用，这个更好用吗？</t>
  </si>
  <si>
    <t>拯救大龄二次元,每日白菜优选,名叫刀刀</t>
  </si>
  <si>
    <t>小编亲测好用！30天免费试用，1年免费换新~【颜控首选】VacMaster 美国卫玛仕  智能触控二合一无线吸尘器  券后【¥699】（1199-500）小编验货心得：1、吸力（pa）是衡量吸尘器的重要指标（由功率+真空度决定），这款是8000pa大吸力，小编对比了¥1299的小狗吸尘器（吸力7000pa），卫玛仕的吸力明显更大。2、GTC磨切断发专利，脚踏一键清理难缠毛发，解决了毛发堵塞的通病。3、65dB低噪音设计，小编亲测声音和电吹风差不多，在可接范围内。4、2000mah大容量电池组，续航时间长达35分钟，比旧款续航多15分钟。5、小编最喜欢的是150°广角探照灯，清洁床底等黑暗角落，很有满足感总体来说，1000元内的吸尘器难逢对手，看评论说堪比戴森v6，想要一款好的吸尘器可以考虑。 每日白菜优选的秒拍视频</t>
  </si>
  <si>
    <t xml:space="preserve">每日一乐：作死过度的后果  上帝之鹰_5zn的微博视频 </t>
  </si>
  <si>
    <t xml:space="preserve">这张图谁做的，稍微有点狠哦，不过我喜欢 </t>
  </si>
  <si>
    <t>https://wx2.sinaimg.cn/large/6232a59agy1g36u827iw6j20dw0ak75h.jpg</t>
  </si>
  <si>
    <t>回复@LvJN_:哦哦，台湾人敌视大陆人，你不去反击，反而帮着他们说话？这是围陆救台？和田园女拳的围中救美倒挺有异曲同工之妙嘛//@LvJN_:你是不是脑子有问题哦 我是大陆人 和你不一样的是 我是支持人人平等的人 我没有替人和人说话 只是单纯地反驳你的无脑观点</t>
  </si>
  <si>
    <t>LvJN_,LvJN_</t>
  </si>
  <si>
    <t xml:space="preserve">#台湾同性恋婚姻合法化#  自由时报：“我们台湾同性合法，关你们中国屁事？”说真的，现在再看到一堆简体字用户为台湾同性婚姻合法而落泪、叫好，甚至狂捧鬼岛臭脚时，我就直想笑，热面孔贴冷屁股啊 </t>
  </si>
  <si>
    <t>https://wx2.sinaimg.cn/large/6232a59agy1g39apv6cu1j20dy0jn75p.jpg</t>
  </si>
  <si>
    <t>台湾同性恋婚姻合法化</t>
  </si>
  <si>
    <t>回复@LvJN_:啧啧，开始代表台湾人发言了么？精神台湾人你好//@LvJN_:别偷换概念 我说的是对你这类人有敌意 你这类人//@上帝之鹰_5zn:回复@LvJN_:原来彩虹艾滋岛敌视大陆是因为大陆有反同群体存在啊，了解了了解了</t>
  </si>
  <si>
    <t>LvJN_,LvJN_,上帝之鹰_5zn,LvJN_</t>
  </si>
  <si>
    <t>回复@LvJN_:不好意思，“艾滋岛”是同性婚姻合法后，台湾人对台湾的称呼，我只是引用一下而已哦  查看图片  //@LvJN_:回复@上帝之鹰_5zn:首先你要尊重别人 别人才能尊重你 彩虹艾滋岛这个名字好像不是很有素质</t>
  </si>
  <si>
    <t>LvJN_,LvJN_,上帝之鹰_5zn</t>
  </si>
  <si>
    <t xml:space="preserve">回复@LvJN_:原来彩虹艾滋岛敌视大陆是因为大陆有反同群体存在啊，了解了了解了//@LvJN_:回复@上帝之鹰_5zn:因为有你这样犯贱的键盘侠存在 所以才会对你这类人有敌意 </t>
  </si>
  <si>
    <t xml:space="preserve">日杂档案超话  一看这ID，就知道是个极度恶臭的玩意科普：“通州事件”指1937年7月29日驻守通州的伪军起义，全歼城内日军一事。中国方面一般称为“通州事件”或“通州起义”，只有为南京大屠杀洗地的日本右翼才污蔑这场起义为“通州惨案”。 </t>
  </si>
  <si>
    <t>https://wx4.sinaimg.cn/large/6232a59agy1g36m104y5ej20k00zk769.jpg,https://wx2.sinaimg.cn/large/6232a59agy1g36m6b7sr9j20v30mbdn9.jpg</t>
  </si>
  <si>
    <t xml:space="preserve">#联想未向华为断供#  把这两条信息放在一起看，耐人寻味那 </t>
  </si>
  <si>
    <t>https://wx2.sinaimg.cn/large/6232a59agy1g36gqu2az2j20sg1edqah.jpg,https://wx4.sinaimg.cn/large/6232a59agy1g36gqwwo45j20k0140wm1.jpg</t>
  </si>
  <si>
    <t>联想未向华为断供</t>
  </si>
  <si>
    <t>这事我支持，法律面前人人平等，同性恋不该成为性侵者的护身符</t>
  </si>
  <si>
    <t>轮回镜CC</t>
  </si>
  <si>
    <t>【强烈建议同性恋性侵按照强奸定罪！！！保护异性恋！！！】你知道每年有多少同性恋，依靠着同性身份去性侵异性恋吗？你知道同性恋性侵同性后，根本【没有法律】能够让他们按照强奸罪追究刑事责任吗？你们光看到大批的同性恋喊着，不要害怕我们、歧视我们，要【接受我们进入你们】的正常生活，但是【你们有看到有任何一个同性恋呼吁，同性恋强奸立法吗？】没有！他们并不会做不利于他们的事情！！！！！！他们心知肚明，他们可以合法的因为自己的同性身份去抚摸，接触任何一个他（她）感兴趣的同性，不会有人说他们猥亵。而即使性侵同性，也只是按照猥亵罪轻微处罚。所以醒醒吧，【我们并不会歧视与伤害任何一个同性恋的身体】但是我们必须要有权利让我们的异性恋空间不受同性恋的干扰和侵害。同性恋性侵对象，几乎都是异性恋，这是个事实，而他们，不会按强奸定罪！518【拒绝让同性恋入侵我们异性恋的空间】同性恋们，不要在欺骗世人、美化自己的真实想法了！同性恋群体会给异性恋带来多大的困扰？？【有人报道过吗？】今天我来说！拨开同性恋的小白兔包装，看一下那些被同性恋伤害的【幼童】和朋友们【图1】因为无法给同性恋定罪，所有男同性恋被性侵，大部分不愿意公开，因为面子又挂不住，又无法得法律实际支持。【图2】李军多次【诱奸】14岁以下男童，称作同性恋调查，律师说没有鸡奸罪，难以取证【图3】10岁男孩遭同性灌药强奸后扔到野外赤身冻死，而没有适用法律追责【图4】迷晕又鸡奸，同性恋连环杀手连续引诱无数男性作案，死亡4人【图5】45岁保安，强奸18岁男同事，只判了有期徒刑一年，小胡性侵阿华，53岁大爷被90后小伙子猥亵等等，被同性强奸，身体上和心理上都容易受到创伤【图6】男同最新的感染艾滋病案例接近60%，而这个群体占人口比例还不到2%，所以一旦被性侵，受害者也会有更高概率感染艾滋。【图7】17岁少年生日当天看黄色电影后性侵10岁男孩【图8】家庭条件不好的同，不会找一个同样穷的人，他们会偏向找工作稳定，最好是富二代，来满足他们的一切高消费，也就是并不是单纯因为爱情而和同性交往。【图9】对同性恋宽容的地方，他们总是会用各种方式大肆宣扬，同性才是真爱，异性都是为了繁殖。侮辱与挑拨正常的异性恋关系，一旦被排除，就马上哭哭啼啼，寻求【包容】，而他们的心里，有在意过诋毁异性恋吗？？？所以！！！第一 【必须纠正对同性恋的认识】1、【同性恋】并不是指2个同样性别的人相爱的总称，他是一群对所有同性具有性思维和爱慕倾向的人。也就是说，他们会把任何一个同性当做潜在【求偶目标】只要他是单身，就有可能去追求任何一个【同样性别的人】，而不是去追求另一个【同性恋】。他失恋了，或者他是一个乱性者，他的下一个目标也是一个【同样性别的人】而不是【另一个同性恋】，因为同性恋性侵他人，这个【他人】几乎全部不是同性恋，而是【同性】！！！！！！2、基于他们会爱上任何同性并产生性意识，这个基本事实。一个同性恋，他的所谓不歧视，不害怕，只是希望同性可以接受任何他们的想法，从而方便他们的恋爱与性行为。而为了这个想法，他们会在身份没有暴露之前，竭尽所能的【靠近】喜欢的同性，利用同性身份优势，成为哥们或者闺蜜，赶走与挑拨那个同性爱的异性，占有他的时间，在时机成熟，宣传他们最有名的谣言【同性才是真爱，异性只是为了繁殖】3、只要他们有机会和温和的环境，就希望更多的正常【异性恋】接受同性恋思维，以方便他们的【求偶成功率】，而在周围环境都是坚决排斥同性恋的情况下，他们会开始哭诉遭遇不平等与歧视暴力。4、没有任何同性恋站出来要求同性恋触摸同性敏感部位就属于猥亵，更没有同性恋去提出同性恋性侵他人按照强奸罪追责。他们希望在法律上完全优于异性恋。#台湾同性恋可以结婚了#   5、同性恋在宣传同性才是真爱的时候，从来不会认为这是歧视异性恋，也不会认为自己的说法是侮辱诽谤别人的爱情。但是一旦有人不喜欢和同性恋接触，就是歧视，他们可以有不男不女的自由，随便嘲笑你的权利。反之则不成立。6、同性恋由于身份隐蔽，其感兴趣的对象又属于同性，所以往往作案时受害人是在完全没有防备的情况下遭到侵害。而被性侵的异性恋，大部分属于幼童和一些体式偏弱的成年人和老年人（恶心无耻，但这是事实我们从小就知道男女有别，会让异性在没有相爱的时候，在身体和空间上保持距离和警觉，这都是属于保护我们自己很正常的做法。但是同性恋的求偶对象可以是任何同性，所以我们有理由为了我们的安全，在身体和空间上与潜在求偶对象保持距离。我们认为一个异性有危险，或者自己会不喜欢，我们就会表达自己的厌恶和保持距离。同样，如果你是同性恋，我不喜欢你或者觉得你危险，我们也拥有同样的权利。世界上没有谁必须包容谁，害怕什么喜欢什么，不需要你来告诉我，同时，【最重要的是】每一个异性恋，都应该督促#同性恋性侵罪马上立法# 518，我明确表示，我害怕同性恋，我与异性交往不是为了孩子，而是爱情我永远只支持异性恋！！！</t>
  </si>
  <si>
    <t>https://wx2.sinaimg.cn/large/007e2qTJgy1g35s8qan2sj30tg1h4qly.jpg,https://wx3.sinaimg.cn/large/007e2qTJgy1g35s9556mnj30u02ncb29.jpg,https://wx1.sinaimg.cn/large/007e2qTJgy1g35s9ksncmj30n27psx6r.jpg,https://wx2.sinaimg.cn/large/007e2qTJgy1g35sb1s289j30ix7psnpi.jpg,https://wx4.sinaimg.cn/large/007e2qTJgy1g35sbdbfxej30u05h4qv8.jpg,https://wx3.sinaimg.cn/large/007e2qTJgy1g35sbjpopbj30rn0naww7.jpg,https://wx4.sinaimg.cn/large/007e2qTJgy1g35sane1rtj30tz1dl7kf.jpg,https://wx2.sinaimg.cn/large/007e2qTJgy1g35s5qjrooj30s90irgte.jpg,https://wx4.sinaimg.cn/large/007e2qTJgy1g35s5lrfwuj30bv07cq3j.jpg</t>
  </si>
  <si>
    <t>台湾同性恋可以结婚了,同性恋性侵罪马上立法</t>
  </si>
  <si>
    <t>大家到底相信哪一方？</t>
  </si>
  <si>
    <t>联想集团</t>
  </si>
  <si>
    <t>声明：联想未向华为断供经查，目前联想集团向华为公司供货正常。对于目前网上的“断供”等不实之词，我们已经对谣言传播者连夜取证，将诉诸法律手段，追究造谣者责任。不明势力针对联想的舆论攻击在过去一年时间已经连续发起多次，谣言广度和深度远超正常商业竞争范围，已向有关方面汇报，望网友勿相信相关传言。华为是联想PC和服务的重要客户，我们将在严格遵守联想业务所在国家和地区的相关法律及合规条例的基础上，持续向华为销售产品和服务。多事之秋，共渡难关！联想集团2019年5月19日</t>
  </si>
  <si>
    <t>https://wx4.sinaimg.cn/large/007FdJCCly1g36d407eezj30u01h479q.jpg</t>
  </si>
  <si>
    <t>凡客还在？？//@奶粉揭秘: 两黑一白已买~~//@要做一粒向上的Mushroom2016:真的吹爆这件衣服！确认过是纯棉的，纯棉买了一件大号当睡衣穿真的超级舒服！下水洗了也不会缩水啊，质量杠杠的。</t>
  </si>
  <si>
    <t>奶粉揭秘,要做一粒向上的Mushroom2016</t>
  </si>
  <si>
    <t xml:space="preserve">#林毛毛#  哟，这不是前段刚宣布退博的林毛毛女士么？怎么没两天就死皮赖脸地回来挑拨性别矛盾了？食言而肥的你打算怎么解释你弟弟的事？ </t>
  </si>
  <si>
    <t>https://wx2.sinaimg.cn/large/6232a59agy1g35mkh67cyj20gp08xwf7.jpg</t>
  </si>
  <si>
    <t>#台湾同性恋婚姻合法化# 我又来泼冷水了。转载两则台湾新闻：1.根据台湾卫生部门公布的数据，2018年台湾81%的艾滋病来源于男男行为，即同性恋行为；2.2018年反同性婚姻公投中，69.5%的投票者反对将同性婚姻纳入民法婚姻范畴；也就是说，第一，大多数台湾民众还没有傻到和某些人一个地步；第二，蔡政府将同性恋婚姻合法化其实完全不是民主的体现，反而是对民主的践踏。当然，有些彩虹旗斗士们大可因为台湾通过同性恋婚姻法而感动地痛哭流涕，大可在网上高呼台湾乃亚洲自由之光，甚至也可以“移民”台湾，只不过网络和现实不一样，你们到那里后如果继续这样呐喊，被普通台湾民众当SB看的可能性很大哦。</t>
  </si>
  <si>
    <t>https://wx3.sinaimg.cn/large/6232a59agy1g35esry9pzj20hr5zc4g9.jpg,https://wx2.sinaimg.cn/large/6232a59agy1g35esvzjgpj20gw0co3zs.jpg,https://wx1.sinaimg.cn/large/6232a59agy1g35et2n5ymj20gi0ijwfg.jpg</t>
  </si>
  <si>
    <t xml:space="preserve">藏毒和台毒合流了？挂！ </t>
  </si>
  <si>
    <t>https://wx3.sinaimg.cn/large/6232a59agy1g35afledf7j20k00zkmyt.jpg,https://wx2.sinaimg.cn/large/6232a59agy1g35afle6dsj20k00zkmyj.jpg,https://wx1.sinaimg.cn/large/6232a59agy1g35aflepoaj20k00zktac.jpg,https://wx4.sinaimg.cn/large/6232a59agy1g35aflfvogj20k00zk75u.jpg,https://wx1.sinaimg.cn/large/6232a59agy1g35aflg9ymj20g40fvq3y.jpg,https://wx2.sinaimg.cn/large/6232a59agy1g35aflf1ypj20lr0ha0tx.jpg</t>
  </si>
  <si>
    <t>此事后续，此人渣已被香港警方逮捕，据悉，此人除猥亵女童外，还曾偷拍女童私处和裙底。 查看图片</t>
  </si>
  <si>
    <t>【港独分子被揭发是恋童癖，利用其义工身份骚扰女童。】港独组织“香港南方民主同盟”主席龙纬汶，近日被网友揭发利用其义工身份，借助帮助南亚难民安置香港之机，猥亵骚扰难民家庭女童。网友在其社交账号上翻出大量他与幼女的合影，照片中龙纬汶对受害者各种拥抱、亲昵、亲吻。甚至与幼女裸体合影。这还不算，他还将这些照片制成视频，配以婚礼进行曲，明显是幻想幼女与自己结婚。搞港独的，果然是一群人渣！</t>
  </si>
  <si>
    <t>https://wx3.sinaimg.cn/large/6232a59agy1g332nbt1mfj20vy0ntq5p.jpg,https://wx2.sinaimg.cn/large/6232a59agy1g332nn1k3bj206y086mx6.jpg,https://wx1.sinaimg.cn/large/6232a59agy1g332nqs793j20ks0js3zr.jpg,https://wx4.sinaimg.cn/large/6232a59agy1g332oshy8gj20u00u0ae2.jpg,https://wx2.sinaimg.cn/large/6232a59agy1g332q5u3iwj20j00j00v5.jpg,https://wx3.sinaimg.cn/large/6232a59agy1g332qdqcn7j20u00u0q5c.jpg,https://wx2.sinaimg.cn/large/6232a59agy1g332rkm5kjg20970bfqfx.gif,https://wx1.sinaimg.cn/large/6232a59agy1g332qkm8i1j20hb0n6wfn.jpg,https://wx4.sinaimg.cn/large/6232a59agy1g332se6a85j20u01hcthi.jpg</t>
  </si>
  <si>
    <t>﻿4372976406912139</t>
  </si>
  <si>
    <t>【港独领袖被指恋童癖后续：此人恋童恶行可能已持续6年以上】前情见：网页链接。港独骨干分子龙纬汶恋童癖恶行被曝光后，有网友回忆5年前曾亲眼见过其中一名受害女童，当时受害者请求他陪她一起报警，但女童母亲疑似收受龙纬汶好处，从中阻挠，最后不了了之（见图一、图二）。另，龙本人上传网络的2段恋童视频也可以证明他是个惯犯，视频时间均为2013年，可以证明龙至少在6年前即已开始恋童罪行（见图三、图四）。</t>
  </si>
  <si>
    <t>https://wx4.sinaimg.cn/large/6232a59agy1g34eiigkr7j20ex0b1gm9.jpg,https://wx4.sinaimg.cn/large/6232a59agy1g34eiihe4ej20f00kjdh7.jpg,https://wx2.sinaimg.cn/large/6232a59agy1g34eiigvycj20ek0k4q3t.jpg,https://wx1.sinaimg.cn/large/6232a59agy1g34eiigxrlj20f00dhmxd.jpg</t>
  </si>
  <si>
    <t xml:space="preserve">#台湾同性恋婚姻合法化# 再重申一遍态度，不管同性恋还是异性恋，都是个人的选择自由，没伤害到他人就好，但如果谁借台湾同性婚姻合法化为题支持台独，那就别怪大家CNMGB！ </t>
  </si>
  <si>
    <t>https://wx1.sinaimg.cn/large/6232a59agy1g34d0mdzyaj20g30fmdhd.jpg,https://wx3.sinaimg.cn/large/6232a59agy1g34d0ma0lrj20ei01pdfp.jpg,https://wx1.sinaimg.cn/large/6232a59agy1g34d0mahmdj20eh04xt92.jpg,https://wx3.sinaimg.cn/large/6232a59agy1g34d0ma5jyj20em02f0sq.jpg,https://wx4.sinaimg.cn/large/6232a59agy1g34d0maak4j20gd02vjri.jpg,https://wx4.sinaimg.cn/large/6232a59agy1g34d0mbrsej20fu05adga.jpg,https://wx3.sinaimg.cn/large/6232a59agy1g34d0ma4gqj20ed02aa9z.jpg,https://wx3.sinaimg.cn/large/6232a59agy1g34d0mbehdj20g401yjrb.jpg</t>
  </si>
  <si>
    <t xml:space="preserve">郭台铭：“香港一国两制是失败的，我绝不谈一国两制，只有一中各表，才有九二共识”。哈哈哈哈哈哈哈哈。 </t>
  </si>
  <si>
    <t>https://wx4.sinaimg.cn/large/6232a59agy1g345jalunjj20f707aq2t.jpg</t>
  </si>
  <si>
    <t>当心被扣皇汉帽子……</t>
  </si>
  <si>
    <t>贼叉</t>
  </si>
  <si>
    <t xml:space="preserve">认为明朝是黑暗腐朽的，清朝比明朝要先进的，真的是书读的太少了。明朝昏君多？清朝都是明君？可拉倒吧。。。就康熙的水平，别说和太祖成祖比了，就连洪熙宣德都比不过，不用说弘治这种了。有明一朝，康熙也就是中游的水准。明朝唯一的昏君就是崇祯，连正德和天启都比他强一个数量级。 </t>
  </si>
  <si>
    <t xml:space="preserve">#华为海思总裁凌晨致信员工#  读罢令人热血沸腾，真正的中国人，永不下跪、永不妥协！ </t>
  </si>
  <si>
    <t>https://wx4.sinaimg.cn/large/6232a59agy1g341a8bcmzj20dw1pojxw.jpg</t>
  </si>
  <si>
    <t>华为海思总裁凌晨致信员工</t>
  </si>
  <si>
    <t xml:space="preserve">笑看满独小丑微博抱团自high </t>
  </si>
  <si>
    <t>https://wx4.sinaimg.cn/large/6232a59agy1g340qzg0qyj20hs2ojwn6.jpg,https://wx4.sinaimg.cn/large/6232a59agy1g340qz8zm7j20k00zk75w.jpg,https://wx3.sinaimg.cn/large/6232a59agy1g340qz3vvfj20hs10vjt0.jpg,https://wx1.sinaimg.cn/large/6232a59agy1g340qz6t7uj20hs10vju7.jpg</t>
  </si>
  <si>
    <t xml:space="preserve">这就是某些“台湾同胞”的嘴脸！将来战场相逢，切莫手下留情，看谁扭断谁的脖子！ </t>
  </si>
  <si>
    <t>https://wx2.sinaimg.cn/large/6232a59agy1g33j1rfdugj20k00mrq4a.jpg</t>
  </si>
  <si>
    <t>传说中的媚黑群，来看看里面都聊些啥：“国女被黑人XX了，国男必须感谢黑人，因为他们满足了你们的女人”，“作为女人，被黑棒XX了应该感觉万分荣幸”，“国女被黑人强奸了居然报警，SB啊，这么好的事还报警”，“越来越多的国男帮老婆找黑棒”。以上对话均未作任何改动。我想说的是：成年人了，身体是你们自己的，他人无权干涉，但请你们不要一边和黑人XX一边歧视国男好吗？请你们不要随意用自己的想法强奸中国男人和其他中国女人的想法好吗？还有，请你们不要和黑人XX后染上HIV再找国男接盘，然后把不治之症传染给他们好吗？？</t>
  </si>
  <si>
    <t>https://wx3.sinaimg.cn/large/6232a59agy1g33h0tq57tj20hs12jk86.jpg,https://wx3.sinaimg.cn/large/6232a59agy1g33h0ustpnj20hs1rtkjl.jpg,https://wx1.sinaimg.cn/large/6232a59agy1g33h0t7xsbj20hw0lmq6z.jpg,https://wx3.sinaimg.cn/large/6232a59agy1g33h0vd0c6j20hs9zje82.jpg,https://wx1.sinaimg.cn/large/6232a59agy1g33h0u0k24j20hs4bce3s.jpg,https://wx4.sinaimg.cn/large/6232a59agy1g33h0t4pzuj20ft0kjtct.jpg,https://wx3.sinaimg.cn/large/6232a59agy1g33h0t4zjqj20eb0lmq6h.jpg,https://wx2.sinaimg.cn/large/6232a59agy1g33h0t5s5yj20dt0l8gox.jpg</t>
  </si>
  <si>
    <t>此事后续，据爆料人透露，此人已被派出所请喝茶。 查看图片</t>
  </si>
  <si>
    <t xml:space="preserve">日本敢向美国宣战叫勇气。日本成了亚洲保护神。美国向日本投放原子弹叫屠杀平民击碎人类道德底线……如此精日，震碎你三观没？ </t>
  </si>
  <si>
    <t>https://wx3.sinaimg.cn/large/6232a59agy1g32b9rxchoj20u01sy46p.jpg,https://wx1.sinaimg.cn/large/6232a59agy1g32b9rx7xqj20u01hcak1.jpg,https://wx4.sinaimg.cn/large/6232a59agy1g32b9rzrgdj20u01hc7fk.jpg,https://wx2.sinaimg.cn/large/6232a59agy1g32b9rz7x6j20u01sydpk.jpg,https://wx3.sinaimg.cn/large/6232a59agy1g32b9s6hw0j20u01hcano.jpg,https://wx2.sinaimg.cn/large/6232a59agy1g32b9s1dgpj20u01hc11k.jpg,https://wx2.sinaimg.cn/large/6232a59agy1g32b9sakd9j20u01hc47s.jpg</t>
  </si>
  <si>
    <t xml:space="preserve">逆向民族主义杂碎真让人作呕不止！ </t>
  </si>
  <si>
    <t>https://wx2.sinaimg.cn/large/6232a59agy1g3374qc69ej20k00zk40n.jpg,https://wx4.sinaimg.cn/large/6232a59agy1g3374qbxsjj20k00zkac0.jpg,https://wx2.sinaimg.cn/large/6232a59agy1g3374qakpkj20k00zkzln.jpg,https://wx1.sinaimg.cn/large/6232a59agy1g3374qbbh5j20k00zkjsy.jpg,https://wx4.sinaimg.cn/large/6232a59agy1g3374qb87lj20k00zkdhb.jpg,https://wx3.sinaimg.cn/large/6232a59agy1g3374qdseaj20k00zk418.jpg,https://wx4.sinaimg.cn/large/6232a59agy1g3374qhchyj20k00zkwgp.jpg</t>
  </si>
  <si>
    <t xml:space="preserve">已查实，数学系公知李吟系伦敦几何与数学理论学院（LSGNT）的PHD，根据学校官网介绍，这所学院是帝国理工学院、伦敦国王学院和伦敦大学学院合办的博士生院校（见图三），含金量还是很足的。只能说学历再高的垃圾也还是垃圾。@一领淡鹅黄 </t>
  </si>
  <si>
    <t>https://wx4.sinaimg.cn/large/6232a59agy1g3309ob2y3j210q0eqmzb.jpg,https://wx2.sinaimg.cn/large/6232a59agy1g3309oah0uj213q0klwg0.jpg,https://wx4.sinaimg.cn/large/6232a59agy1g3309oglklj20yo0k5n1k.jpg</t>
  </si>
  <si>
    <t>一领淡鹅黄</t>
  </si>
  <si>
    <t>继续扒数学系公知李吟的恶臭言论（微博ID：巴州刺史李正方）。这次晒的是他的脸书言论，在忍着胃抽搐转了一圈后，得出结论如下：丫在微博、豆瓣和知乎的发言虽然恶心，但还算克制了，丫在脸书上才是丧心病狂，具体的自己去看吧，简而言之，这家伙认为精日光荣，而且希望中国天天大乱，天天流血，希望中华民族亡国灭种！</t>
  </si>
  <si>
    <t>https://wx4.sinaimg.cn/large/6232a59agy1g32di331c5j20eq089t9c.jpg,https://wx1.sinaimg.cn/large/6232a59agy1g32di31p1xj20ed0bjaaw.jpg,https://wx4.sinaimg.cn/large/6232a59agy1g32di314wzj20ef07ggm3.jpg,https://wx4.sinaimg.cn/large/6232a59agy1g32di31f7kj20dq0hydgf.jpg,https://wx1.sinaimg.cn/large/6232a59agy1g32di349wxj20eb0dota2.jpg</t>
  </si>
  <si>
    <t xml:space="preserve">@鸟窝里的猫妖 那个变态又来了，这是第几个号了？ </t>
  </si>
  <si>
    <t>https://wx2.sinaimg.cn/large/6232a59agy1g323umovcrj20gd038weh.jpg</t>
  </si>
  <si>
    <t>鸟窝里的猫妖</t>
  </si>
  <si>
    <t xml:space="preserve">一场贸易战，炸出多少妖魔鬼怪 </t>
  </si>
  <si>
    <t>https://wx1.sinaimg.cn/large/6232a59agy1g3224wd4qzj20k00zktbg.jpg,https://wx4.sinaimg.cn/large/6232a59agy1g3224yn3lbj20k00zkgou.jpg,https://wx1.sinaimg.cn/large/6232a59agy1g32251fu8jj20k00zk41r.jpg,https://wx2.sinaimg.cn/large/6232a59agy1g322545fqmj20k00zk40s.jpg</t>
  </si>
  <si>
    <t xml:space="preserve">#台湾高中男生集体穿裙上学#  台湾一群男生穿个裙子，大陆这边一帮人立马high翻天，什么“皿煮自由”，什么“包容性”都出来了。看着这些评论，我突然觉得国家前段把les超话给封掉确实有一定的合理性，难不成眼睁睁地看着一帮打着彩虹旗的妖魔鬼怪把我们这里也搞得和台湾一样男不男女不女的么？ </t>
  </si>
  <si>
    <t>https://wx2.sinaimg.cn/large/6232a59agy1g31u9hv232j20hs0zkaca.jpg,https://wx1.sinaimg.cn/large/6232a59agy1g31u9tv8zyj209i0zkmy0.jpg</t>
  </si>
  <si>
    <t>台湾高中男生集体穿裙上学</t>
  </si>
  <si>
    <t>正常，越是缺什么，就越是渴求什么，意淫式的渴求也算渴求嘛。</t>
  </si>
  <si>
    <t>日杂档案  这位“数学PhD”李同学@巴州刺史李正方 ，能不能解释一下，既然您所有的财富就是您的PhD身份，为什么贵校KCL在介绍您的主页上，还写着Mr.（先生），而不是Dr.（博士）？有没有数学系大拿能告诉我，这位在读PhD学生（research student），其“学术圈名声和地位”有多高？-图3-6推理过程-注：所有图片都来自于李【先生】本人的微博/豆瓣/学校主页，照片已经打码，需要看尊容的可以自己去lsgnt-cdt.ac.uk/students/year/2016 瞻仰。其日杂行径可见@上帝之鹰_5zn 最近的微博。 翟天临好歹还戴过几天博士帽，李【先生】敢情是把博士帽叼嘴里了。网页链接</t>
  </si>
  <si>
    <t>https://wx2.sinaimg.cn/large/7eb2cc35ly1g31ryaraoxj20om1hc4fs.jpg,https://wx3.sinaimg.cn/large/7eb2cc35ly1g31se7o6hej21co0u0au3.jpg,https://wx3.sinaimg.cn/large/7eb2cc35ly1g31s2af0bej20ku172dr8.jpg,https://wx4.sinaimg.cn/large/7eb2cc35ly1g31s4isw19j20ku1iwqrv.jpg,https://wx1.sinaimg.cn/large/7eb2cc35ly1g31s5vl07jj20ku5xcu0y.jpg,https://wx2.sinaimg.cn/large/7eb2cc35ly1g31tqo3islj20ku1ed7pc.jpg,https://wx1.sinaimg.cn/large/7eb2cc35ly1g31sms9eatj20ku0newmb.jpg,https://wx3.sinaimg.cn/large/7eb2cc35ly1g31sju08kzj20ku7khe81.jpg,https://wx3.sinaimg.cn/large/7eb2cc35ly1g31sm20x5rj20ku19r11r.jpg</t>
  </si>
  <si>
    <t>日杂档案超话</t>
  </si>
  <si>
    <t>巴州刺史李正方,上帝之鹰_5zn</t>
  </si>
  <si>
    <t xml:space="preserve">日杂档案超话 继续曝光数学系公知李吟（豆瓣ID：kashiwara、微博ID：巴州刺史李正方、知乎ID：再世刘备李归农）的丑恶嘴脸。既然这么想做日本人，那就烂在日本好了，别回来污染我中华土地。 </t>
  </si>
  <si>
    <t>https://wx3.sinaimg.cn/large/6232a59agy1g31rs1y9jtj20g4052q4g.jpg,https://wx3.sinaimg.cn/large/6232a59agy1g31rs1ytejj20g405e75s.jpg,https://wx3.sinaimg.cn/large/6232a59agy1g31rs1vrqrj20g404faau.jpg,https://wx2.sinaimg.cn/large/6232a59agy1g31rs1x2m6j20g4053gmy.jpg</t>
  </si>
  <si>
    <t xml:space="preserve">继续曝光数学系公知李吟（豆瓣ID：kashiwara、微博ID：巴州刺史李正方、知乎ID：再世刘备李归农）的丑恶嘴脸。我想问问，这种辱骂国家领导人为“婊”的做法，该怎么处理？ </t>
  </si>
  <si>
    <t>https://wx4.sinaimg.cn/large/6232a59agy1g31pgs64rkj20u01a1n93.jpg,https://wx1.sinaimg.cn/large/6232a59agy1g31pgwidy3j20rb0g243d.jpg,https://wx3.sinaimg.cn/large/6232a59agy1g31ph05d4gj20dr0g0tcp.jpg,https://wx4.sinaimg.cn/large/6232a59agy1g31ph586gxj20bz0g6adv.jpg</t>
  </si>
  <si>
    <t xml:space="preserve">围观吃人血馒头的智障公知李吟 </t>
  </si>
  <si>
    <t>https://wx3.sinaimg.cn/large/6232a59agy1g318ysuwwnj20d10kpgnp.jpg,https://wx2.sinaimg.cn/large/6232a59agy1g318yvqgwsj20k00zlgn4.jpg</t>
  </si>
  <si>
    <t xml:space="preserve">网友来稿选登：发现一小丑型精日，大家欣赏一下他的丑态 </t>
  </si>
  <si>
    <t>https://wx2.sinaimg.cn/large/6232a59agy1g3172y93ylj20hs0f23yu.jpg,https://wx4.sinaimg.cn/large/6232a59agy1g31731ijmmj20hj0s0js1.jpg,https://wx2.sinaimg.cn/large/6232a59agy1g317351skxj20hs0s0q3s.jpg,https://wx1.sinaimg.cn/large/6232a59agy1g3173hzdigj20hs0s2t9o.jpg,https://wx3.sinaimg.cn/large/6232a59agy1g3173lqzmzj20hs0vk0un.jpg,https://wx2.sinaimg.cn/large/6232a59agy1g3176gw1ovj20e00cvglo.jpg</t>
  </si>
  <si>
    <t xml:space="preserve">最后一句太霸气了，不愧是天龙族，卡费勒瑟瑟发抖ING。 网页链接 </t>
  </si>
  <si>
    <t xml:space="preserve">多谢阁下的反挂，丰富了我一大波黑名单，哈哈哈。另，敢问阁下中文水平几级？除了蛆就骂不出别的了么？ </t>
  </si>
  <si>
    <t>https://wx3.sinaimg.cn/large/6232a59agy1g30ybbrxb7j20gq0cx41n.jpg</t>
  </si>
  <si>
    <t xml:space="preserve">一个土生土长的美国人，不远万里来到中国，吹美贬华，辱骂中国人是蛆，这是怎样的一种神经病。 </t>
  </si>
  <si>
    <t>https://wx4.sinaimg.cn/large/6232a59agy1g30v6zsw5vj20gp0fun30.jpg,https://wx1.sinaimg.cn/large/6232a59agy1g30v6zl9cgj20ga0cxwfs.jpg,https://wx3.sinaimg.cn/large/6232a59agy1g30v6zkvbaj20gy0bp75m.jpg,https://wx2.sinaimg.cn/large/6232a59agy1g30v6zksj8j20gn0b9t9v.jpg,https://wx3.sinaimg.cn/large/6232a59agy1g30vbc2hqyj20gh0f0jtb.jpg,https://wx1.sinaimg.cn/large/6232a59agy1g30v6zkdm8j20gl0530t3.jpg</t>
  </si>
  <si>
    <t xml:space="preserve">网友来稿选登：日本游客在南京大屠杀遇难同胞纪念馆，对着日军押送我国俘虏的照片边指点边笑。 </t>
  </si>
  <si>
    <t>https://wx2.sinaimg.cn/large/6232a59agy1g30pjv9udaj20cp0h7qd4.jpg,https://wx2.sinaimg.cn/large/6232a59agy1g30pjy29g0j20cv0h649d.jpg,https://wx1.sinaimg.cn/large/6232a59agy1g30pk0eu9ij20lh09lglv.jpg</t>
  </si>
  <si>
    <t>网友来稿：珍贵视频资料！这里有12位巴基斯坦女孩跟中国男士结婚后过着幸福的生活的自白，这是在华巴基斯坦妇女自己拍的，驳斥巴媒对中国人买卖妇女的污蔑的。非常珍贵，还请关注！用户6148370235的微博视频用户6148370235的微博视频用户6148370235的微博视频用户6148370235的微博视频用户6148370235的秒拍视频用户6148370235的秒拍视频 第八对中男巴女夫妇 用户6148370235的微博视频第九 网页链接  第十网页链接  用户6148370235的微博视频      用户6148370235的秒拍视频</t>
  </si>
  <si>
    <t xml:space="preserve">一见辣妹心旌荡，从此男身是路人…… </t>
  </si>
  <si>
    <t>https://wx2.sinaimg.cn/large/6232a59agy1g30271y0x4j20fh0qowgp.jpg</t>
  </si>
  <si>
    <t xml:space="preserve">今晚的新闻联播，划重点：“不愿打，但也不怕打。”“谈，大门敞开，打，奉陪到底！”好久不曾听到如此霸气，如此热血的回应了。央视新闻的酷燃视频 </t>
  </si>
  <si>
    <t xml:space="preserve">#张云雷道歉# 我打我自己的脸？ </t>
  </si>
  <si>
    <t>https://wx1.sinaimg.cn/large/6232a59agy1g2zvogske1j20j617ogpe.jpg,https://wx2.sinaimg.cn/large/6232a59agy1g2zvoh3y6sj20j617otcl.jpg</t>
  </si>
  <si>
    <t>张云雷道歉</t>
  </si>
  <si>
    <t xml:space="preserve">某人貌似记性不太好哦，要不要我提醒一下？ </t>
  </si>
  <si>
    <t>https://wx3.sinaimg.cn/large/6232a59agy1g2zsywpv6rj20ds03s74e.jpg,https://wx3.sinaimg.cn/large/6232a59agy1g2zsz14t7bj20d908i407.jpg</t>
  </si>
  <si>
    <t xml:space="preserve">#张云雷道歉# 大家只是想要张云雷一个诚挚的道歉，而他的脑残粉是想让他永世不得翻身。 </t>
  </si>
  <si>
    <t>https://wx4.sinaimg.cn/large/6232a59agy1g2zr4hhej6j20ba0edq3g.jpg,https://wx4.sinaimg.cn/large/6232a59agy1g2zrbtwqjyj20c809jaao.jpg</t>
  </si>
  <si>
    <t>@黑历史打脸bot 来看看自己打自己脸的睿智//@雾网夫接:回复@SANAUGU:你看看右上角这张画前后两张是啥三张图两张皇军，这可太爱国了//@Yohoki-三神氏重工:你说的精日画师？ 查看图片</t>
  </si>
  <si>
    <t>黑历史打脸bot,雾网夫接,SANAUGU,Yohoki-三神氏重工</t>
  </si>
  <si>
    <t xml:space="preserve">受朋友之托，挂一个在日本的画师。其人精日、台独、反华、侮辱志愿军言论见配图。据说此人过段要回国参加漫展赚钱，望有关部门加以注意。 </t>
  </si>
  <si>
    <t>https://wx4.sinaimg.cn/large/6232a59agy1g2zl7yznunj20dq0lfjuh.jpg,https://wx3.sinaimg.cn/large/6232a59agy1g2zl8b9yqyj20h80kc41i.jpg,https://wx4.sinaimg.cn/large/6232a59agy1g2zl8bz69cj20u01hc193.jpg,https://wx4.sinaimg.cn/large/6232a59agy1g2zl8b4a61j20hw0ltq4a.jpg,https://wx3.sinaimg.cn/large/6232a59agy1g2zl8bahr5j20do0lgtbx.jpg,https://wx4.sinaimg.cn/large/6232a59agy1g2zl8bd7wuj20dy0lqtcs.jpg,https://wx3.sinaimg.cn/large/6232a59agy1g2zl8bahx5j20dw0ls0vy.jpg,https://wx4.sinaimg.cn/large/6232a59agy1g2zlbaxk9mj20dz0luwin.jpg,https://wx3.sinaimg.cn/large/6232a59agy1g2zl8bc90jj20bx0f0q67.jpg</t>
  </si>
  <si>
    <t xml:space="preserve">反华田园键盘侠恼羞成怒了么？come on,候着你们就是 </t>
  </si>
  <si>
    <t>https://wx4.sinaimg.cn/large/6232a59agy1g2zhi3n1nnj20mr06p0sr.jpg,https://wx1.sinaimg.cn/large/6232a59agy1g2zhk1v0wxj20fn0950st.jpg,https://wx4.sinaimg.cn/large/6232a59agy1g2zi6iwdrpj20gk0do0tj.jpg,https://wx2.sinaimg.cn/large/6232a59agy1g2zhi3nbqvj20gd0eq75o.jpg,https://wx3.sinaimg.cn/large/6232a59agy1g2zhi3mxjij20gr0ccq3r.jpg,https://wx1.sinaimg.cn/large/6232a59agy1g2zhi3nn6xj20gh0dtaay.jpg,https://wx4.sinaimg.cn/large/6232a59agy1g2zhi3pfh1j20h30eh75l.jpg,https://wx4.sinaimg.cn/large/6232a59agy1g2zhi3qm5rj20g30eat9s.jpg,https://wx3.sinaimg.cn/large/6232a59agy1g2zhi3qkcbj20gy0etq3q.jpg</t>
  </si>
  <si>
    <t>【日本一和尚与未成年少女开房 支付自制假币被告发】据日本《朝日新闻》10月26日报道，日本爱知县警方以涉嫌伪造、使用假币的嫌疑逮捕了岐阜县大垣市的一名男性僧人。这名僧人20多岁，他涉嫌向援交对象支付1万日元自制假币作为“谢礼” 。　　据报道，这名僧人去年在修行的大垣市寺院用打印机伪造了面值1万日元的假币。今年3月在岐阜市一家宾馆里将假币给了一名援交少女。两人通过网络认识，少女来自名古屋市，还不满18岁。　　这名僧人答应少女将支付其数万日元现金，作为援交的报酬。收到假币的少女在准备花出去时，发现无法使用，少女的朋友觉得可疑遂报警。　　据大型复印机制造商介绍，由于大部分复印机和打印机具有防止伪造功能，所以不能复印纸币。因此，嫌疑人应该是使用了没有这种功能的机器。大家数数，这条新闻有多少槽点？</t>
  </si>
  <si>
    <t>https://wx4.sinaimg.cn/large/6232a59agy1g2zh4lfrijj20k70c7mxt.jpg</t>
  </si>
  <si>
    <t>#张云雷道歉# 德云社出这档子事，我一点不感意外。旧社会的相声，属于下九流的艺术，吸引的都是些贩夫走卒，为了讨好这些没啥文化的俗人，相声演员什么恶俗、黄色段子都往里头塞。建国以后我党对相声和小品作了绿化，相声演员这才开始作为人民艺术家登堂入室。如今，有些相声演员名气大了、膨胀了，于是一不小心就把老样子暴露出来了。即便如此，我还是想问问张云雷先生，假如你家有人在汶川地震中丧生，你家有女眷在抗战中被日军征作慰安妇，你还能把这种恶心段子编进你的台词里不？</t>
  </si>
  <si>
    <t>https://wx4.sinaimg.cn/large/6232a59agy1g2ze3zowncj20gn0ccgmi.jpg</t>
  </si>
  <si>
    <t xml:space="preserve">挂一批恶意煽动地域矛盾的假满族 </t>
  </si>
  <si>
    <t>https://wx2.sinaimg.cn/large/6232a59agy1g2ywc5gv8lj20k00zkq79.jpg,https://wx2.sinaimg.cn/large/6232a59agy1g2ywc8yto1j20k00zk76s.jpg,https://wx1.sinaimg.cn/large/6232a59agy1g2ywccape7j20k00zkdjs.jpg,https://wx4.sinaimg.cn/large/6232a59agy1g2ywcglet9j20k00zkwl6.jpg,https://wx3.sinaimg.cn/large/6232a59agy1g2ywcl0istj20k00zk17v.jpg,https://wx3.sinaimg.cn/large/6232a59agy1g2ywcpcz0ej20k00zkgxd.jpg</t>
  </si>
  <si>
    <t xml:space="preserve">田园女拳已经上升到反人类的高度了么？身为人类社会的寄生虫而不自知，反而指责人类是寄生虫黑猩猩，真是滑天下之大稽 </t>
  </si>
  <si>
    <t>https://wx3.sinaimg.cn/large/6232a59agy1g2ys26rwjbj20q20gmjss.jpg,https://wx2.sinaimg.cn/large/6232a59agy1g2ysbhy0pej20gl085js1.jpg,https://wx4.sinaimg.cn/large/6232a59agy1g2ys26rvv4j20k00zkt9k.jpg,https://wx1.sinaimg.cn/large/6232a59agy1g2ys26wx7yj20gt0fcjsk.jpg,https://wx4.sinaimg.cn/large/6232a59agy1g2ys26teuhj20h30dmdgm.jpg</t>
  </si>
  <si>
    <t xml:space="preserve">【港灿的丑恶嘴脸】香港立法会修订《逃犯条例》法案，允许引渡逃港罪犯，然而港独议员却加以反对，理由是这样会给大陆“迫害”香港人开方便之门，法案委员会选举当日，建制派议员遭港独议员疯狂谩骂，甚至暴力殴打，致3人受伤。 </t>
  </si>
  <si>
    <t>https://wx3.sinaimg.cn/large/6232a59agy1g2ymqo3y3pj20u01hck9s.jpg,https://wx2.sinaimg.cn/large/6232a59agy1g2ymqq5s99j20gm0i6mym.jpg,https://wx1.sinaimg.cn/large/6232a59agy1g2ymqspxm9j20p00gmaed.jpg,https://wx2.sinaimg.cn/large/6232a59agy1g2ymqvj11cj20p00godj8.jpg,https://wx2.sinaimg.cn/large/6232a59agy1g2ymqxv12qj20p00g9tbd.jpg,https://wx1.sinaimg.cn/large/6232a59agy1g2ymql7owsj20u01hcang.jpg</t>
  </si>
  <si>
    <t>刚才发现，此人曾对文莱对同性恋实行石刑的做法点赞，堂堂博士生，思想竟然如此，可怕……    查看图片</t>
  </si>
  <si>
    <t xml:space="preserve">有网友来稿反映：南开大学有学生进行封斋活动，并得到导师的支持。《普通高等学校学生管理规定》第43条了解一下：学校应当坚持教育与宗教相分离原则。任何组织和个人不得在学校进行宗教活动（见图四）。希望这位学生不是在校内封斋，因为这是违规的。 </t>
  </si>
  <si>
    <t>https://wx4.sinaimg.cn/large/6232a59agy1g2xfkz5fkmj20gs05taaa.jpg,https://wx1.sinaimg.cn/large/6232a59agy1g2xfj3i6nxj20gm0b9wf7.jpg,https://wx3.sinaimg.cn/large/6232a59agy1g2xfjaryvxj20gu0ejaan.jpg,https://wx4.sinaimg.cn/large/6232a59agy1g2xfj80tlpj20nx09xdgd.jpg,https://wx1.sinaimg.cn/large/6232a59agy1g2xfjge2xgj20f90c90ss.jpg</t>
  </si>
  <si>
    <t xml:space="preserve">这就是某些香港“同胞”的嘴脸 </t>
  </si>
  <si>
    <t>https://wx2.sinaimg.cn/large/6232a59agy1g2xp4wkeawj20eb0gamyl.jpg,https://wx4.sinaimg.cn/large/6232a59agy1g2xp4yrcbfj20dt0huq3o.jpg,https://wx3.sinaimg.cn/large/6232a59agy1g2xp522zdcj20dk0hwdgn.jpg</t>
  </si>
  <si>
    <t>刚才才发现，该生住在校内博士公寓，因此封斋活动很可能是在校内进行，望@南开大学 查清此事，杜绝此类现象再度发生。 查看图片</t>
  </si>
  <si>
    <t>南开大学</t>
  </si>
  <si>
    <t xml:space="preserve">记住这只台巴犬的丑恶嘴脸：台中澄清医院中港院区的主治医师！ </t>
  </si>
  <si>
    <t>https://wx3.sinaimg.cn/large/6232a59agy1g2xdpb0lmij20e10gngme.jpg,https://wx2.sinaimg.cn/large/6232a59agy1g2xdpdziv2j20eo0ifjtc.jpg,https://wx4.sinaimg.cn/large/6232a59agy1g2xdphfrmxj20u10kmwg5.jpg,https://wx2.sinaimg.cn/large/6232a59agy1g2xdpkptlnj20hz0l0q48.jpg,https://wx3.sinaimg.cn/large/6232a59agy1g2xdpqux6mj20sb0k9jtk.jpg,https://wx3.sinaimg.cn/large/6232a59agy1g2xdqhnaw3j20no0iugnf.jpg,https://wx3.sinaimg.cn/large/6232a59agy1g2xdqk74m7j20o10iwt9y.jpg</t>
  </si>
  <si>
    <t>回复@我爱你马莉:这位兰州理工大的同学，现在全国都在反清真泛化和极端化，不爽去北京抗议啊？//@我爱你马莉:最你屁话多，清真惹你了？</t>
  </si>
  <si>
    <t>我爱你马莉,我爱你马莉</t>
  </si>
  <si>
    <t xml:space="preserve">【网友来稿选登】深圳连城美食城，地铁站间通道，发现2名佩戴里切克的女子，其中一人头巾为黑色，这里每天人流如织，但没人管。 </t>
  </si>
  <si>
    <t>https://wx4.sinaimg.cn/large/6232a59agy1g2wjnky1kcj20qo0zkae2.jpg,https://wx4.sinaimg.cn/large/6232a59agy1g2wjnkxmtoj20zk0qowhj.jpg,https://wx4.sinaimg.cn/large/6232a59agy1g2wjnl4q5jj20qo0zkady.jpg,https://wx4.sinaimg.cn/large/6232a59agy1g2wjpd16fej20wn0io412.jpg,https://wx4.sinaimg.cn/large/6232a59agy1g2wjnkv7muj20de09ewf9.jpg,https://wx3.sinaimg.cn/large/6232a59agy1g2wjnkudp9j20fn0blmxf.jpg</t>
  </si>
  <si>
    <t xml:space="preserve">“自经区”开放大陆水果和猪肉输入台湾，台乡民大骂：干你娘垃圾KMT，只会照顾中国！KMT这是两头不是人啊 </t>
  </si>
  <si>
    <t>https://wx4.sinaimg.cn/large/6232a59agy1g2xb0bu489j20nc0js0th.jpg,https://wx2.sinaimg.cn/large/6232a59agy1g2xb0f3r7dj20mv0j7q4s.jpg,https://wx4.sinaimg.cn/large/6232a59agy1g2xb0iveh4j20mu0jh75x.jpg,https://wx4.sinaimg.cn/large/6232a59agy1g2xb0slkaxj20mw0ij401.jpg,https://wx3.sinaimg.cn/large/6232a59agy1g2xb0ws13ej20n60hngnc.jpg,https://wx2.sinaimg.cn/large/6232a59agy1g2xb10k2lpj20mz0j9myu.jpg,https://wx2.sinaimg.cn/large/6232a59agy1g2xb14cet5j20mq0ivmyp.jpg,https://wx3.sinaimg.cn/large/6232a59agy1g2xb188ycij20e80d6q3v.jpg</t>
  </si>
  <si>
    <t xml:space="preserve">韩国瑜高雄“议会”接受质询丑态百出：车轱辘话没完没了、一问三不知，最后大怒：“我为什么要像小学生一样站在这里？”  网页链接 </t>
  </si>
  <si>
    <t xml:space="preserve">吴奇隆超话 #刘诗诗生子# 刘诗诗生子，台网友怒骂：“支纳人滚去中国生产，台湾健保不给中国贱民、难民、乞丐用！” </t>
  </si>
  <si>
    <t>https://wx4.sinaimg.cn/large/6232a59agy1g2x7xtdzduj20dr0gmgms.jpg</t>
  </si>
  <si>
    <t>刘诗诗生子</t>
  </si>
  <si>
    <t xml:space="preserve">@關淑怡SK 矫尼玛的情，港独要滚快滚，搞的谁求着你们留下来一样，少了你们几个，地球照样转，微博更干净，滚好不送! </t>
  </si>
  <si>
    <t>https://wx1.sinaimg.cn/large/6232a59agy1g2wmo1te5zj20gv0j8jsu.jpg,https://wx2.sinaimg.cn/large/6232a59agy1g2wmo4qdarj20h4082jrs.jpg,https://wx4.sinaimg.cn/large/6232a59agy1g2wmo8bjejj20ga0d6q3j.jpg</t>
  </si>
  <si>
    <t>關淑怡SK</t>
  </si>
  <si>
    <t xml:space="preserve">#崔永元回应凯奇莱案# 崔清真终于致歉了，不过他的这封致歉信前半部分还像那么回事，后半部分为什么有点像致翠芬们的战斗宣言？ </t>
  </si>
  <si>
    <t>https://wx1.sinaimg.cn/large/6232a59agy1g2wfsnv0rzj20u03podsp.jpg,https://wx1.sinaimg.cn/large/6232a59agy1g2wfsnala9j20ku1127eo.jpg</t>
  </si>
  <si>
    <t>崔永元回应凯奇莱案</t>
  </si>
  <si>
    <t>众筹吧？</t>
  </si>
  <si>
    <t>小正太上将</t>
  </si>
  <si>
    <t xml:space="preserve">【轻松筹】父亲为我操劳一生，我却无钱为身患肝癌的他治病！-个人求助网页链接 </t>
  </si>
  <si>
    <t>https://wx4.sinaimg.cn/large/0061XtRwly1g2wd0gqeowj30qo0zkwh7.jpg</t>
  </si>
  <si>
    <t>发现某田园不但英语半吊子，汉语也是一窍不通。根据她的说法，“新娘”在汉语中=“new mom”，也就是说，“娘”在汉语中是“母亲”（mom）的意思（图一）。但根据在线新华词典，“娘”也有“他人之妻”（wife）的意思（图二）。一个字不止一个意思，也不能死板地遵循其中一个意思，这是最最基本的常识。否则古人要是说：“娘子，今晚好好行房一场何如？”，那他岂不成了乱伦的孽子？？就你们这点水平，还想夺取这个夺取那个的（见图三），靠啥？靠键盘还是意淫？</t>
  </si>
  <si>
    <t>https://wx4.sinaimg.cn/large/6232a59agy1g2wamev2r8j20j60mon13.jpg,https://wx1.sinaimg.cn/large/6232a59agy1g2wam4phqbj20g11uw40d.jpg,https://wx3.sinaimg.cn/large/6232a59agy1g2wamacy7xj20gf02ymxa.jpg</t>
  </si>
  <si>
    <t>回复@伊利达雷之怒:她的粉丝还在高呼“装逼打脸现场”呢，殊不知装逼被打脸的正是她的偶像啊 查看图片 //@伊利达雷之怒:连环打脸。拉黑我然后自我高潮，最后删了微博跑路。 查看图片</t>
  </si>
  <si>
    <t>伊利达雷之怒,伊利达雷之怒</t>
  </si>
  <si>
    <t>@花开富贵老娘发飙 某半吊子田园明明不懂英语还要死撑是吧，你也知道breast词源有2个：“swell“、” sprout"，请问“sprout”是什么意思？？敢不敢贴出来？？算了，就冲你对这条微博设置半年不可见，谅你也不敢，我替你贴了吧：1.(of plants or seeds) to produce new leaves or buds; （长出新叶或者新芽；）；2. to start to grow something; to start to grow on somebody/something（某人/某物开始成长）；以上解释均来自牛津英语词典（见图三），英语词典的权威。另据维基词典，“sprout”还有“child”(孩子)的意思（见图四）现在你告诉我，“breast”和“生殖、育儿”到底有没有联系？？语言强调生殖崇拜，古代中西方都一样，拿这个来黑中国文化？？洗洗睡吧！</t>
  </si>
  <si>
    <t>https://wx3.sinaimg.cn/large/6232a59agy1g2w8xxznasj20j60mon13.jpg,https://wx2.sinaimg.cn/large/6232a59agy1g2w8y0altpj20fw05ct90.jpg,https://wx4.sinaimg.cn/large/6232a59agy1g2w8ybpbm2j20lh0dz757.jpg,https://wx4.sinaimg.cn/large/6232a59agy1g2w92oizycj20dc055aa4.jpg</t>
  </si>
  <si>
    <t>花开富贵老娘发飙</t>
  </si>
  <si>
    <t xml:space="preserve">【网友来稿选登】 “南京大屠杀万岁！” “大日本皇军万岁、中国人活该被屠杀！” 既然连这种混账话都喊出来了，还有什么好说的，挂！ </t>
  </si>
  <si>
    <t>https://wx1.sinaimg.cn/large/6232a59agy1g2w2zru3zoj20gu0lot99.jpg,https://wx1.sinaimg.cn/large/6232a59agy1g2w2zruracj20gq0lp74t.jpg,https://wx1.sinaimg.cn/large/6232a59agy1g2w2zrtwrgj20gp0lc74q.jpg,https://wx1.sinaimg.cn/large/6232a59agy1g2w2zrubwmj20ho0lkwer.jpg,https://wx3.sinaimg.cn/large/6232a59agy1g2w2zru9e8j20gm0ll3zf.jpg,https://wx1.sinaimg.cn/large/6232a59agy1g2w331idv3j20gr0k2gm2.jpg,https://wx3.sinaimg.cn/large/6232a59agy1g2w2zrz8t5j20gl0leq3l.jpg,https://wx1.sinaimg.cn/large/6232a59agy1g2w2zs6rbjj20k0168n6t.jpg</t>
  </si>
  <si>
    <t xml:space="preserve">郭台铭:没有一中各表就没有九二共识 </t>
  </si>
  <si>
    <t>https://wx2.sinaimg.cn/large/6232a59agy1g2w1oxjw66j20c81wpdqj.jpg</t>
  </si>
  <si>
    <t xml:space="preserve">日杂档案超话  精日+侮辱烈士，挂你没商量！ </t>
  </si>
  <si>
    <t>https://wx2.sinaimg.cn/large/6232a59agy1g2w03dk7w0j20sg1ek102.jpg,https://wx4.sinaimg.cn/large/6232a59agy1g2w03dcw1wj20gm0b5js4.jpg,https://wx2.sinaimg.cn/large/6232a59agy1g2w03decwoj20gr0gi75n.jpg,https://wx3.sinaimg.cn/large/6232a59agy1g2w03ddan4j20go0dx3zg.jpg,https://wx3.sinaimg.cn/large/6232a59agy1g2w03dhk1rj20ge0fqdgt.jpg,https://wx4.sinaimg.cn/large/6232a59agy1g2w03dcq4rj20gw04jwel.jpg</t>
  </si>
  <si>
    <t>此事后续，官方已道歉并永久封禁辱华外国玩家，尽管没说如何处理涉事客服，但总算有个结果了。 查看图片</t>
  </si>
  <si>
    <t>欣赏一下《剑与家园》3155国际服土耳其玩家辱骂中国玩家时说出来的话吧“中国猪！”“婊子养的中国杂种！”“中国女人床上功夫棒棒，但她们看到大J8时才会哭。”"日本人在南京干得太了不起了，我爱日本！”这已经不只是简单的人身攻击，已经是民族侮辱了吧？？但当中国玩家忍无可忍回怼时，却瞬间遭到客服封禁账号的处罚，而骂人的土耳其玩家却安然无事。@剑与家园 官方，如果你们自认还是中国人的话，就公正处理涉事的土耳其玩家和拉偏架的客服！民族伤痛不容任何人践踏~！</t>
  </si>
  <si>
    <t>https://wx1.sinaimg.cn/large/6232a59agy1g2u8aumsp2j20kg0jrjt4.jpg,https://wx2.sinaimg.cn/large/6232a59agy1g2u86h28p5j20g40ywdk0.jpg,https://wx4.sinaimg.cn/large/6232a59agy1g2u86h0v9oj20g40yw0w4.jpg,https://wx2.sinaimg.cn/large/6232a59agy1g2u86h39njj20g40yw42b.jpg,https://wx4.sinaimg.cn/large/6232a59agy1g2u86h3in8j20g40ywdj9.jpg,https://wx4.sinaimg.cn/large/6232a59agy1g2u86h6oagj20g40yw0yg.jpg,https://wx4.sinaimg.cn/large/6232a59agy1g2u8e4qh6vj20fc0iymxu.jpg,https://wx1.sinaimg.cn/large/6232a59agy1g2u7q30dp9j20k90fc3zc.jpg</t>
  </si>
  <si>
    <t>剑与家园</t>
  </si>
  <si>
    <t>回复@剑与家园:根据该玩家在曝光帖的说法，他被封了，但那个土耳其玩家一直好好的没事，既然客服能看到曝光玩家骂人，就必然能看到土耳其玩家骂人，请问客服为什么不第一时间把那个土耳其玩家一起封掉？请问你们又打算如何处理这个执法不公的客服？不要忘了你们是中国的公司！ 查看图片</t>
  </si>
  <si>
    <t>帮挂一把 查看图片</t>
  </si>
  <si>
    <t>巍岳钦禹</t>
  </si>
  <si>
    <t xml:space="preserve">见不得这样的人，这种的可以拘留吗？网页链接 </t>
  </si>
  <si>
    <t>https://wx4.sinaimg.cn/large/e102cb15ly1g2vug3s6c2j20u01h1n42.jpg,https://wx1.sinaimg.cn/large/e102cb15ly1g2vug47s8fj20u00vl79a.jpg</t>
  </si>
  <si>
    <t>HUAWEI P30 Pro</t>
  </si>
  <si>
    <t xml:space="preserve">欣赏一下这位女拳斗士的神论：“中国女人的地位还不如伊斯兰国家，甚至不如印度” </t>
  </si>
  <si>
    <t>https://wx2.sinaimg.cn/large/6232a59agy1g2vfysptbcj20gp0fkmy6.jpg</t>
  </si>
  <si>
    <t xml:space="preserve">#六六发文被质疑地域黑#  知名作家、编剧六六宣称自己“对X三省捏鼻”，然而她最近担任编剧的一部作品《女不强大天不容》中的两位主演张译和秦海璐就是东北人，不知六六女士在片场捏了几次鼻，也不知@张译 和@秦海璐 看到这条微博后会作何感想。 </t>
  </si>
  <si>
    <t>https://wx2.sinaimg.cn/large/6232a59agy1g2vf4298voj20gj07u3yz.jpg,https://wx2.sinaimg.cn/large/6232a59agy1g2vf45rsamj20nv08iwf2.jpg,https://wx2.sinaimg.cn/large/6232a59agy1g2vf493aglj20oc06pjsc.jpg,https://wx2.sinaimg.cn/large/6232a59agy1g2vf4cifu3j20mv0dkmyk.jpg</t>
  </si>
  <si>
    <t>六六发文被质疑地域黑</t>
  </si>
  <si>
    <t>张译,秦海璐</t>
  </si>
  <si>
    <t xml:space="preserve">“熊猫是强奸成性的动物，中国却奉熊猫为国宝，果然是屌癌大国。”“我们反抗男权首先就应该反对自己的父亲。”“真不想和这群屌上长了一个身子的生物生活在一片蓝天下。”“我要不是个女人就好了，希望下辈子做个男人。”我说姐们，你混乱不？ </t>
  </si>
  <si>
    <t>https://wx1.sinaimg.cn/large/6232a59agy1g2vds0nxazj20go04yjrk.jpg,https://wx1.sinaimg.cn/large/6232a59agy1g2vds47g1yj20gl06kq34.jpg,https://wx4.sinaimg.cn/large/6232a59agy1g2vdsmwl00j20gp0fkgmd.jpg,https://wx1.sinaimg.cn/large/6232a59agy1g2vdsjg6f9j20h00fct9k.jpg,https://wx3.sinaimg.cn/large/6232a59agy1g2vds7wd9hj20k00fhjsb.jpg</t>
  </si>
  <si>
    <t xml:space="preserve">一个作品多次拿奖的知名作家，就这点眼界和素质？？哪个地方没有好人和坏人？因为遇上几个没道德的东北人就把全东北几千万人都骂进去？？如果别人在你面前“白完”“白完”地骂个没完，你心里啥滋味？别忘了你是个公众人物，注意点影响好不好？？ </t>
  </si>
  <si>
    <t>https://wx4.sinaimg.cn/large/6232a59agy1g2vda0r3gyj20gv099mxo.jpg,https://wx1.sinaimg.cn/large/6232a59agy1g2vda3lwjgj20pf0gr3zz.jpg,https://wx2.sinaimg.cn/large/6232a59agy1g2vda6rbmjj20vh0esgnh.jpg</t>
  </si>
  <si>
    <t>我有个大胆的想法//@曹师傅侬好:这是什么玩意？？？会不会疼？？？//@麦的垛朱尼尔:一年质保哦//@龙姓野:筋膜枪这个价格基本是其他国产的一半了。。比我朋友圈里带货还要便宜</t>
  </si>
  <si>
    <t>曹师傅侬好,麦的垛朱尼尔,龙姓野</t>
  </si>
  <si>
    <t>30天免费试用，1年保修，12期花呗免息【6h续航】JUFIT 居康 高频脉冲肌肉按摩枪 680包U（1280-600券），3200次/min高频脉冲（有助分解99.9%乳酸），4种按摩头分部位可用#每日白菜优选#小编有话说：居康成立于2007年，专注于按摩及健身器材。2012年出口国外市场达3.2亿美元，与全球健身器材销量第一的美国爱康（ICON）同一生产线，全球第二大运动用品连锁集团法国迪卡侬代工生产，欧洲家乐福合作品牌，产品长期出口美国，英国，新加坡，马来西亚，西班牙等国外市场。并荣获了“2013年艾力斯特调查中国按摩保健器具行业前十名”“国家运动员专用塑身机”“中国制造认证供应商”等称号。 每日白菜优选的秒拍视频</t>
  </si>
  <si>
    <t xml:space="preserve">董易儒先生，没人逼你来大陆挨艹，既然不认为自己是中国人，这辈子都别来中国，别用中国的票子好了，也省得你老被中国人强暴，可怜。 </t>
  </si>
  <si>
    <t>https://wx1.sinaimg.cn/large/6232a59agy1g2v9l13pruj20u01hcafg.jpg,https://wx3.sinaimg.cn/large/6232a59agy1g2v9jbfp3lj20ku111djc.jpg,https://wx2.sinaimg.cn/large/6232a59agy1g2v9jav5ydj20u01hc0we.jpg,https://wx2.sinaimg.cn/large/6232a59agy1g2v9jb4flsj20u01hc41j.jpg,https://wx2.sinaimg.cn/large/6232a59agy1g2v9mwd63wj20qo0qoac1.jpg</t>
  </si>
  <si>
    <t xml:space="preserve">可怜的孩子…… </t>
  </si>
  <si>
    <t>https://wx1.sinaimg.cn/large/6232a59agy1g2v8emfjb0g20a00gs1l0.gif</t>
  </si>
  <si>
    <t xml:space="preserve">正因为你们“还不够极端”，所以大家对你们也“还不够极端”。 </t>
  </si>
  <si>
    <t>https://wx2.sinaimg.cn/large/6232a59agy1g2v4o9s8n2j20sg1kwtga.jpg</t>
  </si>
  <si>
    <t xml:space="preserve">#治理清真泛化# #维护消费者权益# 网友来稿选登：“2019年5月8号坐南方航空CZ6306，机舱内只提供清真餐，为何强迫我吃宗教食物？” </t>
  </si>
  <si>
    <t>https://wx1.sinaimg.cn/large/6232a59agy1g2uxpmayf0j20u01401l2.jpg,https://wx3.sinaimg.cn/large/6232a59agy1g2uxpp9lukj20u0140e85.jpg,https://wx3.sinaimg.cn/large/6232a59agy1g2uxpn2xx9j20kg0d4jrv.jpg</t>
  </si>
  <si>
    <t>治理清真泛化,维护消费者权益</t>
  </si>
  <si>
    <t>https://wx1.sinaimg.cn/large/6232a59agy1g2ucjz4w98g209v05kb2d.gif</t>
  </si>
  <si>
    <t>29包邮的价格还是挺实惠的，做儿童节礼物不错//@HyBeZ:什么儿童节礼物?是我的礼物解决了。//@残酷的动物们:儿童节的礼物解决了</t>
  </si>
  <si>
    <t>HyBeZ,残酷的动物们</t>
  </si>
  <si>
    <t xml:space="preserve">会跳舞的钢铁侠【带灯光音乐】漫威钢铁侠模型摆件 29.9包U（229.9-200券），LED炫酷灯光+可翻盖面具，儿童节礼物首选#每日白菜优选# 天天白菜优选的秒拍视频 </t>
  </si>
  <si>
    <t>20年前的今天，听说此消息，第一反应是震惊，接着便是不可遏制的愤怒扑面而来，20年过去了，回想此事，愤怒依旧，只是多了几分冷静，愿祖国日益强大，愿烈士含笑九泉！</t>
  </si>
  <si>
    <t>【历史不容忘记！中国驻南使馆被炸20年祭】20年来，每逢清明节和5月7日都会有中国人和塞尔维亚人自发来到被炸中国使馆旧址，也就是目前在建的中国文化中心所在地，悼念当年在轰炸中遇难的3位中国记者——新华社记者邵云环和光明日报记者许杏虎、朱颖夫妇。当地时间5月7日上午，中国驻塞尔维亚大使陈波带领使馆成员、中国驻塞媒体以及当地华侨华人、中资机构、留学生代表，来到被炸使馆旧址，举行隆重的悼念仪式。贝尔格莱德市政府、塞尔维亚劳动部、塞尔维亚记者协会等单位的人士参加了悼念活动。历史不容忘记！中国驻南使馆被炸20年祭</t>
  </si>
  <si>
    <t>https://wx4.sinaimg.cn/large/6486a91aly1g2tl6w9m7ej209e05bdhu.jpg,https://wx1.sinaimg.cn/large/6486a91aly1g2tl733pj1j20gg0ayn7x.jpg,https://wx4.sinaimg.cn/large/6486a91aly1g2tl7amu3sj20gh0b0aml.jpg,https://wx3.sinaimg.cn/large/6486a91aly1g2tl7v7jogj20gx0eithh.jpg</t>
  </si>
  <si>
    <t>我的户籍都被他们挂到首页1年了，给我编写的评价各种造谣污蔑，连四行仓库事件和紫金山事件都说成我碰瓷陷害别人，然后一堆恶俗跟风者拿这个作为证据，在微博上说我造谣成性   查看图片</t>
  </si>
  <si>
    <t xml:space="preserve">刘慈欣个人隐私被挂上网：世道变坏，是从小人狂欢开始的。刘慈欣身份证号被挂上网：世道变坏，是从小人狂欢开始的 </t>
  </si>
  <si>
    <t>https://wx3.sinaimg.cn/large/707e96d5gy1g2tonqre1hj20hs61jx6p.jpg</t>
  </si>
  <si>
    <t xml:space="preserve">港灿：“支付宝是支纳人用的”；“SB才用”；“用支纳宝的都该死”；“打死我也不用支纳宝”。你们不用倒好了，免得脏了我们的支付宝。 </t>
  </si>
  <si>
    <t>https://wx4.sinaimg.cn/large/6232a59agy1g2tqks2qv7j20sg1ekwlr.jpg,https://wx1.sinaimg.cn/large/6232a59agy1g2tql0mi01j20sg1ek45u.jpg,https://wx2.sinaimg.cn/large/6232a59agy1g2tql3ec9zj20sg1ektf6.jpg</t>
  </si>
  <si>
    <t xml:space="preserve">雷波县县委书记蒋若枫承认，现在县委县政府对基层乡干部的要求，仅限于“守住乡政府，有事报个信”而已。嗯，照这个样子，当地彝人下山抓汉人娃子当奴隶的“民俗”在雷波复活指日可待了。 </t>
  </si>
  <si>
    <t>https://wx3.sinaimg.cn/large/6232a59agy1g2tpra4gnij20j614hwi7.jpg</t>
  </si>
  <si>
    <t xml:space="preserve">来看看什么叫“恼羞成怒” </t>
  </si>
  <si>
    <t>https://wx1.sinaimg.cn/large/6232a59agy1g2to1nppslj20gt0j1abx.jpg,https://wx1.sinaimg.cn/large/6232a59agy1g2to3d1kvhj20gj0fsab4.jpg,https://wx4.sinaimg.cn/large/6232a59agy1g2to3h6f42j20gk08gjrr.jpg</t>
  </si>
  <si>
    <t>【斋月期间不考试，MSL学生要被祝福，这个学区或遭起诉】【侨报记者文章5月7日洛杉矶报道】一个宗教自由倡导组织威胁要对西雅图地区的一个学区提起诉讼，除非它撤销一封敦促教师在斋月期间用阿拉伯语祝福穆斯林学生，并给予他们优惠待遇，包括不参加考试的来信。据福克斯新闻报道，良心自由防御基金（Freedom of Conscience Defense Fund，FCDF）称，迪林格（Dieringer）学区正式支持伊斯兰教，并遵循来自美国伊斯兰教关系委员会（CAIR）信中的文字内容，敦促学校为穆斯林学生提供特殊照顾并祝福他们斋月快乐。CAIR还指示教师监督穆斯林学生禁食，并建议教师不要在开斋节和宰牲节期间安排任何考试。“通过敦促教师用阿拉伯语祝福穆斯林学生，该地区践踏了宪法第一修正案关于政府对宗教保持中立的规定。”FCDF执行董事丹尼尔·皮德拉(Daniel Piedra)说。FCDC还对有关学校在开斋节和宰牲节不进行考试的建议表示异议，并声称CAIR试图通过“错误地认为这些节日应该得到与圣诞节类似的待遇”来为庆祝开斋节辩护。CAIR负责人易卜拉欣·霍伯（Ibrahim Hooper）表示，FCDF的阻力是“我们国家日益增长的伊斯兰恐惧症的一个标志，表明尊重和容纳穆斯林学生的宗教传统可以导致惩罚性的法律诉讼。“霍伯说:“在美国，多元化意味着承认不同信仰和背景的学生庆祝的各种各样的节日，包括说‘圣诞快乐’、‘光明节快乐’、‘排灯节快乐’。”</t>
  </si>
  <si>
    <t>https://wx3.sinaimg.cn/large/6232a59agy1g2tmyin01sj20ht0bwt9h.jpg</t>
  </si>
  <si>
    <t>吃饭要特别开小灶，斋日不干活，干几个月辞职然后要求全年工资，不给就喊来一堆小白帽堵门，一有不满意就打砸……这都是你的民族同胞干的好事，人家工厂不是慈善机构，规避风险不很正常么？</t>
  </si>
  <si>
    <t>用户7032733624</t>
  </si>
  <si>
    <t xml:space="preserve">我就想问问，上海的许多工厂搞民族歧视没人管么？是回族就不愿意收，我们自己吃自己的饭又不会耽误工作，为什么要把我们回族拒之门外呢？？？#伊斯兰教##民族歧视##国家民族宗教事务局##上海伊斯兰教协会# </t>
  </si>
  <si>
    <t>前后2000万 OPPO R11s</t>
  </si>
  <si>
    <t>伊斯兰教,民族歧视,国家民族宗教事务局,上海伊斯兰教协会</t>
  </si>
  <si>
    <t>没有相关法律制裁这些垃圾么？</t>
  </si>
  <si>
    <t>卖灯王</t>
  </si>
  <si>
    <t xml:space="preserve">有些外籍新娘真的坏透了！让人家人财两空不说，还要到大使馆反咬一口，指控对方拐卖人口、qj什么的！在你们自己国家领了结婚证、办了酒席、给了聘礼，男方还是单独回国，女的后面自己飞到国内的，这tm叫拐卖？？？我看这叫骗婚吧！ </t>
  </si>
  <si>
    <t>【情侣非法穿越无人区各罚5千 女友：一分钱罚款都不会交】5月7日早，西藏安多县林业局派出证实，就李志森、冯浩及冯浩女友林夕（非本名）三人非法穿越羌唐无人区一事于6日晚作出行政处罚决定，各罚款5000元。李志森已经接受处罚，但是冯浩和林夕对处罚有异议，冯浩认为他是初犯，罚款5000元有点高，而林夕觉得自己没有做错，一分钱罚款都不会交。因他们二人不接受这个行政处罚，要走行政复议。像这种无赖，当初就不该花费纳税人的血汗钱去救他们，直接让他们死在无人区算了。燃新闻的秒拍视频</t>
  </si>
  <si>
    <t xml:space="preserve">NBA超话  #杜兰特肘击保罗#  去年弄我屁股，今年搞你嘴巴！ </t>
  </si>
  <si>
    <t>https://wx4.sinaimg.cn/large/6232a59agy1g2srwe0mktg209o04lb2b.gif,https://wx2.sinaimg.cn/large/6232a59agy1g2srwh21feg209n04xe82.gif</t>
  </si>
  <si>
    <t>杜兰特肘击保罗</t>
  </si>
  <si>
    <t xml:space="preserve">机智的丈夫 </t>
  </si>
  <si>
    <t>https://wx2.sinaimg.cn/large/6232a59agy1g2sp1jjalej20c60m8426.jpg,https://wx2.sinaimg.cn/large/6232a59agy1g2sp1jx73zj20fo0m80vk.jpg</t>
  </si>
  <si>
    <t xml:space="preserve">国家拨款修复洋葱庙，政协呼吁尽快制定《宗教法》，然后呢，就是教法大于国法了么？？不是近年来的拨乱反正，今天的我们或许都蒙着黑布袍！ </t>
  </si>
  <si>
    <t>https://wx2.sinaimg.cn/large/6232a59agy1g2sm7iw9ncj20sg1ur7u5.jpg</t>
  </si>
  <si>
    <t xml:space="preserve">为什么我这么想笑，哈哈哈哈哈哈 </t>
  </si>
  <si>
    <t>https://wx4.sinaimg.cn/large/6232a59agy1g2sjhmqk9xj20k00zktgw.jpg</t>
  </si>
  <si>
    <t xml:space="preserve">花场长，您还是穿回18世纪去吧，你这号封建遗老居然成了红代表真是膈应人。 </t>
  </si>
  <si>
    <t>https://wx2.sinaimg.cn/large/6232a59agy1g2sgg6uqdjj20gl07rdg7.jpg</t>
  </si>
  <si>
    <t>回复@dracur:这是你的错觉，日本历史上出过好几位女天皇 查看图片 //@dracur:日本要是出了女皇，社会舆论会炸的</t>
  </si>
  <si>
    <t>dracur,dracur</t>
  </si>
  <si>
    <t xml:space="preserve">#梅根王妃诞下男婴#日本皇室，各种羡慕嫉妒恨。日本皇室和英国王室，真是旱的旱死，涝的涝死。英国生了一堆男的，排着队等着接女王的班。日本怎么生，都生不出一个男的接班，也许日本让女的做了天皇，接下来，可能就生一堆儿子孙子了。 </t>
  </si>
  <si>
    <t>https://wx3.sinaimg.cn/large/eacedf04ly1g2ryimrv6nj20u0190wjp.jpg</t>
  </si>
  <si>
    <t>华为手机 畅享玩不停</t>
  </si>
  <si>
    <t>梅根王妃诞下男婴</t>
  </si>
  <si>
    <t xml:space="preserve">我抗议，你们这些黑心资本家，你们这是违反劳动法，我要去告你们～～啊！ </t>
  </si>
  <si>
    <t>https://wx4.sinaimg.cn/large/6232a59agy1g2ryrn1ebzj20u00xg41b.jpg</t>
  </si>
  <si>
    <t xml:space="preserve">日杂档案超话  黑苏北不说，还把南京大屠杀遇难同胞也带上，你还是中国人不？？@侵华日军南京大屠杀遇难同胞纪念馆 @江苏网警 @沈阳网警巡查执法 </t>
  </si>
  <si>
    <t>https://wx2.sinaimg.cn/large/6232a59agy1g2rvoyt8joj20u00xt40e.jpg,https://wx4.sinaimg.cn/large/6232a59agy1g2rvp7y5vcj20nt0zkgna.jpg,https://wx2.sinaimg.cn/large/6232a59agy1g2rvpbkhlhj20hs12hacf.jpg,https://wx4.sinaimg.cn/large/6232a59agy1g2rvpf2v1lj20hs12hac6.jpg,https://wx4.sinaimg.cn/large/6232a59agy1g2rvpi0npnj20hs12ignn.jpg</t>
  </si>
  <si>
    <t>侵华日军南京大屠杀遇难同胞纪念馆,江苏网警,沈阳网警巡查执法</t>
  </si>
  <si>
    <t xml:space="preserve">前头刚出车祸，后头大人就带着孩子哄抢货车，几十年前是这样，几十年后还是这样 上帝之鹰_5zn的微博视频 </t>
  </si>
  <si>
    <t>日杂档案  “就像日本侵略军，当时若以包容心面对，而不是对抗。让他三尺又何妨。那就不会导致悲剧发生了吧”我觉得像这种人，应当宣布为不受法律保护者，谁都可以殴打、抢劫他，但他不准反抗，否则就是不够包容，如果他反抗被人打死，由他负全责，因为按照他的观点，悲剧是他自己自卫造成的！</t>
  </si>
  <si>
    <t>https://wx4.sinaimg.cn/large/6232a59agy1g2royfs6ebj20k00zktb8.jpg,https://wx1.sinaimg.cn/large/6232a59agy1g2royinb8ij20k00zkacm.jpg</t>
  </si>
  <si>
    <t xml:space="preserve">【香港诊所被曝给内地人打水货疫苗，给香港人用正品：打针后全身红疹 医生承认水货】据香港大公报报道，大公报记者上月目睹一名医生以“闪电手”撕包装，为客人接种水货HPV九价疫苗，短短一小时内已有十多名客人等待接种，诊所只收现金或由中介先行收费，一天生意额估计高达二十万元。诊所运作十分神 </t>
  </si>
  <si>
    <t>https://wx4.sinaimg.cn/large/6232a59agy1g2roilyi65j20m80f40un.jpg</t>
  </si>
  <si>
    <t>才发现本人的旧作再版了，指纹的封面和纸张都不错，赞一个。</t>
  </si>
  <si>
    <t>中国图书网官方微博</t>
  </si>
  <si>
    <t>#淘书团#《枭雄录：古代世界十四位枭雄的成败启示录》，由历史、战史作家团队撰写，以生动的故事，严谨的考证，及200余幅绘画、地图和出土文物，描绘了皮洛士、安条克三世、米特拉达梯六世、庞培、安东尼、尼禄、阿提拉，以及孙策、公孙瓒、苻坚、李密、朱温、陈友谅、李自成等人从崛起到陨落的过程，以及与他们相关的战役、重大历史事件，从时代背景入手，参考正史，以轻松的笔调回顾他们的精彩人生，以及充满机遇的乱世。定价169.8元，现团购价29.9元，全国包快递！→网页链接</t>
  </si>
  <si>
    <t>https://wx1.sinaimg.cn/large/67ba1d45ly1g2rdf0gdctj20k00k0agn.jpg,https://wx1.sinaimg.cn/large/67ba1d45ly1g2rdf3va24j20k00fmaji.jpg,https://wx4.sinaimg.cn/large/67ba1d45ly1g2rdf3ghptj20k00oe7hh.jpg,https://wx2.sinaimg.cn/large/67ba1d45ly1g2rdf3jyecj20k00oeanb.jpg,https://wx4.sinaimg.cn/large/67ba1d45ly1g2rdf3idj9j20k00oek54.jpg,https://wx2.sinaimg.cn/large/67ba1d45ly1g2rdf5v648j20k00oeqfq.jpg,https://wx1.sinaimg.cn/large/67ba1d45ly1g2rdf53jocj20k00oe15h.jpg,https://wx2.sinaimg.cn/large/67ba1d45ly1g2rdf6eu3wj20k00oeale.jpg,https://wx2.sinaimg.cn/large/67ba1d45ly1g2rdf6uqfkj20k00oe4bd.jpg</t>
  </si>
  <si>
    <t>淘书团</t>
  </si>
  <si>
    <t xml:space="preserve">弯弯：日爹虐我千百遍，我待日爹如初恋，横批：我就是受。 </t>
  </si>
  <si>
    <t>https://wx2.sinaimg.cn/large/6232a59agy1g2rfxxzv0jj20k00ycwhd.jpg</t>
  </si>
  <si>
    <t>没事乱开地图炮，是一种病，得治//@岳东晓博士: 看完这个视频，不能不感叹视频中男性的战斗力、战斗精神不行。一条小狗，母女二人近身搏斗，两个大男人就像牛见了狮子，试探着靠近一下，被小狗一叫唤，吓得立刻快速后退。唉，难怪当年两万倭寇进军30万东北军跑得比兔子还快。</t>
  </si>
  <si>
    <t>岳东晓博士</t>
  </si>
  <si>
    <t xml:space="preserve">女儿遭恶犬撕咬，母亲奋力救女自己却被咬伤 上帝之鹰_5zn的微博视频 </t>
  </si>
  <si>
    <t>【蔡英文车队撞倒警察和老妇，安保竟不闻不问走了】5日上午，蔡英文前往新北市潮和宫参拜，然而前导车安保人员开门下车时，碰到一旁的摩托车。车上警察重心不稳差点摔倒在地，摩托车则压到了路旁一名70岁老妇人。被撞老人右后脑手和手臂擦伤出血，但开门的安保下车后仅仅瞄了一眼就转身离开了……所幸老人被警察和志愿者将其送往公庙内紧急处理，并无大碍。目睹这一意外的岛内民众痛批蔡英文“冷血”、“摆排场”、“完全不知人间疾苦”。微丢的秒拍视频</t>
  </si>
  <si>
    <t xml:space="preserve">网友来稿选登：自称天皇粉丝加神风粉丝，结果不用皇军的“死志”连作业都写不了？要知耻啊！ </t>
  </si>
  <si>
    <t>https://wx1.sinaimg.cn/large/6232a59agy1g2ralto6mwj20u01t0agc.jpg,https://wx3.sinaimg.cn/large/6232a59agy1g2raltpb82j20u01t0grb.jpg,https://wx2.sinaimg.cn/large/6232a59agy1g2raltpi5ej20u01t07am.jpg,https://wx3.sinaimg.cn/large/6232a59agy1g2raltqm7wj20u01t0dld.jpg,https://wx1.sinaimg.cn/large/6232a59agy1g2raltrechj20u01t0q8m.jpg,https://wx3.sinaimg.cn/large/6232a59agy1g2raod8096j20ho0cj0su.jpg</t>
  </si>
  <si>
    <t>文莱日前宣布，从5月1日起分三阶段推行伊斯兰教法。第一阶段包括罚款和监禁处罚，针对不雅行为、未婚女性怀孕等多种罪行。第二阶段将于今年稍后实施，针对盗窃和抢劫罪，所受处罚包括鞭刑和截肢等。第三阶段将于今年年底生效，届时同性恋和通奸罪犯将被投石处死。当然，任何对先知穆罕默德的批评属于犯罪，宣传其它宗教也可能违法。　　全世界都对此莫名惊诧。其实，伊斯兰教法一直在全世界推进，只不过你不知道而已。《伊斯兰教法：其实大家早就遵守了》 伊斯兰教法：其实大家早就遵守了</t>
  </si>
  <si>
    <t xml:space="preserve">两边都在拼刺刀，战况非常激烈……哎哎哎？？？ </t>
  </si>
  <si>
    <t>https://wx4.sinaimg.cn/large/6232a59agy1g2qsf20bfjj20gh0jj75a.jpg</t>
  </si>
  <si>
    <t xml:space="preserve">张献忠:机枪是什么？可以吃吗？ </t>
  </si>
  <si>
    <t>https://wx3.sinaimg.cn/large/6232a59agy1g2qq6nr968j20lc0msmym.jpg</t>
  </si>
  <si>
    <t xml:space="preserve">菜菜子，你怎么了？菜菜子？？ </t>
  </si>
  <si>
    <t>https://wx1.sinaimg.cn/large/6232a59agy1g2qmne4ekuj20u016ln3l.jpg</t>
  </si>
  <si>
    <t>【新疆维族干部：维吾尔语中汉语借词2000骤减至200，背后是怎样的细思极恐？？】划重点：“不知道从什么时候开始，我们维吾尔语里的阿拉伯语借词数量越来越多，使用范围越来越广，而汉语的借入词被严重挤压，维吾尔语中的汉语借词在短时间内大幅度减少，从最初的2000多个骤减至如今的不足200个，背后的阴谋让人脊背发冷。”评：文化上的逐步蚕食，最是可怕，因为这是民族认同上的彻底剥离，感谢中央的及时拨乱反正，否则这样下去20年，无法想象新疆会变成什么样子！</t>
  </si>
  <si>
    <t>https://wx1.sinaimg.cn/large/6232a59agy1g2qgr4frd8j20mr2ibe81.jpg</t>
  </si>
  <si>
    <t>【中国女游客印尼巴厘岛遭当地教练性侵，领馆通报】4月23日上午，一名中国女性游客在巴厘岛参加水上旅游项目时，被摩托艇教练带至偏僻处并遭性侵。受害人家属随即向中国驻登巴萨总领事馆报告了案件，我领保官员立即约见登巴萨市警察局有关部门，促请其立刻开展调查，公正执法，切实维护我公民合法权益。警方在24小时内将犯罪嫌疑人抓获，嫌犯为一来自外省的29岁青年，对犯罪事实供认不讳。案件即将按司法程序移交当地检察院、法院进行起诉审判。尽管在某些玩意儿嘴里，是个国家都比我国重视女性权益，但我国女同胞在国外真遭人欺负了，还是靠我国使馆出面施压才得以在这么短的时间里解决。当然，遇到这种新闻，他们是照例隐身的。</t>
  </si>
  <si>
    <t>https://wx3.sinaimg.cn/large/6232a59agy1g2q7dloedxj20hs0a0gmf.jpg</t>
  </si>
  <si>
    <t xml:space="preserve">为什么死妈孤儿总是源源不绝？ </t>
  </si>
  <si>
    <t>https://wx4.sinaimg.cn/large/6232a59agy1g2q5ul6d9ej20h20zkt9n.jpg,https://wx1.sinaimg.cn/large/6232a59agy1g2q5uocir4j20hr0g0mxm.jpg</t>
  </si>
  <si>
    <t xml:space="preserve">这就是为什么伊拉克政府军老打败仗…… </t>
  </si>
  <si>
    <t>https://wx2.sinaimg.cn/large/6232a59agy1g2ppeyvl9eg209m077u10.gif</t>
  </si>
  <si>
    <t xml:space="preserve">用如此恶毒不堪的言辞侮辱、污蔑一个饱受禽兽家人和村人奸污多年的小女孩，这种人还是人吗？ </t>
  </si>
  <si>
    <t>https://wx3.sinaimg.cn/large/6232a59agy1g2pldtz2xcj20tz0ovwlq.jpg,https://wx4.sinaimg.cn/large/6232a59agy1g2pldtq4vjj20gx0bg0t9.jpg,https://wx2.sinaimg.cn/large/6232a59agy1g2pldtq61ej20gh0ext98.jpg,https://wx1.sinaimg.cn/large/6232a59agy1g2pldtruggj20gg0dlwfy.jpg,https://wx3.sinaimg.cn/large/6232a59agy1g2pldtr1rsj20h40fh3zj.jpg,https://wx3.sinaimg.cn/large/6232a59agy1g2pldtrb2xj20gj0crjsx.jpg,https://wx2.sinaimg.cn/large/6232a59agy1g2pldunpndj20go1osnlo.jpg</t>
  </si>
  <si>
    <t>【#女子高铁拒查票气哭乘务员#，旁观小孩：每个人都要检票啊】5月3日，网友爆料称，G521高铁动车组上一名女乘客拒绝查票，与乘务员发生冲突，视频中女乘客情绪激动，甚至气哭了乘务员。武汉铁路段总值班室工作人员称，已经了解情况，详情有待有关部门通报。一手video的秒拍视频评：有些大人还不如孩子懂事。</t>
  </si>
  <si>
    <t>女子高铁拒查票气哭乘务员</t>
  </si>
  <si>
    <t xml:space="preserve">#南京# 某虔诚绿绿：“南京的清zhen度还可以，但南京的男人骂人都不会，像个婆娘，让真主惩罚这些垃圾吧！”以上皆为原话。 </t>
  </si>
  <si>
    <t>https://wx2.sinaimg.cn/large/6232a59agy1g2pf9hrh8lj20k80kimz7.jpg,https://wx3.sinaimg.cn/large/6232a59agy1g2pf9hqmyuj20k90kpt9w.jpg,https://wx1.sinaimg.cn/large/6232a59agy1g2pf9hpft8j20k70hrt9a.jpg,https://wx1.sinaimg.cn/large/6232a59agy1g2pf9hq4g9j20ky0h9t9f.jpg,https://wx2.sinaimg.cn/large/6232a59agy1g2pf9hrdgpj20kl0kmgmp.jpg,https://wx2.sinaimg.cn/large/6232a59agy1g2pf9htp2lj20kv0kp3zq.jpg,https://wx1.sinaimg.cn/large/6232a59agy1g2pf9huxk7j20k50kkdhq.jpg,https://wx3.sinaimg.cn/large/6232a59agy1g2pfa6ghp9j20ki0cxwf6.jpg,https://wx4.sinaimg.cn/large/6232a59agy1g2pf9huga3j20kk06hwep.jpg</t>
  </si>
  <si>
    <t>南京</t>
  </si>
  <si>
    <t xml:space="preserve">又一个地域黑硕粉，这是要黑遍全中国的节奏？ </t>
  </si>
  <si>
    <t>https://wx3.sinaimg.cn/large/6232a59agy1g2pckk283rj20hs10y75x.jpg,https://wx2.sinaimg.cn/large/6232a59agy1g2pcknjcwgj20hs10yjt0.jpg,https://wx1.sinaimg.cn/large/6232a59agy1g2pckqo377j20hs10ydhu.jpg,https://wx2.sinaimg.cn/large/6232a59agy1g2pcktvfwaj20gp0awmxo.jpg,https://wx3.sinaimg.cn/large/6232a59agy1g2pckx4irhj20gn09smxy.jpg,https://wx4.sinaimg.cn/large/6232a59agy1g2pcl0c7vgj20gw0gamy5.jpg,https://wx1.sinaimg.cn/large/6232a59agy1g2pcl9ul9zj20u01hctla.jpg,https://wx3.sinaimg.cn/large/6232a59agy1g2pcldgxhej20u01hctrj.jpg,https://wx3.sinaimg.cn/large/6232a59agy1g2pcoubv4zj20gq0jd76c.jpg</t>
  </si>
  <si>
    <t xml:space="preserve">台湾一教师把学生的作文PO到网上：“如果大陆攻打台湾，我会选择反抗，因为我的国是中华民国”。评论区有人点赞并留言：“把中华民国改成台湾就完美了。” </t>
  </si>
  <si>
    <t>https://wx1.sinaimg.cn/large/6232a59agy1g2p9qu4g5ej20k00zjacc.jpg,https://wx4.sinaimg.cn/large/6232a59agy1g2p9qxsmvwj20k00zktaa.jpg</t>
  </si>
  <si>
    <t xml:space="preserve">满独分子在海外庆贺新天皇即位，顺带宣传了一把满独思想，80多年前他们的祖宗舔鬼子，80多年后孝子贤孙还是舔鬼子。 </t>
  </si>
  <si>
    <t>https://wx1.sinaimg.cn/large/6232a59agy1g2p53n3zmkj20gg0fejsk.jpg,https://wx4.sinaimg.cn/large/6232a59agy1g2p53qf1cdj20sg0lcgtu.jpg</t>
  </si>
  <si>
    <t xml:space="preserve">台湾人设想的“统一后的台湾命运”：台湾人全部住进集中营，男人接受思想教育，女性沦为军妓。林志玲姐姐，乃瑟瑟发抖没？ </t>
  </si>
  <si>
    <t>https://wx3.sinaimg.cn/large/6232a59agy1g2p348d5tkj20k00zk40e.jpg</t>
  </si>
  <si>
    <t xml:space="preserve">日杂档案超话  日本鬼子能在中国的社交媒体上，用如此之溜的中文辱骂中国人，也算一大奇观了。 </t>
  </si>
  <si>
    <t>https://wx3.sinaimg.cn/large/6232a59agy1g2ogvbz5z5j20k00zkgo0.jpg,https://wx2.sinaimg.cn/large/6232a59agy1g2ogvewqotj20k00zkgoh.jpg</t>
  </si>
  <si>
    <t xml:space="preserve">@思想聚焦 先生，麻烦推荐前先查查你推荐的是些什么网站好不？作为一个粉丝近3000万的大V，你是不是太不注意影响了？ </t>
  </si>
  <si>
    <t>https://wx3.sinaimg.cn/large/6232a59agy1g2ofj6vjyxj20g71an798.jpg,https://wx4.sinaimg.cn/large/6232a59agy1g2ofjgqjqcj20dx0cfmxk.jpg,https://wx1.sinaimg.cn/large/6232a59agy1g2ofjpye93j20wt0j0afw.jpg</t>
  </si>
  <si>
    <t>思想聚焦</t>
  </si>
  <si>
    <t>凡是白左，十个有九个不是圣母心泛滥的脑残，就是吃人血馒头上瘾的狗杂种。//@鄭峻://@SinGeno_Jr:店主加标语合照。左蛆也是够了，新闻配图其大无比，结果实际情况，找得我都快瞎了  网页链接@列国游走:估计是这家：Gross' Burgers, 25 Henderson St, Danville, IL 61832</t>
  </si>
  <si>
    <t>鄭峻,SinGeno_Jr,列国游走</t>
  </si>
  <si>
    <t>郑峻</t>
  </si>
  <si>
    <t>伊利诺伊一家叫Gross的汉堡店有一个贴了十多年的贴纸近期引发了争议。上面用阿拉伯文写着“安拉胡阿克巴”，然后用英语写着“如果你看不懂这个，你要感谢海军陆战队”。店主是一名海军陆战队退役军人，店员也有退役军人。据介绍，这个贴纸是一名参加过伊拉克战争老兵送给他的。不过近期一位左翼人士发现了这个贴纸，在社交网站上愤怒指责这个贴纸令人恶心，种族歧视阿拉伯语，要求店主撤下贴纸和道歉，并呼吁抵制抗议这家餐厅。这个帖子吸引了很多支持和反对声音。但店主表示，不撤。</t>
  </si>
  <si>
    <t>https://wx4.sinaimg.cn/large/61ff0139ly1g2m6oevhgrj20zk0k0agy.jpg</t>
  </si>
  <si>
    <t>果然是他的同伙，跑去推上哭诉了，哈哈哈   查看图片 //@上帝之鹰_5zn: 那个疆~独~分子在推特挂我了，看来被我举报封掉的不是他的小号，就是他的同伙，而且也表明此人正在设法渗透境内网络，大家要警惕，看到他的视频就举报。</t>
  </si>
  <si>
    <t xml:space="preserve">@哔哩哔哩弹幕网 @哔哩哔哩服务娘 据网友举报，有人在B站上传大量由油管疆~独~分子制作的视频，望贵站尽快予以查实。 </t>
  </si>
  <si>
    <t>https://wx2.sinaimg.cn/large/6232a59agy1g2gex8h5ijj20zk0k0dhu.jpg,https://wx1.sinaimg.cn/large/6232a59agy1g2gex4e8fzj20zk0placm.jpg,https://wx4.sinaimg.cn/large/6232a59agy1g2gexewmzdj20sg09rmzv.jpg</t>
  </si>
  <si>
    <t>哔哩哔哩弹幕网,哔哩哔哩服务娘</t>
  </si>
  <si>
    <t xml:space="preserve">硕粉只会在网上带地域黑的节奏么？真有种就上街喊口号去，一帮键盘侠也配搞满独？可别再给东北人招黑了好吧？ </t>
  </si>
  <si>
    <t>https://wx4.sinaimg.cn/large/6232a59agy1g2n8e3ihsej20k00zktbd.jpg,https://wx3.sinaimg.cn/large/6232a59agy1g2n8e6zkqxj20k00zkwhv.jpg,https://wx3.sinaimg.cn/large/6232a59agy1g2n8eebthij20k00zkwhb.jpg,https://wx3.sinaimg.cn/large/6232a59agy1g2n8ehdu2jj20k00zkadb.jpg</t>
  </si>
  <si>
    <t xml:space="preserve">根据网友举报，顺藤摸瓜挖出了这么个账号。“分享最新最全的美国~之~ying~双语新闻”……学英语的网站千千万，非要把这样一个网站放在首位，这是打算借“学英语”的名义搞事？居然还是个认证过的账号，@来去之间 来总你管不管？ </t>
  </si>
  <si>
    <t>https://wx1.sinaimg.cn/large/6232a59agy1g2myaha0quj20qv0jh0v1.jpg</t>
  </si>
  <si>
    <t>来去之间</t>
  </si>
  <si>
    <t xml:space="preserve">厦大官微的小编，麻烦推荐前先查查你推荐的是个什么网站好不？作为一个985大学，你是不是太不注意影响了？？ </t>
  </si>
  <si>
    <t>https://wx1.sinaimg.cn/large/6232a59agy1g2mw6oj3b1j20g50diwfa.jpg,https://wx3.sinaimg.cn/large/6232a59agy1g2mw6u9bkbj20u011ob2a.jpg,https://wx1.sinaimg.cn/large/6232a59agy1g2mw7abx44j20dx0cfmxk.jpg,https://wx1.sinaimg.cn/large/6232a59agy1g2mw7dihevj20wt0j0afw.jpg</t>
  </si>
  <si>
    <t xml:space="preserve">#赵雨思# 啥都提到了，就是没提到花了650万美元行贿的事 </t>
  </si>
  <si>
    <t>https://wx4.sinaimg.cn/large/6232a59agy1g2muhneibsj20n01dsjv2.jpg,https://wx2.sinaimg.cn/large/6232a59agy1g2mulyqb8tj20it0eb40h.jpg,https://wx2.sinaimg.cn/large/6232a59agy1g2muho4mr4j20ty13812m.jpg</t>
  </si>
  <si>
    <t>赵雨思</t>
  </si>
  <si>
    <t xml:space="preserve">东坡肉都能被你们改成“东坡牛肉”，知不知道宋代宰牛是重罪？？？然后，以后是不是要把红烧肉也改成红烧牛肉？ </t>
  </si>
  <si>
    <t>https://wx2.sinaimg.cn/large/6232a59agy1g2mt0n0jb3j20bocmyhdu.jpg</t>
  </si>
  <si>
    <t>晒晒这位气急败坏的嘴脸    查看图片 //@上帝之鹰_5zn:刚才这个人给我发站内信，要我删除此博，但与他一番交流后，我更坚定了挂这位“清醒党”到底的决心。对话见配图。  查看图片</t>
  </si>
  <si>
    <t xml:space="preserve">网友来稿选登：南京大屠杀死了“区区30万人，何足挂齿”？说这话的人是人不？挂！ </t>
  </si>
  <si>
    <t>https://wx3.sinaimg.cn/large/6232a59agy1g2koc5rp7wj20ko0fnmyd.jpg,https://wx1.sinaimg.cn/large/6232a59agy1g2koc88aiyj20fo0dbjrw.jpg,https://wx3.sinaimg.cn/large/6232a59agy1g2kocaxyc1j20ll0zkn0w.jpg,https://wx2.sinaimg.cn/large/6232a59agy1g2kocdty1rj20u00xntaz.jpg</t>
  </si>
  <si>
    <t xml:space="preserve">【支持请+1！我国拟立法保护医疗卫生人员人身安全】#暴力伤医零容忍#针对屡禁不绝的“医闹”之患，22日提请全国人大常委会审议的基本医疗卫生与健康促进法草案二次审议稿明确规定，医疗卫生人员的人身安全、人格尊严不受侵犯，其合法权益受法律保护。禁止任何组织和个人威胁、危害医疗卫生人员人身安全，侵犯医疗卫生人 </t>
  </si>
  <si>
    <t>https://wx2.sinaimg.cn/large/eaaf2affly1fwh4gbs1pzj20j60j676j.jpg</t>
  </si>
  <si>
    <t>暴力伤医零容忍</t>
  </si>
  <si>
    <t>继续晒我和这个人的对话：拿龙应台的长春围城来证明我们都被洗脑，只有你一个人知道真相？好好，世界上只有你一个人出过国，翻过墙，成了不 查看图片</t>
  </si>
  <si>
    <t>拜耳好用么？//@咕哒咕哒章魚子:在德国靠这个熬过了楼上阿三哥和他的德国小蠊们荼毒整栋楼的日子效果拔群，但不是即死，有一个药效发挥的过程//@开水族馆的生物男:哦哦//@战争史研究WHS:以前用过，效果不错</t>
  </si>
  <si>
    <t>咕哒咕哒章魚子,开水族馆的生物男,战争史研究WHS</t>
  </si>
  <si>
    <t xml:space="preserve">世界500强品牌~【旗舰店】Bayer 德国拜耳 进口杀蟑胶饵5g 19.9包U（44.9-25券），击杀率高达99.9%（无抗药性），某东自营要44.9大洋，有用过的反馈一下吗？#每日白菜优选#  天天白菜优选的微博视频 </t>
  </si>
  <si>
    <t xml:space="preserve">有些杂碎可别给东北招黑了好吧？？ </t>
  </si>
  <si>
    <t>https://wx2.sinaimg.cn/large/6232a59agy1g2lrwj4utgj20k00zkjtx.jpg</t>
  </si>
  <si>
    <t>【斯里兰卡恐怖袭击6名中国遇难者名单】中国科学院南海海洋研究所高级工程师李健 中国科学院南海海洋研究所项目聘用高级工程师潘文亮 自然资源部第一海洋研究所科考队员李大伟自然资源部第一海洋研究所科考队员王立伟 江西省抚州市崇仁县商人谭辉华 谭威、谭辉华堂兄弟。愿逝者安息！总有一天，我们会替你们讨还血债！</t>
  </si>
  <si>
    <t>https://wx2.sinaimg.cn/large/6232a59agy1g2lpax5yvfj20sg21tk32.jpg,https://wx3.sinaimg.cn/large/6232a59agy1g2lpax5bygj20sg2k1qad.jpg,https://wx2.sinaimg.cn/large/6232a59agy1g2lpawz9b3j20sg1kfjvp.jpg,https://wx2.sinaimg.cn/large/6232a59agy1g2lpax3m7nj20u01rc44b.jpg</t>
  </si>
  <si>
    <t xml:space="preserve">#精日#   都认明仁天皇为“今上”了，难怪给安倍参拜靖国神社洗地，日本人给自家首相洗地很奇怪么 </t>
  </si>
  <si>
    <t>https://wx2.sinaimg.cn/large/6232a59agy1g2lop2kexzj20kb0aaq3f.jpg,https://wx3.sinaimg.cn/large/6232a59agy1g2lop6wc6xj20gw0jdq4q.jpg</t>
  </si>
  <si>
    <t>精日</t>
  </si>
  <si>
    <t xml:space="preserve">舔狗舔狗，舔到最后，一无所有 </t>
  </si>
  <si>
    <t>https://wx4.sinaimg.cn/large/6232a59agy1g2l33gz6n4j20j60plt9l.jpg</t>
  </si>
  <si>
    <t>那个疆~独~分子在推特挂我了，看来被我举报封掉的不是他的小号，就是他的同伙，而且也表明此人正在设法渗透境内网络，大家要警惕，看到他的视频就举报。</t>
  </si>
  <si>
    <t xml:space="preserve">真心喜欢中国或中国文化，与我们友好交流的叫日本朋友。当面装友善，赚中国人钱，背地里谩骂侮辱中国人，否认侵略历史的叫日本鬼子，@日本人日语老师 你这种日本鬼子，中国不欢迎你，滚出中国去! </t>
  </si>
  <si>
    <t>https://wx4.sinaimg.cn/large/6232a59agy1g2kya817nnj20d10g3aax.jpg,https://wx1.sinaimg.cn/large/6232a59agy1g2kya81h7xj20d60g0jry.jpg,https://wx2.sinaimg.cn/large/6232a59agy1g2kya81tvgj20gg0zkwg0.jpg,https://wx2.sinaimg.cn/large/6232a59agy1g2kya842p4j20gg0zkjum.jpg,https://wx2.sinaimg.cn/large/6232a59agy1g2kya83jy5j20gg0zk0v3.jpg,https://wx2.sinaimg.cn/large/6232a59agy1g2kya812ikj20gb06e3yx.jpg,https://wx2.sinaimg.cn/large/6232a59agy1g2kya8bwguj20p90ik0vg.jpg,https://wx1.sinaimg.cn/large/6232a59agy1g2kya8695wj20pc0hvq5f.jpg,https://wx3.sinaimg.cn/large/6232a59agy1g2kya83zysj20p90codgm.jpg</t>
  </si>
  <si>
    <t>日本人日语老师</t>
  </si>
  <si>
    <t>刚才这个人给我发站内信，要我删除此博，但与他一番交流后，我更坚定了挂这位“清醒党”到底的决心。对话见配图。 查看图片</t>
  </si>
  <si>
    <t>求仁得仁，没得怨</t>
  </si>
  <si>
    <t>弗虑弗为</t>
  </si>
  <si>
    <t xml:space="preserve">斯里兰卡总统颁布波卡禁令之后，斯里兰卡人民以极大的热情参与到禁令的宣传与推广活动中来，自发印制「严禁波卡进入」的公告，代为尚无相关标识的公共场所张贴。得道多助，于是可见。 </t>
  </si>
  <si>
    <t>https://wx1.sinaimg.cn/large/68638d11ly1g2kbm1943uj20k00f0wgi.jpg,https://wx2.sinaimg.cn/large/68638d11ly1g2kbm1kef1j20k00f0jsq.jpg,https://wx1.sinaimg.cn/large/68638d11ly1g2kbm2bpewj20im0dy402.jpg,https://wx1.sinaimg.cn/large/68638d11ly1g2kbp3qeh3j20im0dy75i.jpg,https://wx3.sinaimg.cn/large/68638d11ly1g2kbm2hfh0j20im0dyabh.jpg,https://wx2.sinaimg.cn/large/68638d11ly1g2kbm14m8wj20im0dyt9s.jpg,https://wx3.sinaimg.cn/large/68638d11ly1g2kbm2nhpkj20im0ou406.jpg,https://wx2.sinaimg.cn/large/68638d11ly1g2kbm2t38hj20im0ouacd.jpg,https://wx2.sinaimg.cn/large/68638d11ly1g2kbm2yg6xj20im0ouq54.jpg</t>
  </si>
  <si>
    <t xml:space="preserve">触目惊心的慰安妇漫画《刺青》，辱慰安妇者罪无可恕！警告：此漫画可能引起某些人的不适，慎点。 </t>
  </si>
  <si>
    <t>https://wx4.sinaimg.cn/large/6232a59agy1g2kekytf18j20hk586gwg.jpg,https://wx1.sinaimg.cn/large/6232a59agy1g2kel1xywmj20bj35stg6.jpg</t>
  </si>
  <si>
    <t xml:space="preserve">这道题还需要选择吗？ </t>
  </si>
  <si>
    <t>https://wx2.sinaimg.cn/large/6232a59agy1g2jw7xf5bvj20i70d20tg.jpg</t>
  </si>
  <si>
    <t>【奇文共赏析：相亲男不给我花钱，我还要继续吗？】网易浪潮工作室的这篇文章，我翻来覆去看了好几遍，总算总结出以下几个重点，也就是这篇文章想灌输给读者的：1.相亲就是男方给女方各种花钱，不花钱=不浪漫；2.男人因为收入低，所以只能去相亲；3.追女生最重要的是给她花钱；除了清明节，其他都必须过成情人节，说白了就是必须给她们买口红和包包；4.不给女生买房子车子的浪漫都是假的；5.给女生买房车不是女生的想法，而是男生主动提出的；6.男人只有拼命赚钱，甚至举债，才能娶到心仪的女生；7.只要有钱，不愁娶不到优质女生（最酸爽的是拿王宝强和苏茂享举例）；8.总结：相亲男不给女生花钱就是不喜欢你。我想问问这篇文章的作者：爱情在你们看来是什么？就是钱与肉体的交换？？男人的钱就是大风刮来的？还是天生就欠女人的，就活该房车全包，加不停地给女人买买买？？还有，女人在你们眼里就是商品？没钱就不配追求？？你们TMD究竟在侮辱谁呢？？想做咪蒙二世？吃相也太难看了吧？！</t>
  </si>
  <si>
    <t>https://wx2.sinaimg.cn/large/6232a59agy1g2juuegyudj20jq0limza.jpg,https://wx3.sinaimg.cn/large/6232a59agy1g2juuefxlcj20jp0cuab6.jpg,https://wx3.sinaimg.cn/large/6232a59agy1g2juuei4jdj20k30ltjt8.jpg,https://wx1.sinaimg.cn/large/6232a59agy1g2juueg87wj20k90f20tl.jpg,https://wx1.sinaimg.cn/large/6232a59agy1g2juuelginj20js0dmabe.jpg,https://wx3.sinaimg.cn/large/6232a59agy1g2juuehp5cj20jt0igabo.jpg,https://wx2.sinaimg.cn/large/6232a59agy1g2juueglvhj20j50a20to.jpg,https://wx3.sinaimg.cn/large/6232a59agy1g2juuej9buj20j90a4756.jpg,https://wx2.sinaimg.cn/large/6232a59agy1g2juuek34sj20ja08taar.jpg</t>
  </si>
  <si>
    <t>//@军事爆料圈: 首先领导的工作思路就不对，其二，嘴上的说的“八个一”的认同，你是在告诫你自己只认一个主子！再有寺为什么不能关闭。好好了解一下新疆，说真的脑子里有这样的思想太可怕！//@司马平邦:开启民智任重道远，实话说，我真不相信靠清真寺能摆脱贫困。</t>
  </si>
  <si>
    <t>军事爆料圈,司马平邦</t>
  </si>
  <si>
    <t>剑文夜如水</t>
  </si>
  <si>
    <t xml:space="preserve">青海的民族团结先进经验：阿訇说“八个一”的认同：头顶一片蓝天，脚踩一片热土，同吸一缕空气，同拜一个真主，同跟一个圣人，同念一本古L经，同朝一个方向，同在一个清直寺。终南刺青的秒拍视频 </t>
  </si>
  <si>
    <t>一条人命啊，780万都换不回来</t>
  </si>
  <si>
    <t>【6岁#男童被狗咬身亡获赔78万#，母亲泣不成声：牵好绳子，管好自家的狗】两年前，安徽芜湖一6岁男童被狗咬后身亡，事后孩子父母将狗主人、物业公司以及治疗的医院告上法院。法院一审判三被告共同赔偿78万余元，三被告不服上诉。4月28日，该案二审宣判：维持原判 近年来，随着养犬数量增加，大型犬伤人、犬吠扰民等事件日益频发。2009年卫生部发布的《中国狂犬病防治现状》表示，根据我国人用狂犬病疫苗的使用量，估计全国（不含港澳台）每年被动物伤害的人数超过1000万人。 呼吁各位转发为了我们家人朋友和以后子女安全《建议狗咬人，狗主人入刑，中国狗伤人的数据触目惊心，狗霸王们却视若无堵》  建议狗咬人，狗主人入刑，中国狗伤人的数据触目惊心，狗霸王们却视若</t>
  </si>
  <si>
    <t>男童被狗咬身亡获赔78万</t>
  </si>
  <si>
    <t>友情提醒，慎点哦//@组织二号头目:中午不要点开右图，晚上点开可以降低食欲//@战争史研究WHS:卧室灰尘，包括床单脏物，以皮屑居多。当然了这也是螨虫主要的食物来源之一 查看图片 //@幻想狂劉先生:图五有一种挤黑头的快感</t>
  </si>
  <si>
    <t>组织二号头目,战争史研究WHS,幻想狂劉先生</t>
  </si>
  <si>
    <t xml:space="preserve">【美国百年老牌】WHIRLPOOL 惠而浦 紫外线杀菌除螨仪  99包U（249-150券），高温热敷除湿，三点重力感应（抬起即关更安全），看似干净的床单，实际如图5所示#白菜优选# </t>
  </si>
  <si>
    <t>https://wx3.sinaimg.cn/large/006rmOQxgy1fll5lrhe08j30m30lynep.jpg,https://wx1.sinaimg.cn/large/006rmOQxgy1fll5ly0qn1j30lw0m1k5p.jpg,https://wx2.sinaimg.cn/large/006rmOQxgy1fll5lv96huj30id0i8gtq.jpg,https://wx2.sinaimg.cn/large/006rmOQxgy1fll5lv5l38j30lx0m012i.jpg,https://wx1.sinaimg.cn/large/006rmOQxgy1fll5oqizgcj30i80jaqcj.jpg,https://wx3.sinaimg.cn/large/006rmOQxgy1fll5os0i5pj30nq0l3nlu.jpg</t>
  </si>
  <si>
    <t>白菜优选</t>
  </si>
  <si>
    <t>看来天下女拳一般黑啊</t>
  </si>
  <si>
    <t xml:space="preserve">娜塔莉波特曼能活活把我笑死——”鸡蛋和牛奶不是来自于鸡和牛，而是来自于母鸡和母牛，为了获得鸡蛋和牛奶我们滥用和剥削了雌性动物，素食和女权息息相关”……小公牛出生就进屠宰场了，小公鸡还刚孵化就被碾碎当饲料了呢，咋不见你出来力挺男性权利？演个戏而已真把自己当上帝了 </t>
  </si>
  <si>
    <t>https://wx1.sinaimg.cn/large/7eb2cc35ly1g2j68vnddmj20ku0bs0uz.jpg,https://wx4.sinaimg.cn/large/7eb2cc35ly1g2j68ngbr0j20ku0cnq5y.jpg,https://wx3.sinaimg.cn/large/7eb2cc35ly1g2j68nlvtqj20ku0bw406.jpg,https://wx3.sinaimg.cn/large/7eb2cc35ly1g2j68ntg8gj20ku0bu77h.jpg,https://wx2.sinaimg.cn/large/7eb2cc35ly1g2j696hljkj20ku0x0af7.jpg,https://wx1.sinaimg.cn/large/7eb2cc35ly1g2j6qoxfg7j20ku0uojwo.jpg,https://wx3.sinaimg.cn/large/7eb2cc35ly1g2j6qpgcroj20ku1947ba.jpg,https://wx4.sinaimg.cn/large/7eb2cc35ly1g2j6qpqsrij20ku0nr779.jpg,https://wx2.sinaimg.cn/large/7eb2cc35ly1g2j6l7zathj20ku0rlgpc.jpg</t>
  </si>
  <si>
    <t>洛阳北部尉iPhone客户端</t>
  </si>
  <si>
    <t>#女权咖啡馆倒闭了#【女权咖啡馆倒闭，强调女士优先，两年来饱受争议】近日，位于澳大利亚墨尔本的Handsome Her咖啡馆宣布将于4月28日关门，该店从2017年开业至今一直饱受诽议 。店内规定为女性提供优先座位，并在一个月的某个星期对男性顾客加收18%的费用。店主希望由此引起人们对该国男女收入差距的关注。时差视频的秒拍视频</t>
  </si>
  <si>
    <t>女权咖啡馆倒闭了</t>
  </si>
  <si>
    <t>【斯里兰卡政府28日出台政令，禁止穿戴所有形式的罩袍和面纱。】在造成数百人死伤的斯里兰卡连环爆炸案发生一周后，该国总统签发命令，禁止在该国的公共场所穿戴所有形式的罩袍（burqua）和面纱（face covers）。据“今日印度”4月28日报道，斯里兰卡政府于当天出台政令，禁止穿戴所有形式的罩袍和面纱，总统西里塞纳签发了这一命令。政令出台后，一份政府声明称，“根据紧急状态的相关规定，一切有可能妨碍识别个人身份的面纱都将被禁止。”在该政令被制定以前，一些穆斯林团体也已经向其信众发出避免穿戴有碍身份识别的面纱的建议。评：活该！</t>
  </si>
  <si>
    <t>https://wx3.sinaimg.cn/large/6232a59agy1g2jimdzj3wj20i20c1jrv.jpg</t>
  </si>
  <si>
    <t>网友来稿选登：女拳大V的最新观点：中国男人全是强奸犯，没有例外（按她们的说法，证据来自@科学家种太阳 ，见图一）。根据国家统计局的数据，截至2018年，中国男性人口为71351万人，女性人口68187万人（见图三）。也就是说，中国共有71351万强奸犯，平均值就按最低值（1个强奸犯对应1个受害者）来算，那么理论上中国应当有71351万个受害者，即使把全中国的女性都算上都不够。换而言之，按照女拳大V的逻辑，全中国的女性很可能都被强奸过，不少人很可能遭受过轮奸。那问题来了，你们非要自承被男人强奸或轮奸过也就罢了，你们和你们的母亲、姐妹、姨母、奶奶到底有多大仇，非得给她们扣上“强奸受害者”或“轮奸受害者”的屈辱帽子？？</t>
  </si>
  <si>
    <t>https://wx4.sinaimg.cn/large/6232a59agy1g2jbw2emrpj20ku194k74.jpg,https://wx4.sinaimg.cn/large/6232a59agy1g2jbw5ewvnj20ku194qhj.jpg,https://wx2.sinaimg.cn/large/6232a59agy1g2jbw8hn0dj20g70ggq4a.jpg</t>
  </si>
  <si>
    <t>科学家种太阳</t>
  </si>
  <si>
    <t xml:space="preserve">有网友爆料称，南京技术应用学院在改名前曾在学校内部开KTV，并组织女生干三陪，但愿这不是真的…… </t>
  </si>
  <si>
    <t>https://wx4.sinaimg.cn/large/6232a59agy1g2j9jz8j4aj20g30lhjs2.jpg,https://wx4.sinaimg.cn/large/6232a59agy1g2j9lz0w5yj20k00zkq60.jpg,https://wx2.sinaimg.cn/large/6232a59agy1g2j9m1uhacj20k00zktc8.jpg</t>
  </si>
  <si>
    <t xml:space="preserve">一句话，既然这帮女拳已经不承认自己是中国人了，那以后大家可劲地往死里削丫们就是，不服滚去找洋大人哭诉去。 </t>
  </si>
  <si>
    <t>https://wx4.sinaimg.cn/large/6232a59agy1g2j7jnkym4j20rr0iywfq.jpg,https://wx3.sinaimg.cn/large/6232a59agy1g2j7jqh8r8j20j50hj74t.jpg,https://wx2.sinaimg.cn/large/6232a59agy1g2j7lkuqdzj20rh098q3b.jpg</t>
  </si>
  <si>
    <t xml:space="preserve">面对菲律宾海警不敢硬，面对日本海警像孙子，也就剩面对大陆渔民时敢张牙舞爪了 </t>
  </si>
  <si>
    <t>https://wx3.sinaimg.cn/large/6232a59agy1g2iq2pbwrsj20q70vfwno.jpg</t>
  </si>
  <si>
    <t>新党青年党主席王炳忠作品《我是台湾人，更是中国人》，在豆瓣仅得2.8分，评语中不乏“统战弱智货书籍”、“第五纵队”、“支纳飞碟”等令人作呕的评价，更被打上“ 拿来垫桌脚都嫌脏” 、“现代傻逼学研究材料”等恶毒的标签。莫非豆瓣已经被台独占领了？果断给王先生打了五星，粉丝们也去给个五星吧，气死这帮绿蛙。</t>
  </si>
  <si>
    <t>https://wx3.sinaimg.cn/large/6232a59agy1g2imw9l6euj20k80jm3zx.jpg,https://wx4.sinaimg.cn/large/6232a59agy1g2imw9mg3cj20mx0fjt9m.jpg,https://wx3.sinaimg.cn/large/6232a59agy1g2imw9leikj20kd0dpmxm.jpg,https://wx2.sinaimg.cn/large/6232a59agy1g2imw9kkznj20ko0af3yx.jpg,https://wx2.sinaimg.cn/large/6232a59agy1g2imw9lzlbj20ks0hr0te.jpg,https://wx3.sinaimg.cn/large/6232a59agy1g2imw9manyj20l50gomxz.jpg,https://wx3.sinaimg.cn/large/6232a59agy1g2imw9ncdmj20lw0gt3z4.jpg,https://wx3.sinaimg.cn/large/6232a59agy1g2imw9o1ykj20m70ikt9d.jpg,https://wx3.sinaimg.cn/large/6232a59agy1g2imw9o9r6j20ku0ixgm4.jpg</t>
  </si>
  <si>
    <t>回复@little阳阳:早就有了  查看图片  //@little阳阳:再搞个便坑，上面写“本坑位为清真专用，汉屎莫拉”。</t>
  </si>
  <si>
    <t>little阳阳,little阳阳</t>
  </si>
  <si>
    <t xml:space="preserve">“本微波炉清真，汉菜莫入”？ </t>
  </si>
  <si>
    <t>https://wx3.sinaimg.cn/large/6232a59agy1g2i5u1rfyrj20k00mdjsy.jpg,https://wx1.sinaimg.cn/large/6232a59agy1g2i5u545a6j20qp0k4abv.jpg</t>
  </si>
  <si>
    <t>【FBI局长又泼脏水，污蔑“中国全社会偷窃”】 过去一年来频频炒作“中国间谍”威胁的美国联邦调查局（FBI）局长克里斯托弗·雷，周五再度污蔑中国“动员全社会偷窃美国”。在华盛顿智库“外交事务协会”（CFR）活动上称，中国通过“各种公司、大学与组织机构，尽其所能偷窃我们（美国）的创造……说白了，中国似乎决心通过窃取爬上经济阶梯”。我说，咱们是不是该教雷局长一个名词：“隔壁老王”？这样他下次就可以光明正大地指责中国人偷……了</t>
  </si>
  <si>
    <t>https://wx3.sinaimg.cn/large/6232a59agy1g2ieice5x0j20h809o3z3.jpg</t>
  </si>
  <si>
    <t xml:space="preserve">“南京大奸杀”？？说得出这种话的人还算中国人？挂！ </t>
  </si>
  <si>
    <t>https://wx3.sinaimg.cn/large/6232a59agy1g2i9meb2bjj20ch0m6wfl.jpg,https://wx2.sinaimg.cn/large/6232a59agy1g2i9mhvfxdj20ch0m6gmq.jpg,https://wx1.sinaimg.cn/large/6232a59agy1g2i9mlmg4aj20ci0m8js0.jpg</t>
  </si>
  <si>
    <t xml:space="preserve">“屌癌尽快灭绝！”；“女权的任务本来就是叫醒女人，拒绝和男人说话，不带男人玩”；“从来没想过要平权，就要女权，还要推翻父权男权社会，要女权社会”；加油，网络革命家们，用你们手中的键盘再努力一把，女王时代就到来了 </t>
  </si>
  <si>
    <t>https://wx1.sinaimg.cn/large/6232a59agy1g2i4vbbuvvj20gn0j7dh1.jpg,https://wx4.sinaimg.cn/large/6232a59agy1g2i4vbc07aj20gh0ihjsq.jpg,https://wx2.sinaimg.cn/large/6232a59agy1g2i4vbdexdj20h20j4myp.jpg,https://wx3.sinaimg.cn/large/6232a59agy1g2i4vbcni1j20gj0izgmx.jpg</t>
  </si>
  <si>
    <t xml:space="preserve">一会粉菜菜子，一会粉蒋记、一会说台湾是自己的祖国，一会说自己是爱中国，一会又说自己是日本人，你特么到底哪边的？精不精分啊？ </t>
  </si>
  <si>
    <t>https://wx1.sinaimg.cn/large/6232a59agy1g2i1fgqcirj20k00zk4du.jpg,https://wx1.sinaimg.cn/large/6232a59agy1g2i1fg1mhaj20k00zk0wv.jpg,https://wx4.sinaimg.cn/large/6232a59agy1g2i1fgk55zj20k00zkapr.jpg,https://wx2.sinaimg.cn/large/6232a59agy1g2i1fg6vctj20k00zk7az.jpg,https://wx2.sinaimg.cn/large/6232a59agy1g2i1fg8osyj20k00zkk15.jpg,https://wx2.sinaimg.cn/large/6232a59agy1g2i1fgzrfzj20k00zkqml.jpg,https://wx2.sinaimg.cn/large/6232a59agy1g2i1ftgu9lj20k00zkdpl.jpg,https://wx4.sinaimg.cn/large/6232a59agy1g2i1jqqc8mj20pf0iygnl.jpg,https://wx1.sinaimg.cn/large/6232a59agy1g2i1kb3vnwj20k00zkjx4.jpg</t>
  </si>
  <si>
    <t>回复@Courteous后援团:维护祖国统一的，才是我们的同胞，不要看到带清真的就不分青红皂白上去洗，翠芬同学 查看图片 //@Courteous后援团:波斯猫：这些传到b站的人都是闲的，没事干了！但是对于同胞说成这样...有待查看。</t>
  </si>
  <si>
    <t>Courteous后援团,Courteous后援团</t>
  </si>
  <si>
    <t>总结一下迄今为止，刘强东案的一些有趣细节：1.根据美媒报道，刘强东在酒会期间曾去过卫生间，原告主动尾随，这段后成为不起诉证据之一（图一）；2.三人进入公寓前，刘强东西装拖地，显得十分随意，进入公寓后立马穿上，装出一副正经的样子，说明大小刘之间关系相当亲密（至少当时是这样）（见图二、图三）；3.助理尾随的时候，大小刘之间只是正常的聊天，助理留在北楼后，两人立马互挽胳膊，如同情侣一般（见图三，图四）；4.完整版视频流出后，支持女方派都宣称女方被灌醉了，然而无论根据哪个版本的视频，女方都健步如飞，主动开门，看不出任何醉态（图五放大看，似乎能看到女方在笑，一点不像刚被猥亵过的样子）；5.TAO姓男子报警后，一开始只是等在电梯口，刘强东被带走后，他立刻奔向原告房间，速度堪比博尔特冲刺终点（见图六）；6.TAO男到了房门，却不敢进入，只是徘徊，期间还蹲下低头，显得十分痛苦（图七）；7.“惨遭强奸”的原告随同警方出门时，十分淡定（图八）；8.根据出警记录，原告第一时间告诉警方，发生关系系自愿，没有强迫（图九）。9.原告回公寓后与TAO男商议，此时才激动起来，后来就是起诉强奸了。好了，把这些统统串联起来，大家能得出什么结论？最后：刘强东怎么也洗不脱渣男人设，舔狗不得HOUSE。</t>
  </si>
  <si>
    <t>https://wx4.sinaimg.cn/large/6232a59agy1g2hkn51jp2j20sg0m10xw.jpg,https://wx1.sinaimg.cn/large/6232a59agy1g2hkn53v60j20sb0fqjsl.jpg,https://wx1.sinaimg.cn/large/6232a59agy1g2hkn52olsj20sf0evgmq.jpg,https://wx2.sinaimg.cn/large/6232a59agy1g2hkn537bnj20s90ght9v.jpg,https://wx4.sinaimg.cn/large/6232a59agy1g2hkpt4r9hj20jc0e0mxp.jpg,https://wx2.sinaimg.cn/large/6232a59agy1g2hkn50pqgj213n0nv0uu.jpg,https://wx3.sinaimg.cn/large/6232a59agy1g2hkn5224oj213o0nmtak.jpg,https://wx4.sinaimg.cn/large/6232a59agy1g2hkn4yc9vj213z0nlq5b.jpg,https://wx1.sinaimg.cn/large/6232a59agy1g2hkn4z10fj20u016fjv2.jpg</t>
  </si>
  <si>
    <t xml:space="preserve">#疑似刘强东案新视频# 曝光！27日，一段疑似刘强东案新监控视频流出。视频中，该案件的女方在警员离开后，与一男子留在大厅，似乎在进行交谈。随后女方转身坐在沙发上，不时用手掩面，且深深地弯着腰，约13秒后才再度起身，看上去情绪似乎颇为激动。视频-疑似“明州案”新画面流出：警员离开后女方双手掩面 </t>
  </si>
  <si>
    <t>疑似刘强东案新视频</t>
  </si>
  <si>
    <t xml:space="preserve">千万不要在重庆惹重庆人…… 月亮湖视频的秒拍视频 </t>
  </si>
  <si>
    <t xml:space="preserve">由彭文正、李玉晶夫妇主持的政论节目《政晶限时批》因多次批判蔡英文政府，被强制停播，当彭文正在网上公布这一消息后，绿营网友纷纷拍手叫好：“我们等这一天很久了。”说好的台湾言论自由呢？ </t>
  </si>
  <si>
    <t>https://wx4.sinaimg.cn/large/6232a59agy1g2hg6lttxxj20k00zk0up.jpg,https://wx1.sinaimg.cn/large/6232a59agy1g2hg6qcxcrj20k00zkack.jpg,https://wx4.sinaimg.cn/large/6232a59agy1g2hg6tpauwj20k00zkmz2.jpg,https://wx4.sinaimg.cn/large/6232a59agy1g2hg6x5jqvj20k00zkmzj.jpg,https://wx4.sinaimg.cn/large/6232a59agy1g2hg70crszj20k00zk0up.jpg,https://wx1.sinaimg.cn/large/6232a59agy1g2hg73i2yoj20k00zkac9.jpg</t>
  </si>
  <si>
    <t xml:space="preserve">#刘强东案视频曝光#  “你为什么那么仇女？？？”悲怆欲绝的呐喊，承包了我一天的笑点 </t>
  </si>
  <si>
    <t>https://wx1.sinaimg.cn/large/6232a59agy1g2h7nxobxfj20jg0h5wfl.jpg,https://wx3.sinaimg.cn/large/6232a59agy1g2h7o17715j20o80j7my4.jpg</t>
  </si>
  <si>
    <t>刘强东案视频曝光</t>
  </si>
  <si>
    <t xml:space="preserve">#刘强东案出警记录曝光# 26日，有博主曝出2018年8月30日刘强东案发当晚美警方出警报告。报告描述，Liu姓女子说她“自发地与刘强东先生发生了性关系，还报告说她昨晚喝醉了，并否认自己说过要报复（警）。她还说打电话报警的Tao先生可能是因为担心她。”结论：舔狗不得house </t>
  </si>
  <si>
    <t>https://wx3.sinaimg.cn/large/6232a59agy1g2h6tcmwjuj20hi18ywh5.jpg</t>
  </si>
  <si>
    <t>刘强东案出警记录曝光</t>
  </si>
  <si>
    <t>举报公众号“尖椒部落”在公众号文章中恶意类比，侮辱烈士。请问文章作者肖美丽女士，你讨论归讨论，把与此事完全不相干的LHL~烈~士~扯进这种肮脏事件里干嘛？还有，“感觉情况不妙就因为怕被强奸甩脸走人，就算LHL都做不到。”（见图二红框部分）提出这种毫无依据的恶意假设又是什么意思？你这不是侮辱贬低~烈~士~是什么？？本人已举报该文，希望大家看到后也举报一下，地址见评论区。</t>
  </si>
  <si>
    <t>https://wx4.sinaimg.cn/large/6232a59agy1g2h5ice3yrj20kz0lc0ty.jpg,https://wx1.sinaimg.cn/large/6232a59agy1g2h5igiem4j20jg0l0gok.jpg,https://wx3.sinaimg.cn/large/6232a59agy1g2h5ijomydj20j50ka75b.jpg</t>
  </si>
  <si>
    <t>郭松民老师的这篇文章，让我有种不吐不快的感觉：解放战争很伟大，当前宣传力度不足，是不对的。但因此就把宣传抗战定性为“刻意亲美”，那就是诛心之论了。我想请问郭老师，抗战保卫的究竟是中国的土地，还是美国的土地？抗战中被屠杀的究竟是我们中国的人民，还是美国的人民？抗战捍卫的究竟是中国的尊严，还是美国的尊严？如果这三个问题的答案都是前者，那请问宣传抗战到底是为中国而宣传，还是为美国而宣传？？？再者，请问当前对抗日战争的宣传力度很够吗？请问郭老师作过调查吗？现在对小鲜肉如数家珍，却对抗战各大战役和抗日烈士一无所知的90后00后有多少？现在的所谓抗日剧，大多是些商业洗钱片或狗血神剧，除了让人大倒胃口外还有其他正面作用吗？这也能叫宣传吗？四行仓库军服门事件、紫金山军服门事件、武大和服赏樱事件、郑州日军军服迎亲事件……短短两年来发生的种种奇闻怪事，让我深深体会到一个残酷的事实：在高度商业化和快餐化社会环境下，当年的那份悲壮正在渐渐从年轻人心目中淡去，取而代之的是各种毫无下限的娱乐至死。相比之下，日本右翼势力的宣传和刻意抹杀，却一刻也没有停止过。我倒觉得， 现在对抗战的宣传不是太过了，而是远远不够！~我支持郭老师关于必须提高解放战争宣扬的观点，但这不是您将宣传抗战恶意定义为“文化精英向美国攀亲、套近乎”的理由！我们宣传的不是美国当年在二战中的作用，而是我们的祖辈当年的不屈与悲壮！我不希望将来看到有一天，关于抗战的记忆被彻底抹杀，而日本右翼，则端坐一旁，开怀大笑！</t>
  </si>
  <si>
    <t>https://wx3.sinaimg.cn/large/6232a59agy1g2h1s8v5unj20nd0l240m.jpg,https://wx4.sinaimg.cn/large/6232a59agy1g2h1sc8zbij20pi0kotb5.jpg,https://wx4.sinaimg.cn/large/6232a59agy1g2h1sgmuvsj20nl0jdabz.jpg,https://wx2.sinaimg.cn/large/6232a59agy1g2h1ytovgdj20dw08smxt.jpg</t>
  </si>
  <si>
    <t>此事后续：B站回复，被反映的两个UP主上传的视频已全部下架 查看图片</t>
  </si>
  <si>
    <t>亡羊补牢才发现已成大患，早干嘛去了？</t>
  </si>
  <si>
    <t>微天下</t>
  </si>
  <si>
    <t>【现场视频：斯里兰卡安全部队发现大量袭击工具】斯里兰卡媒体当地时间26日报道，斯里兰卡安全部队对多个城市展开联合突袭行动，安全部队在现场发现大量袭击工具，包括IS旗帜、无人机，大量炸药、铁球。此前报道，安全部队在东部城市卡尔穆奈进行突袭行动时和疑犯交火，疑犯引爆身上炸药 #斯里兰卡连环爆炸# 网页链接</t>
  </si>
  <si>
    <t>https://wx1.sinaimg.cn/large/70e11e0fly1g2h83toldej20eh089gm8.jpg</t>
  </si>
  <si>
    <t>斯里兰卡连环爆炸</t>
  </si>
  <si>
    <t>：@哔哩哔哩弹幕网 @哔哩哔哩服务娘 补充一个漏挂的，望贵站尽早处理。 查看图片</t>
  </si>
  <si>
    <t>此事后续：此畜生已落网  查看图片</t>
  </si>
  <si>
    <t xml:space="preserve">日杂档案超话 侮辱南京大屠杀幸存者，你这种畜生才是早就该死了！ </t>
  </si>
  <si>
    <t>https://wx3.sinaimg.cn/large/6232a59agy1g2cazyptncj20g40snq7i.jpg,https://wx4.sinaimg.cn/large/6232a59agy1g2cb1gqjtvj20fz0acwev.jpg</t>
  </si>
  <si>
    <t>转给跑步党//@石言呓语: 跑步用这个一点不心痛//@裴烟罗:一直用这牌子的蓝牙耳机。买到现在大概八九个了，包里常备的就有五个。//@科罗廖夫:转给跑步党</t>
  </si>
  <si>
    <t>石言呓语,裴烟罗,科罗廖夫</t>
  </si>
  <si>
    <t xml:space="preserve">降价20大洋！小编亲测低音ok（对比百元耳机），终身只换不修！【狂甩不掉】旗舰店：HAVIT 海威特 无线运动蓝牙耳机+送耳帽数据线 29.9包U（79.9-50券），4D环绕重低音，某东自营要69.9大洋#每日白菜优选# 每日白菜优选的秒拍视频 </t>
  </si>
  <si>
    <t xml:space="preserve">满独祖师爷李硕谈“满洲国建国方略”。来看看什么是精神病人思路广 </t>
  </si>
  <si>
    <t>https://wx4.sinaimg.cn/large/6232a59agy1g2gaomskj6j20h50zk75m.jpg,https://wx3.sinaimg.cn/large/6232a59agy1g2gaon3sujj20h50zkabc.jpg,https://wx2.sinaimg.cn/large/6232a59agy1g2gaomt3q8j20h50zk3zw.jpg,https://wx2.sinaimg.cn/large/6232a59agy1g2gaomthn6j20h50zkq45.jpg,https://wx3.sinaimg.cn/large/6232a59agy1g2gaomtet2j20h50zkt9s.jpg,https://wx4.sinaimg.cn/large/6232a59agy1g2gaomt5ydj20h50zkmyc.jpg,https://wx1.sinaimg.cn/large/6232a59agy1g2gaomxo4lj20h50zkta1.jpg,https://wx2.sinaimg.cn/large/6232a59agy1g2gaomwuufj20h50zkab8.jpg,https://wx1.sinaimg.cn/large/6232a59agy1g2gaomwrp0j20h50zkjsm.jpg</t>
  </si>
  <si>
    <t xml:space="preserve">#骚男离婚#  这节奏带得，真TM恶心！我算是知道一部分律师为什么名声这么臭了！ </t>
  </si>
  <si>
    <t>https://wx2.sinaimg.cn/large/6232a59agy1g2g31v0v7cj20go0fagnf.jpg,https://wx1.sinaimg.cn/large/6232a59agy1g2g30z9vwlj20gf0hydhw.jpg,https://wx1.sinaimg.cn/large/6232a59agy1g2g311k3kwj20gg02waa2.jpg,https://wx3.sinaimg.cn/large/6232a59agy1g2g314i7scj20f305h74c.jpg,https://wx3.sinaimg.cn/large/6232a59agy1g2g319zmtkj20f00ibabh.jpg</t>
  </si>
  <si>
    <t>骚男离婚</t>
  </si>
  <si>
    <t xml:space="preserve">妈妈被儿子绿了？等等，这关系有点乱…… </t>
  </si>
  <si>
    <t>https://wx4.sinaimg.cn/large/6232a59agy1g2g1yewtd7j20t00gajtx.jpg,https://wx2.sinaimg.cn/large/6232a59agy1g2g1yi2knbj20hk037jrb.jpg</t>
  </si>
  <si>
    <t>近日，前SKE48成员，日本女优三上悠亚来台活动，三上在INS中感谢台湾的热情款待，并在配文中发布了一面青天白日旗。台网友瞬间集体高潮：“悠亚加油，我们台湾人都欢迎你。”“台湾和中国就不是一个国家！”，还有人讽刺说：“完了，支纳人又要逼悠亚承认祖籍了。”一个AV女优发个表情就high个没完，岛蛙的G点还真低，不过也不奇怪，即使是日本成人女星，也是东洋大人嘛</t>
  </si>
  <si>
    <t>https://wx3.sinaimg.cn/large/6232a59agy1g2fyz5dpswj20fi0qoafm.jpg,https://wx2.sinaimg.cn/large/6232a59agy1g2fyz5879jj20jm0fuwez.jpg,https://wx2.sinaimg.cn/large/6232a59agy1g2fyz58n51j20js0fwwf6.jpg,https://wx1.sinaimg.cn/large/6232a59agy1g2fyz57h4oj20jt0beaa5.jpg,https://wx3.sinaimg.cn/large/6232a59agy1g2fyz59ciaj20jw0erwf3.jpg</t>
  </si>
  <si>
    <t>公知媒体鼓吹那么多年的西方高科技垃圾处理技术，原来就是把垃圾往中国一丢了事啊？</t>
  </si>
  <si>
    <t>北京商报</t>
  </si>
  <si>
    <t>【外媒报道：中国禁“洋垃圾”后，#澳大利亚垃圾回收系统崩溃#，快被垃圾淹没了】近日， 澳大利亚电视台节目深度调查了该国在中国禁止进口“洋垃圾”后的垃圾回收状况，全国的塑料废物开始堆积，本国的回收行业无能为力，马来西亚等东南亚国家成为新的接收地。企业家称，澳大利亚快被垃圾淹没了时差视频的秒拍视频</t>
  </si>
  <si>
    <t>澳大利亚垃圾回收系统崩溃</t>
  </si>
  <si>
    <t>拳法无处不在，黑中国不分场合，佩服佩服//@就要哔哔: 所以隔壁能发展女权而此地寸步难行吧，或者反过来说因为人家能女权所以粉丝机智，而这里男权大行其道所以失智的女性也多？</t>
  </si>
  <si>
    <t>就要哔哔</t>
  </si>
  <si>
    <t>凤凰网娱乐</t>
  </si>
  <si>
    <t xml:space="preserve">【#朴有天中国粉丝联合声明#：永远不离不弃】25日，网曝朴有天超话 中国粉丝发表联合声明，称将全力支持朴有天，会对朴有天先生永远不离不弃。声明表示“坚信朴有天先生发言的真实性，为其所属公司单方面宣布解约感到心痛。”粉丝表示在事件未有结论前只相信偶像的话。朴有天中国粉丝发表联合声明：永远不离不弃 </t>
  </si>
  <si>
    <t>https://wx1.sinaimg.cn/large/71482140ly1g2f4te1v5fj20h80puq8l.jpg,https://wx4.sinaimg.cn/large/71482140ly1g2f4t6m6gvj20ph0gudj4.jpg,https://wx1.sinaimg.cn/large/71482140ly1g2f4t6l0ycj20fs0gowfy.jpg</t>
  </si>
  <si>
    <t>朴有天中国粉丝联合声明</t>
  </si>
  <si>
    <t xml:space="preserve">很好，既然你们自认是日本人的后代，那PLA攻台时就不用手下留情了，凡是窃据我国领土多年的日本鬼子，一个不留！ </t>
  </si>
  <si>
    <t>https://wx2.sinaimg.cn/large/6232a59agy1g2fq07t2w9j20k00kdabi.jpg,https://wx3.sinaimg.cn/large/6232a59agy1g2fq0anapnj20k00zkdiu.jpg</t>
  </si>
  <si>
    <t>https://wx3.sinaimg.cn/large/6232a59agy1g2f8rkfrirj20go0m874v.jpg</t>
  </si>
  <si>
    <t>﻿4365044621898480</t>
  </si>
  <si>
    <t>关于刘强东案，号称“直男癌大本营”的知乎基本一边倒地支持女方，认定刘强东QJ。其中一个答案很有意思，发来供大家欣赏一下。划重点：1.该答主在未作任何调查分析的情况下，称刘婧瑶为“性侵案幸存者”，显然不仅将刘强东摆在了强奸犯的位置上，更把他的行为上升到“残害人命”的高度。2.关于细节与证据，该答案含糊其辞，以“网上已有大量证据和分析，这里不再赘述”一笔带过；3.该答主认为：“对米兔参与者证言提出质疑，就是对米兔证人信誉的贬损。”，意思就是只要是米兔运动的参与者，就质疑不得，否则就是对参与者的名誉迫害。4.该答主认为：认为这事存在仙人跳可能的人，就是精神资本家，就是“厌女症患者”。5.敲黑板，最重要的部分来了：该答主发起签名声援刘婧瑶的活动，截止他写下这个答案为止，已经搜集到了2000多个签名，其中只有500个来自境内，其余全部来自境外，境内签名与境外签名的比例达1比3！所谓的声援活动链接网页链接，点击后发现已经打不开了，原因是“内容违反《互联网用户公众账号信息服务管理规定》”（见图六）。什么样的签名活动，境内外响应者的比例会达到如此反差鲜明的地步？又是什么样的签名活动，被投诉后立刻遭到封杀？很有趣。</t>
  </si>
  <si>
    <t>https://wx4.sinaimg.cn/large/6232a59agy1g2f3jih3jij20j10k9t9q.jpg,https://wx3.sinaimg.cn/large/6232a59agy1g2f3jn0ze4j20j00k3765.jpg,https://wx1.sinaimg.cn/large/6232a59agy1g2f3jqhgedj20iw0i5q51.jpg,https://wx2.sinaimg.cn/large/6232a59agy1g2f3ju1gqsj20je0ivgnr.jpg,https://wx4.sinaimg.cn/large/6232a59agy1g2f3jwujw0j20ik0573yu.jpg,https://wx3.sinaimg.cn/large/6232a59agy1g2f3mzn63uj212q0k6aa7.jpg</t>
  </si>
  <si>
    <t xml:space="preserve">“坦白的说，中国的男性基本都是垃圾。”（原话）那你岂不是垃圾中的垃圾？这么有自黑精神，不挂都对不起你。PS：此人目前已改名“王建国” </t>
  </si>
  <si>
    <t>https://wx3.sinaimg.cn/large/6232a59agy1g2ew470w6bj20hs0zkdio.jpg,https://wx3.sinaimg.cn/large/6232a59agy1g2ew62m3v8j20s30izq4b.jpg</t>
  </si>
  <si>
    <t xml:space="preserve">继续挂台独舞蹈教师王暐霖的一系列台独言论，尽管他曾辱骂大陆为“智障中国”，却不妨碍他厚着脸皮跑来山东赚大陆人的钱！ </t>
  </si>
  <si>
    <t>https://wx4.sinaimg.cn/large/6232a59agy1g2es43tzp8j20k00x1q94.jpg,https://wx4.sinaimg.cn/large/6232a59agy1g2es43kz3kj20k00co75c.jpg,https://wx1.sinaimg.cn/large/6232a59agy1g2es43oxy5j20k00ypjvu.jpg,https://wx3.sinaimg.cn/large/6232a59agy1g2es43n6zjj20jz0qw0w6.jpg,https://wx3.sinaimg.cn/large/6232a59agy1g2es43tbxij20k00zkwk1.jpg,https://wx4.sinaimg.cn/large/6232a59agy1g2es43ut58j20k00zktg1.jpg,https://wx1.sinaimg.cn/large/6232a59agy1g2es43mb6sj20k00wbmzg.jpg,https://wx2.sinaimg.cn/large/6232a59agy1g2es5vlhikj20k00y042x.jpg</t>
  </si>
  <si>
    <t>网友来稿选登：那个一边来大陆赚钱，一边辱骂大陆人为426（具体见网页链接）的台独分子王暐霖，曾写过一篇名为“台湾现状浅说——外患”的文章，该文充斥着台独思想和岛蛙式的盲目自大，现在贴出来供大家欣赏一下，也请有关部门在审批台湾人在大陆开展商业活动时加强政审工作，别再让这类台独分子钻空子恶心我们！</t>
  </si>
  <si>
    <t>https://wx4.sinaimg.cn/large/6232a59agy1g2epv7qci1j20k00x6gtb.jpg,https://wx3.sinaimg.cn/large/6232a59agy1g2epry3v6wj20jz0upq6c.jpg,https://wx4.sinaimg.cn/large/6232a59agy1g2epry4ufmj20k00ws0wx.jpg,https://wx1.sinaimg.cn/large/6232a59agy1g2epryc0eqj20k00wmaeq.jpg,https://wx4.sinaimg.cn/large/6232a59agy1g2epwylzc8j20jz0wp7b9.jpg,https://wx3.sinaimg.cn/large/6232a59agy1g2epry85vsj20k00t5gqr.jpg</t>
  </si>
  <si>
    <t>回复@书海一扁舟_:一边说着不想踏入大陆土地，不屑赚大陆的钱，一边在大陆开培训班，嗯，真香。//@书海一扁舟_:还有没有人管了 查看图片</t>
  </si>
  <si>
    <t>书海一扁舟_,书海一扁舟_</t>
  </si>
  <si>
    <t xml:space="preserve">山东超话 谁查查这人的舞蹈培训班位于山东哪里？我们不欢迎一边赚大陆钱一边辱骂大陆人的台独绿蛙！（已查明，此人中文名王暐霖，见图三）科普：426意为“死阿陆”（谐音），为台湾人歧视大陆人的用词，类似于日本人口中的“支纳猪”、美国人口中的“chink” </t>
  </si>
  <si>
    <t>https://wx3.sinaimg.cn/large/6232a59agy1g2emt3wtq0j20u01hcn02.jpg,https://wx4.sinaimg.cn/large/6232a59agy1g2emt70qllj20u01bhtaz.jpg,https://wx2.sinaimg.cn/large/6232a59agy1g2eq21j1j9j20jz0tx77m.jpg</t>
  </si>
  <si>
    <t>和这种人呼吸同样的空气，太恶心了。</t>
  </si>
  <si>
    <t>孔琳琳--伦敦的新闻生活</t>
  </si>
  <si>
    <t>每天都会在新浪微博上收到大量轮子、GD支持者账号的威胁和攻击信息，看到他们在大量转载反华媒体的谣言。还有一些自以为聪明的弱智跟班在那里鼓噪，对他们一再举报，但目前阶段，社交媒体对这类人听之任之。不知后续如何～今天先挂一个，明夜樱花雨，推特上叫danying，在微博和推特上来回穿梭，直接和境外反华势力勾连，原谢菲尔德大学留学生，现住伦敦。</t>
  </si>
  <si>
    <t>https://wx1.sinaimg.cn/large/6792f105gy1g2dunznb1hj20qo1bftbl.jpg,https://wx1.sinaimg.cn/large/6792f105gy1g2duo0wsicj20qo1bfahn.jpg,https://wx1.sinaimg.cn/large/6792f105gy1g2duo1rjajj20qo1bfjy2.jpg,https://wx1.sinaimg.cn/large/6792f105gy1g2dunyqfsqj20qo0qo7as.jpg,https://wx3.sinaimg.cn/large/6792f105gy1g2duo32nsdj20qo1bften.jpg,https://wx3.sinaimg.cn/large/6792f105gy1g2duojcmdsj20qo1bfq98.jpg</t>
  </si>
  <si>
    <t>后续，绵阳网警回复：已转属地！ 查看图片</t>
  </si>
  <si>
    <t xml:space="preserve">这就是艺术与现实的区别 </t>
  </si>
  <si>
    <t>https://wx1.sinaimg.cn/large/6232a59agy1g2e5ncsr0zg205k07j1ky.gif</t>
  </si>
  <si>
    <t xml:space="preserve">只能用极度恶臭来形容这种人了 </t>
  </si>
  <si>
    <t>https://wx3.sinaimg.cn/large/6232a59agy1g2e1zvygibj20gn0ea3zo.jpg,https://wx2.sinaimg.cn/large/6232a59agy1g2e200d6bnj20gj04jwej.jpg,https://wx1.sinaimg.cn/large/6232a59agy1g2e203a5d1j20h70fsq3y.jpg</t>
  </si>
  <si>
    <t>吃夜宵者慎点哦//@组织二号头目: 中午不要点开右图，晚上点开可以降低食欲//@战争史研究WHS:卧室灰尘，包括床单脏物，以皮屑居多。当然了这也是螨虫主要的食物来源之一   查看图片   //@幻想狂劉先生:图五有一种挤黑头的快感</t>
  </si>
  <si>
    <t xml:space="preserve">田园女拳经典语录集之三：欣赏一下田园女拳眼里的屌癌标准，也顺带解答一下不少粉丝疑惑已久的问题：这帮女拳是如何看待父母的养育之恩的。 </t>
  </si>
  <si>
    <t>https://wx1.sinaimg.cn/large/6232a59agy1g2dzml6uk3j20k00zk0x6.jpg,https://wx1.sinaimg.cn/large/6232a59agy1g2dzml82juj20k00zk0ww.jpg,https://wx4.sinaimg.cn/large/6232a59agy1g2dzml6vfxj20k00zkad5.jpg,https://wx4.sinaimg.cn/large/6232a59agy1g2dzml6l7lj20k00zkdjj.jpg,https://wx3.sinaimg.cn/large/6232a59agy1g2dzml69mdj20k00zk77s.jpg,https://wx4.sinaimg.cn/large/6232a59agy1g2dzml6uypj20k00zkwih.jpg,https://wx1.sinaimg.cn/large/6232a59agy1g2dzmld0wxj20k00zkn0j.jpg,https://wx2.sinaimg.cn/large/6232a59agy1g2dzowd5b9j20k00zk42y.jpg,https://wx3.sinaimg.cn/large/6232a59agy1g2dzozu428j20k00zk78j.jpg</t>
  </si>
  <si>
    <t>【斯里兰卡爆炸袭击者中有二人为当地富商之子】据法新社23日报道，在#斯里兰卡连环爆炸#事件中，有两名自杀式炸弹袭击者是科伦坡香料富商的儿子。这两人是当地一个极端组织NTJ的核心成员，此前斯里兰卡政府曾指是该组织实施了连环袭击。在爆炸发生前一天，这两人分别入住香格里拉酒店和科伦坡大酒店，第二天早晨几乎同一时间引爆炸弹。法新社援引调查官员消息称，两兄弟有一个家族内的恐怖团体。这对兄弟的父母目前下落不明，在调查人员上门时，其中一人的妻子点燃爆炸物，她本人和两个孩子当场死亡。</t>
  </si>
  <si>
    <t>https://wx2.sinaimg.cn/large/6232a59agy1g2dsaoqya7j20rs0f1wk5.jpg,https://wx3.sinaimg.cn/large/6232a59agy1g2dsarwrhkj20hm0a2abi.jpg</t>
  </si>
  <si>
    <t>【日本民间团体要求补偿战犯】（观察者网讯）据日本共同社4月23日报道，主张对来自朝鲜半岛和中国台湾地区的原日军乙丙级战犯进行补偿的日本市民团体23日在日本国会内召开集会，要求尽早通过补偿法案。原战犯、在日韩国人李鹤来（94岁，居于东京都西东京市）表示：“我的健康状况变差，精神也衰弱了，但无论如何还是希望问题得到解决。”自民党众议员、跨党派日韩议员联盟干事长河村建夫就是否有向国会提交法案称：“打算7月参院选举后召开议联大会，给出方针。”集会上，河村就因国会混乱和日韩关系恶化而没能提交法案一事致歉，并表示“为了能给李鹤来一个交代，将尽最大努力”。报道称，来自曾被日本占领地区的原日本军人和军属战后因丧失日本国籍而无法领取军人退伍金等。李鹤来等原战犯要求立法的运动已持续60年以上。2016年日韩议联汇总了向每人支付260万日元（约合16万人民币）特别补偿金的法案，但没有向国会提交。【评：请问日本方面什么时候考虑补偿一下二战受害者及其遗属？】</t>
  </si>
  <si>
    <t>https://wx1.sinaimg.cn/large/6232a59agy1g2dn38kjvxj20ht0b2js8.jpg</t>
  </si>
  <si>
    <t>台湾开放同性婚姻登记了，于是一堆人高潮了：“台湾更得民心！”、“台湾人民幸福，羡慕！”，“TW永远不要被收复”、“我要是TW人我也不想回归”。对此我想说：台湾海峡没加盖，想去就游过去呗，没人会留你们，只是到时候被那边当作“霸占TW资源的支纳贱畜”打骂的时候，别哭喊着要回来哦，自己选择的“天堂”，含着泪也要生活下去！</t>
  </si>
  <si>
    <t>https://wx4.sinaimg.cn/large/6232a59agy1g2dl7w62x9j20gn07474m.jpg,https://wx4.sinaimg.cn/large/6232a59agy1g2dl7w772aj20gs0gc75b.jpg,https://wx1.sinaimg.cn/large/6232a59agy1g2dl7w7ijkj20f70e8q3y.jpg,https://wx3.sinaimg.cn/large/6232a59agy1g2dl7w7viej20ew0hmta1.jpg,https://wx4.sinaimg.cn/large/6232a59agy1g2dl7w9kibj20et029jrb.jpg,https://wx1.sinaimg.cn/large/6232a59agy1g2dl7w8j90j20gt0acgm1.jpg,https://wx4.sinaimg.cn/large/6232a59agy1g2dl7w8ietj20gp0e7js6.jpg,https://wx3.sinaimg.cn/large/6232a59agy1g2dl7w9kjtj20gi01sweb.jpg</t>
  </si>
  <si>
    <t>靠造谣来挑动性别对立，田园女拳的日常操作，所谓的“6000万女婴被害说”就是个至今还在流毒的典型。一句话，只要能挑起对国男的仇恨，丫们啥谎言都敢编。</t>
  </si>
  <si>
    <t>科学未来人</t>
  </si>
  <si>
    <t>辟谣。@ 淼哥故事会发的图1：自称器官移植科的人说600例夫妻活体肾移植，“母亲给孩子，妻子给丈夫的都非常多，父亲给孩子的非常非常少，而丈夫给妻子的只有一例。”大概率撒谎，挑拨对立。且不提能做活体肾移植（远不如脑死亡等尸体肾移植多）大医院都有伦理委员会要保证供体完全出于自愿，总要考虑以下医学常识和文献统计吧！⒈当前人类世界的活体肾移植，以父母给子女最多最多，兄弟姐妹之间次之。夫妻这种非血缘亲属之间的活体肾移植也可以做，但HLA配型上可以做的很少很少（属特殊类型的活体肾移植，错配率与同院尸体肾源相当，4.3vs3.0）。旁系血亲如叔叔给侄子、姨姨给侄女这种也有，但数量更少。⒉中山大学附属第一医院5年做了175例亲属活体肾移植。图2：供肾男性占97，女性78，其中父母给子女63。夫妻肾移植仅4例。此外，中南大学湘雅三医院4年半做了104例，图3：供肾的男性占62，女性占42。夫妻、叔侄、姨侄加一起才9例。（这些比例只能说明男女供肾比例上没多大显著差异，可能只是一方适合而另一方不适合而已。但这已经能证明“父亲给孩子的非常非常少”是他niang的胡说八道。）⒊郑州人民医院6年做了7例丈夫给妻子的肾移植（西安交通大学医学院附属医院10年也就做了7例夫妻间肾移植）。图4：效果较好。分析可能是长期生活在一起，体液（主要是精液）交换、饮食因素等等使得免疫耐受度高。这不正说明夫妻感情很可能是很密切的，大难面前双肾与共。不必挑拨对立，有些人是不是巴不得中国妻离子散，家破人亡，全部推翻重来才好？这些人长大了吗，正常吗？事实上中国正常的家庭占大多数，在亲属间肾移植上可见一斑。这条微博也说明，如果一个人肾不好，能救自己的最好是活体肾移植（效果比尸体肾移植好且及时、是目前最主要的肾来源），这主要靠父母、兄弟姐妹，其次夫妻、旁系血亲。近年来兄弟姐妹供肾趋于下降，因为独生子女多了。但总之我们在危难时候能依靠的，大部分时候还都是自己的家人。这意味着每个人都要善待家人，爱自己的父母、妻子和子女（排名不分先后，按字母顺序，）。此外，与人为善，尽量不要像长不大的孩子一样杀七个宰八个，无语泪流浑身颤抖打下这段话，不学无术而又好传营销号的疯话。→_→</t>
  </si>
  <si>
    <t>https://wx3.sinaimg.cn/large/6c039c1fly1g2cyrn6ocij20v80h040d.jpg,https://wx4.sinaimg.cn/large/6c039c1fly1g2cysl8cf4j20u00i578c.jpg,https://wx4.sinaimg.cn/large/6c039c1fly1g2cyttxbamj20u00otq8i.jpg,https://wx3.sinaimg.cn/large/6c039c1fly1g2cyrv7yjxj20u0130497.jpg</t>
  </si>
  <si>
    <t>Frank's Android</t>
  </si>
  <si>
    <t>回复@哔哩哔哩服务娘:给你们点个赞，希望你们今后能继续这样//@哔哩哔哩服务娘:您好，关于您反馈的的违规行为，经核实，该用户违反社区规范，已经删除其评论并予以永久封禁处罚。良好的社区生态需要大家的维护和支持，对于违反社区规则的内容欢迎大家举报，核实后我们将严格处理，感谢您的热心反馈。</t>
  </si>
  <si>
    <t>哔哩哔哩服务娘,哔哩哔哩服务娘</t>
  </si>
  <si>
    <t xml:space="preserve">“区区30万”，说出这话的人是人吗？！真该把丫丢到37年12月的南京去体验一下！ </t>
  </si>
  <si>
    <t>https://wx4.sinaimg.cn/large/6232a59agy1g2de8hzgodj20kq0fu0tl.jpg,https://wx3.sinaimg.cn/large/6232a59agy1g2de8mi392j20ky0g30tc.jpg,https://wx3.sinaimg.cn/large/6232a59agy1g2de8rb22vj20kv0e3wex.jpg</t>
  </si>
  <si>
    <t>【来看看什么是社畜：月工作393小时，日本动画公司员工清晨下班当街晕倒】因制作《妄想代理人》《死亡笔记》《穿越时空的少女》 《夏日大作战》等高口碑TV剧集和动画电影被广为熟知的动画制作公司Madhouse的一名员工此前曾连续一个月不眠不休工作近393小时，除了回家洗澡以外睡觉也几乎都在公司，直到某天清早下班一时神志不清晕倒在地被路人紧急送往医院。该员工被诊断患上“心因性反应”的两个月内一边接受治疗一边继续高强度的工作。但除了身体上的折磨外，更令人气愤的则是与付出不相等的薪酬，每月19万日元的工资按时薪来算也达不到最低薪资要求。另外根据公司还规定将以加班津贴和深夜劳动津贴分别支付50小时的固定加班费，超过50小时也不会增加1日元，被诟病的是这一点在入职前却并未说明。因此，该员工决定加入黑企业联盟，在他们的帮助向新宿劳动基准监督署进行了实名举报，要求讨回公司未付的300万日元加班费。日媒此前也报道在动画行业工作的人，每月工作300小时或400小时在业内已被视为理所当然，甚至600小时也不足为奇，尤其是忙碌的时期没有双休日且连续多日睡眠时间只能维持在3~4小时，这也成为业界常态。据《2015年日本动画从业者实况调查报告书》数据显示，日本动画师平均每天工作11小时，每月工作时长超过260小时，比日本全国平均水平高近100个小时。与之对应的，年收入比全国平均水平反而低约81万日元（约合人民币4.8万元）。【评：每月工作600小时，平均一天工作20小时，月薪才19w日元(折合rmb1w出头)……@小智在日本  继续吹啊】</t>
  </si>
  <si>
    <t>https://wx1.sinaimg.cn/large/6232a59agy1g2dilwabqoj20hs0bt7i3.jpg</t>
  </si>
  <si>
    <t>小智在日本</t>
  </si>
  <si>
    <t>举报名单加一个，丫评论区里的网页链接 查看图片</t>
  </si>
  <si>
    <t>夏天到了，西瓜即将上市……</t>
  </si>
  <si>
    <t>全真道士梁兴扬</t>
  </si>
  <si>
    <t xml:space="preserve">哈哈这个世界真荒唐，北京白云观被@中国道教协会-国际道教论坛 推荐为宗教界爱国主义基地，哈哈哈，他们艹西瓜、举报我爱国是网络不当言论、鼓吹无神论破坏社会稳定是不是爱国行为呢？ </t>
  </si>
  <si>
    <t>https://wx4.sinaimg.cn/large/4b2ac0eely1g2dfu98h24j20u01q8k24.jpg,https://wx3.sinaimg.cn/large/4b2ac0eely1g2dfxiji0lj20k00f03z3.jpg,https://wx2.sinaimg.cn/large/4b2ac0eely1g2dfxitcd7j20k00f074x.jpg,https://wx1.sinaimg.cn/large/4b2ac0eely1g2dfxj36ddj20qo0f075q.jpg,https://wx1.sinaimg.cn/large/4b2ac0eely1g2dfxjcdhnj20hs0dc3zq.jpg,https://wx3.sinaimg.cn/large/4b2ac0eely1g2dfxjmy5fj20hs0np3z7.jpg,https://wx4.sinaimg.cn/large/4b2ac0eely1g2dfxjwno1j20go0hn0un.jpg,https://wx3.sinaimg.cn/large/4b2ac0eely1g2dfxk7615j20qo0gw76k.jpg,https://wx4.sinaimg.cn/large/4b2ac0eely1g2dfy4wz26j20qo1be44m.jpg</t>
  </si>
  <si>
    <t>小妖道的Android</t>
  </si>
  <si>
    <t>中国道教协会-国际道教论坛</t>
  </si>
  <si>
    <t>【疑曝光：女生向律师索要钱财】@南方都市报 收到匿名邮件称，有刘强东代理律师与女方当事人的谈判录音。根据录音内容，对话双方是两名女性，一名女性自我介绍称是Caplan&amp;Tamburino律所的律师Jill Brisbois。另一名女性未提供个人信息，其在对话中询问对方委托人姓名是否为“LIUQIANGDONG”，并称“你可以告诉他，他可以给我一笔钱，我还需要他的道歉， 否则我就会去法院提起诉讼。”网页链接越来越精彩了，看戏看戏</t>
  </si>
  <si>
    <t>南方都市报</t>
  </si>
  <si>
    <t xml:space="preserve">#斯里兰卡爆炸#  恐怖分子的暴行，连阿訇都看不下去了，澳大利亚伊玛目（YSL教高级教士）穆罕默德·塔西迪在网上表示：“斯里兰卡爆炸事件是回教与耶稣的战争，让我选一边的话，我站耶稣他老人家。”重点在于：此人可是经过认证的，货真价实的伊玛目哦。 </t>
  </si>
  <si>
    <t>https://wx2.sinaimg.cn/large/6232a59agy1g2cxbwho1fj20hi0kc77b.jpg</t>
  </si>
  <si>
    <t>斯里兰卡爆炸</t>
  </si>
  <si>
    <t xml:space="preserve">日本人对日本夜景的解读 </t>
  </si>
  <si>
    <t>https://wx4.sinaimg.cn/large/6232a59agy1g2cwduuvvnj20e10ermyb.jpg</t>
  </si>
  <si>
    <t>凡客还在？//@麦的垛朱尼尔: 凡客诚品哦。//@桃城老贼:妈呀  69吗？前两天买的99.  我是在凡客鼎盛的时候就穿他家的衣服。当然现在大不如从前，但衣服的品质更好了，换句话说不浮躁更专注了。尤其这一款牛津纺的衬衫，长袖短袖已经穿了七八件了。客观的说，同等百元衬衫中这是质感最优的了。</t>
  </si>
  <si>
    <t>麦的垛朱尼尔,桃城老贼</t>
  </si>
  <si>
    <t xml:space="preserve">大差价！【旗舰店】Vancl 凡客诚品 男士牛津纺短袖衬衫  69包U（99-30券），100%含棉量，某东自营类款要299大洋#每日白菜优选# 小编有话说：凡客转型后，颠覆了以往的走量路线，对产品质量的把控更为严格，小编买过凡客转型后的产品，值得推荐。 </t>
  </si>
  <si>
    <t>https://wx1.sinaimg.cn/large/006rmOQxly1g21bg8z3d0j30m80m8gop.jpg,https://wx3.sinaimg.cn/large/006rmOQxly1g21bg8zqiuj30m80m8tal.jpg,https://wx4.sinaimg.cn/large/006rmOQxgy1g21x50izbyj30by0byt8x.jpg,https://wx2.sinaimg.cn/large/006rmOQxgy1g21x50k2ekj30by0byt92.jpg,https://wx4.sinaimg.cn/large/006rmOQxly1g21bg8ze2dj30m80m8akt.jpg,https://wx1.sinaimg.cn/large/006rmOQxly1g21bgaprk0j30by0byab6.jpg</t>
  </si>
  <si>
    <t xml:space="preserve">欣赏一下田园女拳领袖“稍息-shaoxi”的名言吧：“这国大众对TW（台湾）那种你乐不乐意都得回归，不回归就武统的姿态，跟那么多求爱不成就要伤害对方的屌子的心态真是出奇一致……”我突然想起前段另一个田园领袖邓艾艾艾也有过类似的言论（见图二），田园女拳圈力挺台独的心态真是出奇一致…… </t>
  </si>
  <si>
    <t>https://wx3.sinaimg.cn/large/6232a59agy1g2cttpjlclj20gg0zkgmq.jpg,https://wx2.sinaimg.cn/large/6232a59agy1g2ctu8ag5sj20gj0kpgmt.jpg</t>
  </si>
  <si>
    <t>#斯里兰卡爆炸# 中新网4月23日电 据路透社报道，斯里兰卡部长表示，包括NTJ(National Thowheed Jamath)在内的两个斯里兰卡国内伊斯兰组织对复活节爆炸袭击事件负责。他还说，初步调查显示，复活节袭击是对新西兰清真寺袭击事件的报复。【点评1：新西兰袭击事件死了50个人，全球慰问、关心、捐款该国绿绿，新西兰女总理带头戴上头巾，斯里兰卡袭击死了320多人，不知会有多少人慰问、关心该国基督徒，圣母心泛滥的白左们不知会不会在胸前挂上十字架？】【点评2：为了报复新西兰发生的枪击事件，YSL组织袭击了一个佛教国家的教堂，这是什么操作？】</t>
  </si>
  <si>
    <t>https://wx2.sinaimg.cn/large/6232a59agy1g2cotc7c5uj20fa08ijyh.jpg</t>
  </si>
  <si>
    <t>这畜生还在继续上蹿下跳，辱骂网友，大家一起向@江苏网警 举报丫的。 查看图片</t>
  </si>
  <si>
    <t>江苏网警</t>
  </si>
  <si>
    <t xml:space="preserve">连李登辉和印度阿三都舔，你是有多lowb？ </t>
  </si>
  <si>
    <t>https://wx4.sinaimg.cn/large/6232a59agy1g2cmvwgqlhj20k00zkgn2.jpg,https://wx4.sinaimg.cn/large/6232a59agy1g2cmvwl614j20k00zkwg2.jpg,https://wx3.sinaimg.cn/large/6232a59agy1g2cmvwgs3gj20k00zkdha.jpg,https://wx1.sinaimg.cn/large/6232a59agy1g2cmvwghqfj20k00zkq4f.jpg,https://wx1.sinaimg.cn/large/6232a59agy1g2cmvwgu0gj20k00zkq4e.jpg,https://wx4.sinaimg.cn/large/6232a59agy1g2cmvwi0a0j20k00zkjst.jpg,https://wx1.sinaimg.cn/large/6232a59agy1g2cmvwgwggj20k00zkwfu.jpg</t>
  </si>
  <si>
    <t xml:space="preserve">   //@窗含西岭雪8923: </t>
  </si>
  <si>
    <t>窗含西岭雪8923</t>
  </si>
  <si>
    <t>瑞典社会福利机构，竟然可以借口“父母没能力抚养”强行夺走基督徒的3个女儿，交给来自中东的穆斯林家庭抚养！之后的事态就更加离奇了：无论你是否熟悉瑞典，无论你是否想体验极左神话，无论你是否听闻瑞典的全面伊斯兰化。你都不得不承认基督徒们正在逃离瑞典《瑞典政府将女儿交给穆斯林家寄养 父亲救走逃到波兰，递交避难申请！》  瑞典政府将女儿交给穆斯林家寄养 父亲救走逃到波兰，递交避难申请！</t>
  </si>
  <si>
    <t xml:space="preserve">田园女拳经典语录赏：关于如何骗光男方家的钱然后甩掉男友走人以下语录均摘自田园大V林毛毛粉丝群，无任何改动，只是为了让大家了解下，所谓的田园女拳主义者，平日里都是怎么想的。 </t>
  </si>
  <si>
    <t>https://wx2.sinaimg.cn/large/6232a59agy1g2chc8fbtmj20k00zk0xa.jpg,https://wx4.sinaimg.cn/large/6232a59agy1g2chc8g8loj20k00zkae6.jpg,https://wx4.sinaimg.cn/large/6232a59agy1g2chc8gchfj20k00zktcw.jpg,https://wx2.sinaimg.cn/large/6232a59agy1g2chc8gqmfj20k00zkaej.jpg,https://wx2.sinaimg.cn/large/6232a59agy1g2chc8gw51j20k00zkgpt.jpg,https://wx4.sinaimg.cn/large/6232a59agy1g2chc89w7yj20c60l8mxq.jpg,https://wx2.sinaimg.cn/large/6232a59agy1g2chc8mko1j20k00zk77n.jpg</t>
  </si>
  <si>
    <t>既然这位博主认为：汉服是“奇装异服”，是伪传统文化，是赝品，是以牟利为目的的仿制品，是“打着“汉民族文化”、“中华传统文化”的幌子毒害青少年思想的毒瘤！应该全民抵制！”那我想问了，如果汉服代表不了中华传统，那长衫旗袍中山装又如何成了华夏民族的唯一象征？根据《左传》的说法：“夏，大也。中国有礼仪之大，故称夏；有服章之美，谓之华。华、夏一也。”，可见服饰作为华夏的代表，自春秋时期就开始了，泱泱中华有几千年的历史，近代才兴起的旗袍和长衫，有多少资格成为中华传统文化仅有的图腾？？第二、如图四所说，大多数人选择汉服只是觉得好看，并没有什么“不承认其他民族合法存在”的想法，你们却各种上纲上线，还搬出毫无依据，荒唐可笑的“抄袭日韩文化说”（众所周知，日韩文化才源自中国）。你们指责别人搞极端，自己的行为何尝不是一种极端？再者，上下数千年，我中华民族大多数时候都傲立于世界之巅，对内残忍镇压、屠杀，对外割地、献媚求和的清朝和民国，只是中国历史的耻辱而已，拿耻辱象征来宣传“真传统”？脑子没病吧？最后，现在的汉服确实是仿制品，但长衫旗袍何尝不是？就拿旗袍来说，传统的满式旗袍几乎是不开衩的，现在流行的高开衩开到大腿根的旗袍是民国妓女为了拉客改制的，它被现代女性接受可以理解，毕竟爱美之心人皆有之，但让这玩意代表中国传统文化？只能呵呵呵！</t>
  </si>
  <si>
    <t>https://wx4.sinaimg.cn/large/6232a59agy1g2cf53p5auj20gg0i5q50.jpg,https://wx4.sinaimg.cn/large/6232a59agy1g2cf571g1vj20f10fkwfv.jpg,https://wx1.sinaimg.cn/large/6232a59agy1g2cf6nqkohj20gg09z0tq.jpg,https://wx1.sinaimg.cn/large/6232a59agy1g2cf5ao3icj20gi06hq37.jpg,https://wx1.sinaimg.cn/large/6232a59agy1g2cf5ea1n0j20h30cr75f.jpg,https://wx1.sinaimg.cn/large/6232a59agy1g2cf5hkbzzj20gq03wmxc.jpg</t>
  </si>
  <si>
    <t xml:space="preserve">#刘强东案视频曝光# 一个独居女孩，深更半夜邀请一个初次见面，有钱有势，意识清醒的有妇之夫到自己家里，全程亲密挽臂加主动伸手邀请，原本陪伴的女助理中途走掉了，也毫不介意。她一定只是约他到家里打一宿的麻将，嗯嗯 </t>
  </si>
  <si>
    <t>https://wx1.sinaimg.cn/large/6232a59agy1g2cchqc42aj20go0fojs2.jpg,https://wx1.sinaimg.cn/large/6232a59agy1g2ccl8xlbzj20s90gh75e.jpg,https://wx4.sinaimg.cn/large/6232a59agy1g2ccmaydthj20jc0e0mxo.jpg,https://wx4.sinaimg.cn/large/6232a59agy1g2cclctuirj20s60grgmx.jpg</t>
  </si>
  <si>
    <t xml:space="preserve">台陆委会主委陈明通：两岸可效仿欧盟模式，建交成盟邦，但台湾的主权国家地位必须捍卫。评：笑死我了，还欧盟，岛蛙的自大和意淫功力直逼棒子了。 </t>
  </si>
  <si>
    <t>https://wx2.sinaimg.cn/large/6232a59agy1g2c9obccatj20ch0lq764.jpg,https://wx1.sinaimg.cn/large/6232a59agy1g2c9oeeokaj20hs0zkq5s.jpg,https://wx4.sinaimg.cn/large/6232a59agy1g2c9oi8imqj20hs0zkmzj.jpg</t>
  </si>
  <si>
    <t>网友来稿选登公众号“宛穆驿站”在公众号文章中称：“宗教中国化不是改造宗教，改变信仰，而是宗教文化自信与文化创新相结合。”“坚持我国宗教中国化方向的前提是保持我国各宗教的基本信仰、核心教义、礼仪制度不变。”评：绕来绕去半天，说白了还是那句话：教大于国嘛。（作者孟金霞，为宗教文化出版社编辑部副主任、副编审，我很好奇这样的人是怎么爬到这样一个重要位置的）。</t>
  </si>
  <si>
    <t>https://wx4.sinaimg.cn/large/6232a59agy1g2bptiut0pj20j40zkwgz.jpg,https://wx4.sinaimg.cn/large/6232a59agy1g2bptm1o5kj20n60zk0uq.jpg,https://wx2.sinaimg.cn/large/6232a59agy1g2bptpdf4mj20hs1h5773.jpg,https://wx3.sinaimg.cn/large/6232a59agy1g2bqaaomlaj20iy0emaad.jpg</t>
  </si>
  <si>
    <t>转给高氟区//@拜伦_斯科特:这个好用，建议和含氟牙膏混合使用//@俄罗斯事儿君:亲测好用！//@科罗廖夫:据说这个对口腔溃疡有效//@刘飞履:回复@宝宝狸城堡:这个牙膏真的好用，我用其他牙膏晚上刷了早上起床都会感觉有牙垢，，但是这个早上都觉得嘴里很清爽。//@宝宝狸城堡:从大学开始用</t>
  </si>
  <si>
    <t>拜伦_斯科特,俄罗斯事儿君,科罗廖夫,刘飞履,宝宝狸城堡,宝宝狸城堡</t>
  </si>
  <si>
    <t xml:space="preserve">【复旦大学研制】fe金典 牙医纪念版生物牙膏 4支 39包U（119-80券），生物溶菌酶防治牙结石，某东自营要60大洋，反馈见图4 </t>
  </si>
  <si>
    <t>https://wx4.sinaimg.cn/large/006pHiuGgy1ft3lv79s1rj30j60j676y.jpg,https://wx4.sinaimg.cn/large/006pHiuGgy1ft3lv7alidj30gd0ft0v7.jpg,https://wx1.sinaimg.cn/large/006pHiuGgy1ft3lv7bdqxj30gf0gf42d.jpg,https://wx3.sinaimg.cn/large/006pHiuGgy1ft3lv75wf3j30gg0ggwfr.jpg</t>
  </si>
  <si>
    <t xml:space="preserve">澳大利亚伊玛目穆罕默德·塔西迪讥刺天堂72处女说：按照爱因斯坦的理论，安拉会把非穆一个个变成处女，所以72处女源源不绝。（头一次见到这么大胆的阿訇） </t>
  </si>
  <si>
    <t>https://wx2.sinaimg.cn/large/6232a59agy1g2boiuevp0j20k40kvjtw.jpg,https://wx3.sinaimg.cn/large/6232a59agy1g2bq3pedcsj20r80zhdnv.jpg</t>
  </si>
  <si>
    <t xml:space="preserve">我觉得那，比起那牺牲的30名消防烈士，还是你死掉比较节省中国的粮食，因为喂给你这种玩意纯属浪费 </t>
  </si>
  <si>
    <t>https://wx3.sinaimg.cn/large/6232a59agy1g2bnl30q1yj20au0zkq40.jpg,https://wx4.sinaimg.cn/large/6232a59agy1g2bnl67gv3j20k00zkn0q.jpg</t>
  </si>
  <si>
    <t xml:space="preserve">#斯里兰卡爆炸# 第九起爆炸，不出意料又是教堂，唉，斯里兰卡基督徒只是极少数，又不像佛教徒那么强势，他们到底招谁了…… </t>
  </si>
  <si>
    <t>https://wx3.sinaimg.cn/large/6232a59agy1g2blv1dwwcj20ku112tbb.jpg</t>
  </si>
  <si>
    <t>看完刘强东案的整段视频后，我想说，如果事情真如视频里所显示的那样，那可就有意思了：第一、从视频中我们可以看出，从刷卡进入公寓，到按下电梯按钮，再到换乘电梯，均为女方主动所为，期间女方意识明显清醒，与起诉书所说的“处于醉酒状态”出入很大。第二、公寓内当时还有2名工作人员，如果原告确如她所说遭受胁迫，她完全可以向那2人求救，但她不仅没有，反而主动按下一旁的电梯按钮（见图四）。第三、原告在起诉书中称她自己是被刘强东强行带回自己公寓的，途中遭到猥亵，但据视频显示，原告全程走在强东前头引路，全程主动挽住刘强东胳膊，且每进一道门，都会主动作出邀约动作，这像是一个刚被猥亵完又被强行带回自家的女人的表现？最后，不论是否强奸，刘强东作为一个成年人，一个有妇之夫，管不住自己的裤裆，渣男的帽子是摘不掉的。</t>
  </si>
  <si>
    <t>https://wx2.sinaimg.cn/large/6232a59agy1g2bk4tthndj20s30frmyu.jpg,https://wx4.sinaimg.cn/large/6232a59agy1g2bk4tn2qaj20sd0gadh3.jpg,https://wx1.sinaimg.cn/large/6232a59agy1g2bk4tn49xj20sa0gfq4d.jpg,https://wx2.sinaimg.cn/large/6232a59agy1g2bk4tn873j20s90gh75e.jpg,https://wx2.sinaimg.cn/large/6232a59agy1g2bk4tmpfoj20nf0dzjsb.jpg,https://wx3.sinaimg.cn/large/6232a59agy1g2bk4tmg09j20kp0dbq3e.jpg,https://wx3.sinaimg.cn/large/6232a59agy1g2bk4tqv05j20jc0e0mxo.jpg,https://wx2.sinaimg.cn/large/6232a59agy1g2bk4tskw7j20rr0fmdgq.jpg,https://wx2.sinaimg.cn/large/6232a59agy1g2bk7qno3nj20s60grgmx.jpg</t>
  </si>
  <si>
    <t xml:space="preserve">刘强东案公寓视频曝光，据发布该视频网友@明州事记 称：女方举止亲密主动邀请刘强东进入，莫非是仙人跳实锤？明州事记的微博视频 </t>
  </si>
  <si>
    <t>明州事记</t>
  </si>
  <si>
    <t>https://wx2.sinaimg.cn/large/6232a59agy1g2bgej97cyj20v90mlabf.jpg</t>
  </si>
  <si>
    <t>挂！</t>
  </si>
  <si>
    <t xml:space="preserve">现在一些孩子的三观，太让人愤怒。是什么导致他们如此的？比如这个@Michelle39658  Michelle39658的主页 </t>
  </si>
  <si>
    <t>https://wx4.sinaimg.cn/large/8c43683aly1g2b967q0ukj20u00hrgp4.jpg</t>
  </si>
  <si>
    <t>Michelle39658</t>
  </si>
  <si>
    <t xml:space="preserve">【田园女拳日常语录：男人必须做女人的奴隶才对】应粉丝的要求，先将女拳大V林毛毛粉丝群里的聊天记录截图放出一部分，让大家看看传说中的田园女拳（注意是田园女拳，不是女权）主义者的想法到底是什么样的。我这里类似的截图不少（均为网友提供），今后还将陆续放出，敬请各位期待。 </t>
  </si>
  <si>
    <t>https://wx3.sinaimg.cn/large/6232a59agy1g2baysh7p4j20k00zk790.jpg,https://wx3.sinaimg.cn/large/6232a59agy1g2baysi6voj20k00zkn18.jpg,https://wx1.sinaimg.cn/large/6232a59agy1g2bayshifwj20k00zkq7k.jpg,https://wx2.sinaimg.cn/large/6232a59agy1g2baysi8drj20k00zkwjj.jpg,https://wx1.sinaimg.cn/large/6232a59agy1g2baz5f4enj20k00zkq86.jpg</t>
  </si>
  <si>
    <t xml:space="preserve">男子为讨好女拳攻击王宝强，却挨巴掌：武汉业余歌手叶启忠，为了向支持马蓉的女拳分子示好，在网上疯狂攻击、谩骂王宝强，讨好马蓉，然而当他搭讪女拳时，却被对方嫌弃又老又丑，挨了耳光还被挂上墙头，真让人无（pai）比(shou)同(cheng)情（kuai）那 </t>
  </si>
  <si>
    <t>https://wx2.sinaimg.cn/large/6232a59agy1g2b76b5hi5j20k00zk11q.jpg,https://wx4.sinaimg.cn/large/6232a59agy1g2b76b396pj20k00zk10r.jpg,https://wx1.sinaimg.cn/large/6232a59agy1g2b76b30p5j20k00zkdnp.jpg,https://wx2.sinaimg.cn/large/6232a59agy1g2b76b18zej20k00zkwmj.jpg,https://wx4.sinaimg.cn/large/6232a59agy1g2b76aw7bcj20k00zk0ze.jpg,https://wx4.sinaimg.cn/large/6232a59agy1g2b76b286zj20k00zkajm.jpg,https://wx4.sinaimg.cn/large/6232a59agy1g2b76apu1ej20dc0dct9s.jpg,https://wx4.sinaimg.cn/large/6232a59agy1g2b8ellueoj20c80g7t9z.jpg</t>
  </si>
  <si>
    <t xml:space="preserve">见证军改，无论如何，你们都是最可爱，最值得敬重的那群人！央视网的秒拍视频 </t>
  </si>
  <si>
    <t>#巴黎圣母院大火#  刚才有朋友发来消息，说法国方面已确认圣母院火灾为恐怖袭击。特地托国外的朋友用相关关键词查了查，发现主流媒体均无此说法，只是将火灾定义为一次“accident”（即意外事件），并称已排除人为纵火的可能。“确认人为纵火”的说法，基本来自油管一个名叫“Stranger Than Fiction News”的UP主（见图五、图六），查了下，似乎不是什么有资质的媒体，连官网都做得一塌糊涂（见图七）。伪造新闻的可能性很大，建议各位朋友不要轻信：如果真的官宣的话，外网早该炸锅了，而国内媒体也早该翻译报道了，不至于到现在为止一点动静都没有。</t>
  </si>
  <si>
    <t>https://wx2.sinaimg.cn/large/6232a59agy1g2ahpqnsnoj20p20kvabr.jpg,https://wx4.sinaimg.cn/large/6232a59agy1g2ahpqn3tcj212r0kbq41.jpg,https://wx4.sinaimg.cn/large/6232a59agy1g2ahpqlzcaj20o40dk752.jpg,https://wx4.sinaimg.cn/large/6232a59agy1g2ahpqrjizj20ta0h3wgf.jpg,https://wx4.sinaimg.cn/large/6232a59agy1g2ahpqpna5j20m60jdq4p.jpg,https://wx4.sinaimg.cn/large/6232a59agy1g2ahpqrpm9j20r40jqq4k.jpg,https://wx4.sinaimg.cn/large/6232a59agy1g2ahpr4gm0j210g0kqtd3.jpg</t>
  </si>
  <si>
    <t>巴黎圣母院大火</t>
  </si>
  <si>
    <t>#斯里兰卡爆炸#  据环球网报道，斯里兰卡连环爆炸案中的两起:香格里拉酒店爆炸案和拜蒂克洛教堂爆炸案的作案嫌疑人的身份已被确认，分别名为扎赫兰⋅哈希姆（Zahran Hashim）和阿布⋅穆罕默德（Abu Mohammad）。斯里兰卡国家警察总长贾亚桑达拉（Pujith Jayasundara）在事发前10日，曾警告国内的著名教堂或会遭到自杀式袭击。另据斯里兰卡媒体报道，死亡人数已上升至185 人，负伤人数已上升至近500人，其中包括4名中国公民。</t>
  </si>
  <si>
    <t>https://wx2.sinaimg.cn/large/6232a59agy1g2aeyxet7qj20hh05uweu.jpg,https://wx1.sinaimg.cn/large/6232a59agy1g2aez4fm95j20ra0afq3p.jpg,https://wx3.sinaimg.cn/large/6232a59agy1g2aez7zsp3j20ne05sq3d.jpg</t>
  </si>
  <si>
    <t xml:space="preserve">#斯里兰卡爆炸#  根据外媒的报道，针对三座天主教堂的袭击几乎都发生在当地时间上午8点45分左右，此时正是基督徒们作礼拜的时间，因而死伤惨重，仅Kochchikade教堂即有26人死亡（见图三），恐怖袭击基本没跑了。 </t>
  </si>
  <si>
    <t>https://wx4.sinaimg.cn/large/6232a59agy1g2aegd151bj20lz05bjs0.jpg,https://wx2.sinaimg.cn/large/6232a59agy1g2aegrg36kj21400u0gt2.jpg,https://wx2.sinaimg.cn/large/6232a59agy1g2aekl3juxj20hn0k8q4z.jpg</t>
  </si>
  <si>
    <t>#斯里兰卡爆炸# 央视新闻报道，据法新社援引斯里兰卡警方消息，斯里兰卡发生第8起爆炸。斯里兰卡官方宣布，明天后天，科隆坡所有公立学校暂停上课。此前7起爆炸已造成至少187人死亡。【评：一天8炸，显然是有组织的人为事件，而且袭击目标均为酒店和基督教堂，带有很明显的排外袭击和宗教仇恨袭击倾向，继续关注！】</t>
  </si>
  <si>
    <t>https://wx4.sinaimg.cn/large/6232a59agy1g2ae0011i0j20fd0c4t9c.jpg,https://wx3.sinaimg.cn/large/6232a59agy1g2ae05oe4dj20hs0bhmy1.jpg</t>
  </si>
  <si>
    <t>你疯得不可救药了已经//@葛亦民:回复@CA_多罗宁:我没说三弟思思信教，我三弟代表共产主义，二弟稣稣才信教，代表基督教。</t>
  </si>
  <si>
    <t>葛亦民,CA_多罗宁</t>
  </si>
  <si>
    <t xml:space="preserve">这是邪教组织吧？貌似还和微博正文一贴中曝光的宗教极端分子“邪恶的师叔”有联系，请有关方面注意此人。 </t>
  </si>
  <si>
    <t>https://wx1.sinaimg.cn/large/6232a59agy1g2a3cp35c0j20k00zk40b.jpg,https://wx4.sinaimg.cn/large/6232a59agy1g2a3csnedvj20k00zkgnd.jpg,https://wx4.sinaimg.cn/large/6232a59agy1g2a3cys5zej20k00zkgoi.jpg</t>
  </si>
  <si>
    <t xml:space="preserve">圣母院火灾又添新疑云，姑且看之 (图片转自他人微博) </t>
  </si>
  <si>
    <t>https://wx1.sinaimg.cn/large/6232a59agy1g2a0m3d9npj20g6cmyhdt.jpg</t>
  </si>
  <si>
    <t xml:space="preserve">此人以“不清真”为由，恶毒攻击国家在新疆的去极端化政策，有着明显的极端主义倾向，望@阿勒泰公安在线 注意此人。 </t>
  </si>
  <si>
    <t>https://wx3.sinaimg.cn/large/6232a59agy1g29hg4zwtpj20yi0sxtk2.jpg,https://wx1.sinaimg.cn/large/6232a59agy1g29hg4y59yj20yi0pvjyf.jpg,https://wx2.sinaimg.cn/large/6232a59agy1g29hg4u8roj20rm0zkq4y.jpg,https://wx2.sinaimg.cn/large/6232a59agy1g29hg4xzakj20yi0amtc4.jpg,https://wx1.sinaimg.cn/large/6232a59agy1g29hg4w06hj20p70zkta3.jpg,https://wx2.sinaimg.cn/large/6232a59agy1g29hg4w6tgj20pk0zkgn6.jpg</t>
  </si>
  <si>
    <t>阿勒泰公安在线</t>
  </si>
  <si>
    <t xml:space="preserve">@来去之间 这种跑到微博来恶毒侮辱中国人的垃圾，来总是不是该处理下？ </t>
  </si>
  <si>
    <t>https://wx3.sinaimg.cn/large/6232a59agy1g29fk76ij2j20gl0fjdgq.jpg,https://wx3.sinaimg.cn/large/6232a59agy1g29fk795gnj20gl0j3gms.jpg,https://wx1.sinaimg.cn/large/6232a59agy1g29fk77nmhj20gu0bgmy4.jpg,https://wx1.sinaimg.cn/large/6232a59agy1g29fk77eqij20gl0c13z0.jpg,https://wx1.sinaimg.cn/large/6232a59agy1g29fk77ys4j20gt0fkjsf.jpg,https://wx1.sinaimg.cn/large/6232a59agy1g29fk77vr6j20gs06mjrm.jpg</t>
  </si>
  <si>
    <t xml:space="preserve">受害者有罪论，性别互换也一样 </t>
  </si>
  <si>
    <t>https://wx1.sinaimg.cn/large/6232a59agy1g292il51zkj20g40j3ac7.jpg,https://wx2.sinaimg.cn/large/6232a59agy1g292ioj7ikj20gs0a8tal.jpg</t>
  </si>
  <si>
    <t xml:space="preserve">网友来稿选登：大陆的坦克模型展以台湾的街道为背景，绿蛙们的玻璃心又碎了一地 </t>
  </si>
  <si>
    <t>https://wx4.sinaimg.cn/large/6232a59agy1g290o9mat9j20zk0qoner.jpg,https://wx2.sinaimg.cn/large/6232a59agy1g290o8wt71j20zk0qodj4.jpg,https://wx2.sinaimg.cn/large/6232a59agy1g290o8t06mj20i80g4dgr.jpg,https://wx1.sinaimg.cn/large/6232a59agy1g290o8u1npj20k00zkmyy.jpg,https://wx1.sinaimg.cn/large/6232a59agy1g290o8v3pej20k00zk75o.jpg</t>
  </si>
  <si>
    <t>#丈夫忘买鸡腿被妻子杀害# 亲友说他太宠老婆了】13日晚上在安徽庐江，罗某持刀捅向自己的丈夫吴某，致其身亡。据了解，事情起因只是吴某忘记买鸡腿回家，随后夫妻俩起了争执。被害人亲友说，夫妻俩带着一儿一女和老母亲一起住，平时吴某非常宠老婆，要什么给什么，后来罗某要让婆婆住储藏室，吴某不同意，两人的关系恶化。目前案件在进一步侦查中。看看新闻Knews的秒拍视频</t>
  </si>
  <si>
    <t>丈夫忘买鸡腿被妻子杀害</t>
  </si>
  <si>
    <t xml:space="preserve">@你为什么不问问神奇铃音呢 要证据是吧，我这里有的是微博正文、微博正文、微博正文、微博正文，专门候着你们这帮造谣成性的玩意呢。只是你们有脸气势汹汹指责别人，为什么还没等我上证据就把我拉黑了？你们究竟心虚到什么地步？？ </t>
  </si>
  <si>
    <t>https://wx2.sinaimg.cn/large/6232a59agy1g28dh7jmu5j20hr0vkqc9.jpg,https://wx3.sinaimg.cn/large/6232a59agy1g28dkdx4gpj20gi0ccab7.jpg</t>
  </si>
  <si>
    <t>你为什么不问问神奇铃音呢</t>
  </si>
  <si>
    <t xml:space="preserve">吓尿了，台湾居然有45万年的历史，比宇宙第一古国棒国还历史悠久啊 </t>
  </si>
  <si>
    <t>https://wx4.sinaimg.cn/large/6232a59agy1g28ak1zzdgj20hs0zkdj4.jpg,https://wx4.sinaimg.cn/large/6232a59agy1g28ak4vgesj20hs0zkq66.jpg</t>
  </si>
  <si>
    <t xml:space="preserve">原来是个拉拉女拳啊，难怪一看到“白帽客”就自动往MSL脑补，难怪对绿绿如此关爱，又对我如此憎恨，理解了理解了 </t>
  </si>
  <si>
    <t>https://wx2.sinaimg.cn/large/6232a59agy1g2899pkps4j20hf0f3t9p.jpg,https://wx1.sinaimg.cn/large/6232a59agy1g2899pke4wj20gg0ewjsb.jpg,https://wx3.sinaimg.cn/large/6232a59agy1g2899pked7j20gy0gkq3u.jpg,https://wx4.sinaimg.cn/large/6232a59agy1g2899pld3wj20gw0e6q3t.jpg,https://wx2.sinaimg.cn/large/6232a59agy1g2899pwmkvj20gt0aawfb.jpg,https://wx3.sinaimg.cn/large/6232a59agy1g2899pme59j20gn0dkdgr.jpg,https://wx3.sinaimg.cn/large/6232a59agy1g2899pqcd2j20gn0cswfl.jpg,https://wx1.sinaimg.cn/large/6232a59agy1g289vovgqaj20gj0cggmp.jpg</t>
  </si>
  <si>
    <t>世界上有这么一群人，纵使被生活压得喘不过气来，纵使身心创痕累累，纵使毁谤从未停息，他们依旧坚定不移，依旧砥砺前行，依旧用宽大的身躯为家人挡风遮雨，依旧用温暖的笑容面对亲人和朋友——只是在深夜躺下时独自把伤口抚摸。他们，就是中国男人，粗犷而不失细腻，勇敢而不失柔情。看到这个视频的人，请不吝抽出几秒时间，转发一下吧，因为即使是男人，也需要怜惜和关怀。（视频原作者：@人类实验室 ，转载已获授权。）人类实验室的秒拍视频</t>
  </si>
  <si>
    <t>人类实验室</t>
  </si>
  <si>
    <t>三井寿：卧槽，劳资和你什么仇什么怨？这样黑我！</t>
  </si>
  <si>
    <t>卢诗翰</t>
  </si>
  <si>
    <t>现在蔡徐坤如果借着热度来一首态度认真的“教练我想打篮球”绝对是口碑爆炸，既大度又幽默，不但掀开流量明星平民化大潮，也拉回篮球爱好者心理分，说不定还能拉到二次元动漫党情怀分。同时联动微博和B站，这热度我都不敢想那些恶搞UP主说不定也都不好意思恶搞赶紧帮你吹一波了这绝对是教科书般的以德服人唯一问题来了，他们为什么还是要选择硬钢整个平台？顺带，很多人提到受害者不应该去讨好施暴者这个理论，我解释一下，娱乐明星和一般人是不能放一起讨论的~比如，网友恶搞这个事里面受害者是被恶搞的明星，还是看了辣眼作品气的去发微博批评，去做恶搞视频的网友，受害者这个概念其实是很模糊的（当然掉头的那些视频我觉得肯定不对，这里只讨论大众化的恶搞视频）目前很多粉丝和路人的争吵就是源自这个，都觉得自己是受害者。娱乐明星的本质是让渡一部分隐私来获取大众讨论，明星要喊人权，大众也要喊言论权，所以这里很多概念都是非常模糊的所以我们这里不讨论这些暂时无法清晰的问题，我们就单纯的从商业角度来说，你们觉得，蔡的团队，未来是否可能选择自嘲这条路？</t>
  </si>
  <si>
    <t>https://wx2.sinaimg.cn/large/c3454dbfly1g28043j6csj20hs0foq3n.jpg</t>
  </si>
  <si>
    <t>本来不打算回应的，既然把我户籍都给挂了，那就有必要作反应了。第一：本人不会PS，该gif转自网络，原图地址见网页链接第2L（见图三），前后发帖时间均已用红框标出，非要说该gif是本人原创，请拿出有力证据。第二：本人对该图片只是作事实性描述，原文只提到“白帽客”，而不是什么“白袍+小白帽”，而且用的是疑问句，表示的也只是疑问的意思，并没有对图中人身份作任何主观判断，反倒是挂我的博主@第三新老天音 一上来就给我扣“专门恶意造谣污蔑”和“恶意PS”的帽子，其行为已构成对本人的恶意诬陷。第三：本人2017年对四行仓库军服事件的举报、2018年对紫金山军服事件的举报，以及2019年对杭州萧山烈士陵园自拍事件的举报，均建立在事实基础上， 没有任何夸大与歪曲，三次事件中警方发表的事后声明，足以证明本人所反映属实。博主@丽丽-风暴烈酒 所公开“劣迹”，乃是反动网站“恶俗维基”对本人的恶意构陷，其中更包含本人真实姓名，户籍地址等隐私信息，已构成对本人的隐私侵害，本人已截图保留证据并联系律师，保留诉诸法律手段的权力。本人究竟是不是谣棍，这几年来在一系列事件中表现如何，相信大家有目共睹。至于@第三新老天音 @丽丽-风暴烈酒 一句话，非要扯到底，那就让法庭来认定吧！</t>
  </si>
  <si>
    <t>https://wx2.sinaimg.cn/large/6232a59agy1g2806djqdkj20go09waap.jpg,https://wx3.sinaimg.cn/large/6232a59agy1g2806aiwqdj20gy0eaaan.jpg,https://wx4.sinaimg.cn/large/6232a59agy1g2808ref9nj20r80fn75e.jpg,https://wx1.sinaimg.cn/large/6232a59agy1g2808uvzqcj20gm092mxl.jpg,https://wx3.sinaimg.cn/large/6232a59agy1g280dn6oe2j20go0bhwf6.jpg</t>
  </si>
  <si>
    <t>第三新老天音,丽丽-风暴烈酒,第三新老天音,丽丽-风暴烈酒</t>
  </si>
  <si>
    <t>【少女在泰国泼水节中故意露点，被警方逮捕】在近日的泰国泼水节中，武里喃府（省）的一名少女在社交网络上迅速走红，原因是她只穿着一件透明黑纱上衣参加泼水节活动，关键是完全没有穿内衣，因此把不该裸露的全裸露在外。（见图一）同时她还把自己的走光照片分享到社交网络上，并配上极度露骨的话：“泼完水，去XX吗......”（见图二）随着照片在网络上被广泛传播，警方迅速介入调查，并且已于4月17日将涉事的这名19岁少女逮捕。少女被抓后也承认了照片中的人就是她自己：“当天我是有点醉，所以就情不自禁地这样穿了，我真的没想到会变成大新闻，真的对不起大家，另外我并不是女生，我是人妖......”</t>
  </si>
  <si>
    <t>https://wx4.sinaimg.cn/large/6232a59agy1g27yu1q4kvj20ep0et7f3.jpg,https://wx4.sinaimg.cn/large/6232a59agy1g27yu4jq87j20dl0gggw0.jpg,https://wx2.sinaimg.cn/large/6232a59agy1g27yu7uilsj20ie0abn6g.jpg</t>
  </si>
  <si>
    <t xml:space="preserve">贩毒、冲击政府、勒索公安局、焚烧警车、杀害警察、用手雷和机枪与警方甚至军方对抗，要厕纸不给就打砸派出所……80年代末的平远街，活脱脱的今日墨西哥，这就是当年云南过度绥靖黑恶势力的结果！PS：以下资料均摘自杂志《瞭望周刊》，属公开资料（见图八） </t>
  </si>
  <si>
    <t>https://wx3.sinaimg.cn/large/6232a59agy1g27su94qr4j20u0140tgx.jpg,https://wx4.sinaimg.cn/large/6232a59agy1g27su9bkomj20u0140n5f.jpg,https://wx3.sinaimg.cn/large/6232a59agy1g27su93w1aj20u0140n4z.jpg,https://wx2.sinaimg.cn/large/6232a59agy1g27su8wurcj20u0140gu1.jpg,https://wx1.sinaimg.cn/large/6232a59agy1g27su93ur1j20u0140thh.jpg,https://wx1.sinaimg.cn/large/6232a59agy1g27su94j68j20u0140dod.jpg,https://wx3.sinaimg.cn/large/6232a59agy1g27su93e3nj20u0140wnb.jpg,https://wx2.sinaimg.cn/large/6232a59agy1g27u6x4dxnj20ku112jws.jpg</t>
  </si>
  <si>
    <t xml:space="preserve">网友来稿选登：就算你是真正的日本人，或者韩国人，你也无权在中国网站上辱骂中国人是东亚病夫、侮辱南京大屠杀死难者，扬言“中国人就该被日本人韩国人杀光”，挂！ </t>
  </si>
  <si>
    <t>https://wx3.sinaimg.cn/large/6232a59agy1g27qp60a5cj20k00zk43e.jpg,https://wx2.sinaimg.cn/large/6232a59agy1g27qp61tbzj20k00zk78w.jpg,https://wx2.sinaimg.cn/large/6232a59agy1g27qp62wnuj20k00zkaei.jpg,https://wx4.sinaimg.cn/large/6232a59agy1g27qp63nroj20k00zkaeq.jpg</t>
  </si>
  <si>
    <t>我也帮他一把</t>
  </si>
  <si>
    <t xml:space="preserve">#巴黎圣母院大火# 让你火！网页链接 </t>
  </si>
  <si>
    <t>https://wx4.sinaimg.cn/large/4b2ac0eely1g24us8hu9oj20hs0zk0zh.jpg,https://wx4.sinaimg.cn/large/4b2ac0eely1g24us7v0gzj20u01q879a.jpg</t>
  </si>
  <si>
    <t xml:space="preserve">等不及投胎了？送你一程！ </t>
  </si>
  <si>
    <t>https://wx4.sinaimg.cn/large/6232a59agy1g27779w3o6j20k00zktbw.jpg,https://wx2.sinaimg.cn/large/6232a59agy1g2777dl3gfj20k00zkn0i.jpg,https://wx3.sinaimg.cn/large/6232a59agy1g2777h8wtej20k00zkjui.jpg</t>
  </si>
  <si>
    <t xml:space="preserve">#巴黎圣母院起火#  天寒地冻的，给神棍们留条底裤嘛 </t>
  </si>
  <si>
    <t>https://wx4.sinaimg.cn/large/6232a59agy1g2733z99t3j20sg162gu4.jpg</t>
  </si>
  <si>
    <t>巴黎圣母院起火</t>
  </si>
  <si>
    <t>讲个笑话，在被某些人奉为圣经的”2018年全球男女平等排名报告”中，孟加拉排名第48，领先排名103的中国足足55位    查看图片</t>
  </si>
  <si>
    <t>路尘_把名字改短</t>
  </si>
  <si>
    <t>网页链接 很少贴这种东西但是这个看到了就很难忽略过去，孟加拉国一个19岁女孩因为指认自己学校的校长性骚扰，被在学校里活活烧死了。这个女孩叫Nusrat Jahan Rafi，孟加拉国是伊斯兰教国家，受害者也出身非常保守的小镇，这个女孩3月27日说她被学校校长单独叫进办公室，然后遭到性骚扰，她在发展成性侵之前跑掉了。一般这种事是不会说出来的，因为可能被认为使得家族或者社区蒙羞，但她的家庭非常支持她，于是她不但说出来了，而且被家人陪着去报了警。报警的时候她被强行录了像，她一直非常痛苦，用手捂着脸，视频后来还被泄露到了网上，视频里警察还在跟她说不是什么大事然后让她把手拿开。警方随后逮捕了这个校长。4月6号她回学校去参加期末考试，她哥哥据说本来准备陪她进去但是被拦住了，进了学校事情就急转直下，先是被一个自己的女同学骗到天台上，然后被五个蒙面人围着，逼她撤销对校长的指控，她拒绝了，然后那群人就往她身上泼了煤油，点了火。与此同时还有学生组织了支持校长的游行，要求释放校长。Nusrat身上着了火以后那些人就跑了，其他人赶到扑灭了火，然后报了警叫了救护车，Nusrat在救护车上对着她哥哥的手机留了最后的遗言，录了音，叙述了她进学校以后发生的事并且指认了其中几个凶手。她说我的老师教我，我要同犯罪斗争到最后一刻。之后她又挣扎了四天，在4月10号去世了。医院诊断说全身重度烧伤面积超过80%。这事掀翻了孟加拉国，已经爆发了大规模游行，孟加拉国总理也介入了，和她家人承诺所有卷进这件事里的罪犯都会被绳之以法，警方目前已经抓了十五个人，包括组织支持校长的游行的领导者，凶手里至少有一部分是那个学校的学生。那个校长还在拘留所里，Nusrat报警的时候给她录像的那个警察被撤了职。第四张图是BBC报道全文。</t>
  </si>
  <si>
    <t>https://wx4.sinaimg.cn/large/63362944ly1g26pj9lggjj20ic0c7t9e.jpg,https://wx1.sinaimg.cn/large/63362944ly1g26pj9mgwej20hc09rdhd.jpg,https://wx2.sinaimg.cn/large/63362944ly1g26pj9mc0fj20hc09rjsk.jpg,https://wx4.sinaimg.cn/large/63362944ly1g26pjcbjs4j20sa5tl4qs.jpg</t>
  </si>
  <si>
    <t>回复@回家多想想:错，不是皇帝的也不是中国人的，而是洋大人的。//@回家多想想:回复@上帝之鹰_5zn:如果没有鸦片战争，英法联军，甲午海战这些你以为圆明园到现在回是全体中国人的？</t>
  </si>
  <si>
    <t>回家多想想,回家多想想,上帝之鹰_5zn</t>
  </si>
  <si>
    <t>#巴黎圣母院起火#  回亲爱的彭禹同学：1.圆明园是康熙朝开工的，乾隆朝修成，和老佛爷八竿子打不着。老佛爷修建的那是年久失修的清漪园，后来改名叫颐和园。2.即使是颐和园，那也是乾隆修的，和老佛爷仍然八竿子打不着，老佛爷只是翻修。3.老佛爷从没挪用军费修建过颐和园，反倒是李鸿章借着修园子的名义开“海防捐”，从各省弄了260万两银子，修园子用的是这笔钱的利息，至于本金，甲午战争后就交给李鸿章了，为北洋海军添置了2条船，所以事实是北洋海军沾了老佛爷的光。4.颐和园从不是圆明园的一部分，一个坐落在北京西郊，一个坐落在西北郊，隔得老远呢（见图五）。5.只看过儿童历史书的话，就不要随便上网卖弄了，网上大人很多很多，被打脸的滋味不好受的，当然，依你被揭穿后，硬生生把颐和园算作圆明园一部分的操性，或许我是多忧了。</t>
  </si>
  <si>
    <t>https://wx4.sinaimg.cn/large/6232a59agy1g25zo5o10pj20gv0h8q5o.jpg,https://wx4.sinaimg.cn/large/6232a59agy1g25zu5mqz0j20gb0373yh.jpg,https://wx3.sinaimg.cn/large/6232a59agy1g25zo9batrj20f10393yj.jpg,https://wx2.sinaimg.cn/large/6232a59agy1g25zoflv6zj20n00dtdi1.jpg,https://wx4.sinaimg.cn/large/6232a59agy1g25zoiylnwj20n90bnmxy.jpg,https://wx2.sinaimg.cn/large/6232a59agy1g25zocebdqj20jh0dw3zn.jpg</t>
  </si>
  <si>
    <t xml:space="preserve">这魔术也太没水准了吧…… 上帝之鹰_5zn的微博视频 </t>
  </si>
  <si>
    <t xml:space="preserve">每日一乐：钢铁直男撩妹的结果 </t>
  </si>
  <si>
    <t>https://wx3.sinaimg.cn/large/6232a59agy1g26u6cdlxpj20ex0lswfj.jpg</t>
  </si>
  <si>
    <t xml:space="preserve">过去4年法国教堂遭受袭击示意图，自己制造的难民，含着泪也要消化下去。 </t>
  </si>
  <si>
    <t>https://wx3.sinaimg.cn/large/6232a59agy1g26t4gpwhkj20j10m70v3.jpg</t>
  </si>
  <si>
    <t xml:space="preserve">#台湾花莲6.7级地震# 中午在床上躺着，突然感觉整个床铺都在晃动，门也在嘎吱嘎吱响，而我依旧淡定地刷着手机，毗邻台湾的一个好处就是对地震已经见怪不怪。 </t>
  </si>
  <si>
    <t>https://wx1.sinaimg.cn/large/6232a59agy1g26s2bjqr8j20gu0f1dgw.jpg</t>
  </si>
  <si>
    <t>台湾花莲6.7级地震</t>
  </si>
  <si>
    <t xml:space="preserve">你个蠢孩子，你知道你这一跳把你妈的心捣碎了吗？？！ 时间视频的秒拍视频 </t>
  </si>
  <si>
    <t>回复@PlayCan_不冻罐:田园拳法之隔山打牛、围中救伊，功力已达化境，佩服佩服。//@PlayCan_不冻罐:点开评论 发现中国恶臭男性</t>
  </si>
  <si>
    <t>PlayCan_不冻罐,PlayCan_不冻罐</t>
  </si>
  <si>
    <t>#社会学家教男孩如何正确打妻子# 3月29日，一名卡塔尔社会学家上传一则视频，向小男孩演示“如何正确打妻子”。他称，丈夫给妻子一顿教训，是出自他对她的爱，也是展示丈夫的男子汉气概他还说，有些妻子喜欢专横的丈夫，她们天性喜欢暴力而又有力量的丈夫。【评：刚看到这则视频的时候，我是震惊的：人的价值观竟能扭曲到这个地步？！但接下来看到“卡塔尔”三个字，顿时觉得正常了——扭曲的社会环境能诞生正常的社会心理学么？】 上帝之鹰_5zn的微博视频</t>
  </si>
  <si>
    <t>社会学家教男孩如何正确打妻子</t>
  </si>
  <si>
    <t>一个劲说不在乎，结果一连转发4,5条，而且每一条都伴随着气急败坏的谩骂。嘴上说不要，身体蛮诚实 查看图片 //@若冬_: 回复@上帝之鹰_5zn:我是真不在乎你和你那群狗腿子追着咬人。说来也蛮可怜的，您的仇恨已经让你失去了回复问题和辩驳的能力了，大概也只会翻翻别人微博搜刮点残羹剩饭作为自己的安慰了。</t>
  </si>
  <si>
    <t>若冬_,上帝之鹰_5zn</t>
  </si>
  <si>
    <t>日本男子违反交通规则，用日本使馆威胁交警。交警怒怼：“我就算脱了这身皮，今天你也得向中国法律道歉，大使馆压不了我，这里不是一百年前的上海！”给这位交警点1万个赞，今天的中国，已经不是80多年前那个日本鬼子可以横行霸道，肆意践踏中国人尊严和生命的中国了~不守规矩就给我滚出去，就算是日本天皇也一样！ 上帝之鹰_5zn的微博视频</t>
  </si>
  <si>
    <t>那请您远离我微博，我是轻度民族主义者，不是无脑极端民族主义者//@大明少年123: 回复@上帝之鹰_5zn:我是一个汉人，其次才是一个中国人//@上帝之鹰_5zn:回复@瓦尔特保卫祖国:我先是一个中国人，然后才是汉人。</t>
  </si>
  <si>
    <t>大明少年123,上帝之鹰_5zn,上帝之鹰_5zn,瓦尔特保卫祖国</t>
  </si>
  <si>
    <t>#巴黎圣母院起火#  回某些理中客：第一、按你们的逻辑，圆明园是民脂民膏堆砌成的，烧了毫不可惜，那请问历时近200年方才修成的巴黎圣母院，不是法国人民的民脂民膏堆砌成的？烧了又有什么可惜的？还有，古今中外，哪个文明遗迹不是民脂民膏堆砌成的？金字塔是天上掉下来的？凡尔赛宫是天上掉下来的？白金汉宫是天上掉下来的？都活该挨烧？？？第二、圆明园对于中国人而言仅仅是一处供皇帝享乐的园林吗？错，它和圣母院一样，都是建筑史上的瑰宝，是劳动人民心血和智慧的结晶，是伟大的文化标志、是宏伟的历史博物馆，凭什么圣母院是“哥特式代表作”，圆明园就成了“皇权的邪恶象征”？要不要这么双标？第三、就算圆明园是民脂民膏堆成的，那也是中国人民的民脂民膏，也只有中国人民有资格收回！轮不到洋鬼子来抢来烧！好比自家兄弟关起门来打架，与外人闯进你家打杀你兄弟完全不是一个性质一样。如果你自认为立场站在中国人一方，就不应该说出这种混账话，当然，如果你潜意识里认为自己虽然没有一身白人的皮，却有一颗白人的心，那就无话可说了。</t>
  </si>
  <si>
    <t>https://wx2.sinaimg.cn/large/6232a59agy1g25r4sk2i4j20sg0g8dhk.jpg,https://wx1.sinaimg.cn/large/6232a59agy1g25r4sh8isj20ql0c1mxu.jpg,https://wx4.sinaimg.cn/large/6232a59agy1g25r4sjy3sj20to0f73zi.jpg,https://wx2.sinaimg.cn/large/6232a59agy1g25r4shklvj20gq03it8v.jpg,https://wx4.sinaimg.cn/large/6232a59agy1g25r4sin6oj20gi0cwt9n.jpg,https://wx1.sinaimg.cn/large/6232a59agy1g25r4skv3yj20gj0fdmyq.jpg</t>
  </si>
  <si>
    <t>今年真是火灾频频啊，辛苦我们的消防战士了。</t>
  </si>
  <si>
    <t xml:space="preserve">【#俄罗斯大火烧入呼伦贝尔# 已入境火被全部扑灭】17日上午，内蒙古呼伦贝尔市，陈旗胡列也吐地区发生俄罗斯入境火灾，火场风力6-8级。截至17日14时40分，俄方境内火线长度约50千米，入境火线长度约15千米，已入境火被全部扑灭。#呼伦贝尔入境火全部扑灭#中宏网新闻的秒拍视频 </t>
  </si>
  <si>
    <t>俄罗斯大火烧入呼伦贝尔,呼伦贝尔入境火全部扑灭</t>
  </si>
  <si>
    <t>党人碑</t>
  </si>
  <si>
    <t xml:space="preserve">发布了头条文章：《教授治县的民国范，逃跑县长不愿告诉你的那些事儿》  教授治县的民国范，逃跑县长不愿告诉你的那些事儿 </t>
  </si>
  <si>
    <t>尼玛，11岁！枪毙不解气！千刀万剐吧！</t>
  </si>
  <si>
    <t>【#11岁女童被6000元卖作媳妇#！警方深夜营救】        2018年8月28日上午，威海一名11岁的女童莎莎失踪。半年后，莎莎出现在了千里之外的菏泽鄄城，竟是被人买走当了“媳妇”！今年3月22日晚，民警了解情况后，紧急赶到鄄城某村救人。两人分别以涉嫌拐卖妇女儿童罪，和涉嫌收买被拐卖的妇女儿童罪被捕。 齐鲁晚报的微博视频</t>
  </si>
  <si>
    <t>11岁女童被6000元卖作媳妇</t>
  </si>
  <si>
    <t xml:space="preserve">这是世界级投毒啊……也就日本人能干得出来…… </t>
  </si>
  <si>
    <t>https://wx3.sinaimg.cn/large/6232a59agy1g26jwhuqr3j20k00zk40n.jpg</t>
  </si>
  <si>
    <t xml:space="preserve">打着民族主义大旗行带路党之实，以为别人看不出来？挂！ </t>
  </si>
  <si>
    <t>https://wx2.sinaimg.cn/large/6232a59agy1g26jk3uk1rj20k00zkdif.jpg,https://wx1.sinaimg.cn/large/6232a59agy1g26jk3v678j20k00zk41e.jpg,https://wx2.sinaimg.cn/large/6232a59agy1g26jk3vip7j20k00zkwgk.jpg,https://wx1.sinaimg.cn/large/6232a59agy1g26jk3wac5j20k00zkjuy.jpg,https://wx3.sinaimg.cn/large/6232a59agy1g26jk3z4pej20k00zktc5.jpg,https://wx4.sinaimg.cn/large/6232a59agy1g26jk4191sj20k00zkwhw.jpg,https://wx2.sinaimg.cn/large/6232a59agy1g26jk43036j20k00zkgoy.jpg,https://wx1.sinaimg.cn/large/6232a59agy1g26jk3wihhj20k00zk761.jpg</t>
  </si>
  <si>
    <t xml:space="preserve">#沈阳棋盘山火灾# 天佑沈阳！天佑棋盘山！  </t>
  </si>
  <si>
    <t>https://wx2.sinaimg.cn/large/6232a59agy1g26igolsf4j21400u0taq.jpg,https://wx2.sinaimg.cn/large/6232a59agy1g26igoqzarj20u0140gp2.jpg,https://wx4.sinaimg.cn/large/6232a59agy1g26igoklzwj20u01rc0tp.jpg</t>
  </si>
  <si>
    <t>沈阳棋盘山火灾</t>
  </si>
  <si>
    <t xml:space="preserve">#沈阳棋盘山火灾#  沈阳超话  天佑沈阳！天佑棋盘山！ 网页链接 </t>
  </si>
  <si>
    <t>哦，男人不是强奸就是嫖啊，看来你要么是强奸产物，要么是妓女生的//@一心一意雯雯赢:哈哈哈，3000％的强奸率怪女权，男人以强奸为荣，甩锅女权为本事，不知羞耻，比畜生还畜生，男人未进化成人都是女权害的，全部都是女奴任嫖怎么可能有强奸犯呢，骗不了女奴没得嫖不强奸不行啊，男人强奸女儿的也不少</t>
  </si>
  <si>
    <t>一心一意雯雯赢</t>
  </si>
  <si>
    <t xml:space="preserve">【田园女拳奇谈怪论赏：婚后啪啪啪，也算强奸】按照田园女拳大V@午后的水妖 的观点：啪啪啪不能让女性高潮，所以不打算要孩子的啪啪啪，都算是强奸，算是对女性利益的损害。即使对方是你的老婆，也不例外。加油，田园女拳们，你们再努力一把，中国的强奸率马上要突破3000%了！ </t>
  </si>
  <si>
    <t>https://wx1.sinaimg.cn/large/6232a59agy1g25jnlgzx9j20hs0d1wgg.jpg,https://wx1.sinaimg.cn/large/6232a59agy1g25jno6v4pj20hs0a375s.jpg</t>
  </si>
  <si>
    <t>午后的水妖</t>
  </si>
  <si>
    <t xml:space="preserve">一口一个“支纳荡妇”？那你妈又是什么东西？挂！ </t>
  </si>
  <si>
    <t>https://wx2.sinaimg.cn/large/6232a59agy1g25o7i8wchj20gq0ghmyf.jpg,https://wx3.sinaimg.cn/large/6232a59agy1g25o7idtz4j20hs0zk0vb.jpg,https://wx2.sinaimg.cn/large/6232a59agy1g25o7i9bhmj20h30eyjsj.jpg,https://wx3.sinaimg.cn/large/6232a59agy1g25o7i8bcjj20ha075mxg.jpg,https://wx3.sinaimg.cn/large/6232a59agy1g25o7i8hgwj20gp06i74g.jpg,https://wx1.sinaimg.cn/large/6232a59agy1g25o7i8jdwj20gh099mxg.jpg,https://wx4.sinaimg.cn/large/6232a59agy1g25o7i9kqpj20gm08m3z1.jpg,https://wx1.sinaimg.cn/large/6232a59agy1g25o7ib7mjj20gr09h753.jpg,https://wx4.sinaimg.cn/large/6232a59agy1g25o7iagpdj20gm073aa9.jpg</t>
  </si>
  <si>
    <t xml:space="preserve">把迪拜发生的事移花接木，栽赃到中国头上，被人揭穿后满地打滚，说发生在哪里是次要的，这就是某些所谓的“动保人士”的嘴脸！ </t>
  </si>
  <si>
    <t>https://wx1.sinaimg.cn/large/6232a59agy1g25f88h7muj20gc0cx3z6.jpg,https://wx4.sinaimg.cn/large/6232a59agy1g25f8bwn3uj20m10l10u3.jpg,https://wx3.sinaimg.cn/large/6232a59agy1g25f8eu7u1j20g90743yv.jpg</t>
  </si>
  <si>
    <t xml:space="preserve">嗯嗯，一边大谈特谈殖民时期的辉煌岁月，一边说不是给殖民者唱赞歌，就像一边喊着不要，一边闭眼享受快感一样么？果然动不动挑动性别对立的博主，基本都是跪舔外国的货啊。 </t>
  </si>
  <si>
    <t>https://wx4.sinaimg.cn/large/6232a59agy1g25cioojqej20hs10k400.jpg,https://wx1.sinaimg.cn/large/6232a59agy1g25cis99ozj20gg0j375e.jpg,https://wx2.sinaimg.cn/large/6232a59agy1g25d6ajj2pj20h70ei75i.jpg,https://wx3.sinaimg.cn/large/6232a59agy1g25d6d0lxij20gv0epq3w.jpg,https://wx2.sinaimg.cn/large/6232a59agy1g25cqgbzjbj20g00iltal.jpg</t>
  </si>
  <si>
    <t>#许志安出轨黄心颖#  4月16日，许志安[微博]在微博发文回应出轨一事，表示：“这是一件不可能被原谅的错事，我不敢奢求原谅，因为我也没有办法可以原谅我自己。我只可以深切反省，并以最诚恳的态度，去为所有因为这次事件而受影响的人，去说一声，我真的做错了，难辞其咎，对不起！”　　据悉，4月16日，有港媒爆料许志安出轨马国明女友黄心颖，随后爆出两人在车上的亲热视频，引发热议。4月16日晚，许志安在香港召开记者发布会，他在会上痛苦忏悔，并承认了出轨一事。我的观点很明确：不管是谁，婚内出轨就是道德败坏，而且出轨的还是好友妻，更是人渣行为，没得洗!~另：许志安现在最该道歉的不是公众，而是倍受伤害的郑秀文和马国明！</t>
  </si>
  <si>
    <t>https://wx4.sinaimg.cn/large/6232a59agy1g24un709fjj20pe0lsabw.jpg,https://wx1.sinaimg.cn/large/6232a59agy1g24una6gzgj20du07l43s.jpg</t>
  </si>
  <si>
    <t>许志安出轨黄心颖</t>
  </si>
  <si>
    <t xml:space="preserve">还在嘴硬？那大家加紧狠怼+举报吧，遂了她的心愿。 </t>
  </si>
  <si>
    <t>https://wx4.sinaimg.cn/large/6232a59agy1g24t0r0m4kj20gf0hogmw.jpg</t>
  </si>
  <si>
    <t xml:space="preserve">#高邮拆土地庙#  网友来稿选登：高邮网友的心声：有钱拆土地庙没钱修路？而且，土地庙都拆了，武安桥下的基督教堂和清zhen寺为什么不拆？能不能一视同仁？PS：这座清zhen寺貌似还是阿式的圆顶风格，属违规吧？ </t>
  </si>
  <si>
    <t>https://wx4.sinaimg.cn/large/6232a59agy1g24rn7fgc6j20jy0zhgnn.jpg,https://wx3.sinaimg.cn/large/6232a59agy1g24rnb8nyaj20mg0u0tak.jpg,https://wx3.sinaimg.cn/large/6232a59agy1g24rnfi5gwj20u00u0tcx.jpg</t>
  </si>
  <si>
    <t>高邮拆土地庙</t>
  </si>
  <si>
    <t xml:space="preserve">令人作呕的东西什么时候都不会绝。有种以后遇到火灾别打119! </t>
  </si>
  <si>
    <t>https://wx4.sinaimg.cn/large/6232a59agy1g24mppozjyj20ku112tx6.jpg</t>
  </si>
  <si>
    <t xml:space="preserve">#巴黎圣母院起火#  圣母院起火时，有神秘白帽客现身塔楼之上，但据法媒报道，当时圣母院已经关闭，上面也没有建筑工人。那，这个人会是谁呢？他在这个时候偷偷跑到塔楼上，又是为了干嘛呢？ </t>
  </si>
  <si>
    <t>https://wx2.sinaimg.cn/large/6232a59agy1g24kq1fy0bg208606h7wi.gif,https://wx1.sinaimg.cn/large/6232a59agy1g24kq4rib6j20yi0t1tcm.jpg</t>
  </si>
  <si>
    <t xml:space="preserve">圆明园是英法联军烧的，不是八国联军，下次洗地时注意先学好历史，免得连骨头都领不到。 </t>
  </si>
  <si>
    <t>https://wx1.sinaimg.cn/large/6232a59agy1g24hrl0t6bj20gk0gogn0.jpg,https://wx1.sinaimg.cn/large/6232a59agy1g24hrobgdtj20gh0ccjsa.jpg</t>
  </si>
  <si>
    <t xml:space="preserve">#巴黎圣母院起火#  转自推特：“三天前，有个打算对圣母院发动袭击的绿毛恐怖分子落网了。结果今天圣母院就被烧了。嗯，或许只是个巧合呢。” </t>
  </si>
  <si>
    <t>https://wx2.sinaimg.cn/large/6232a59agy1g24ceqlqqoj20u01hc41d.jpg</t>
  </si>
  <si>
    <t xml:space="preserve">【网友来稿选登：某商家公然将毛主席像印在自家的T恤上,更肆无忌惮地将T恤命名为“泽东时尚”（ZEDONG FASHION）】根据中国著作权法，使用他人肖像和姓名须取得本人同意，请问hipanda天猫旗舰店，你们把毛主席肖像和名字用于商业用途，取得主席他老人家的同意了吗？ </t>
  </si>
  <si>
    <t>https://wx2.sinaimg.cn/large/6232a59agy1g24bpvrk8ij20qo0zkmzg.jpg,https://wx4.sinaimg.cn/large/6232a59agy1g24bpvsuhej20qp0zktb0.jpg,https://wx2.sinaimg.cn/large/6232a59agy1g24bpvrm8rj20qp0zk76g.jpg</t>
  </si>
  <si>
    <t>#巴黎圣母院起火#  网友来稿选登：圣母院烧了，圆明园那档子事不可避免地被提起，于是又有人搬出所谓的“中国人惹祸说”了：因为中国政府杀了英法公使，所以洋鬼子才忍无可忍烧了圆明园。不过不奇怪，不一直有人认为旅顺大屠杀是因为中国人杀了几个日本俘虏闹的吗？只要自家死上几个人，强盗们就可以理直气壮地冲进别人家屠杀几万个无辜百姓、劫走几万件珍贵文物了，事后还可以理直气壮地表示：不是你们先惹的事吗？多棒的借口啊。就算是受害者的后人，也有不少认同的，不是吗？</t>
  </si>
  <si>
    <t>https://wx3.sinaimg.cn/large/6232a59agy1g248m9jg4kj20by0la3yz.jpg,https://wx3.sinaimg.cn/large/6232a59agy1g248mexn60j20h10lpdgg.jpg</t>
  </si>
  <si>
    <t>#巴黎圣母院起火# 　巴黎圣母院烧了，固然令人惋惜，然而我却想起了被法国人与英国人联手焚毁的圆明园，用雨果的话来说，“把欧洲所有大教堂的财宝加在一起，也许还抵不上东方这座了不起的富丽堂皇的博物馆”，就这么被“两个来自欧洲的强盗”（雨果语）烧了，烧得干干净净。   圣母院被烧个塔尖，一堆人痛哭流涕，那有几个人又记得化为一片瓦砾的圆明园呢？</t>
  </si>
  <si>
    <t>https://wx4.sinaimg.cn/large/6232a59agy1g24676hbcdj20u00k3dhi.jpg,https://wx1.sinaimg.cn/large/6232a59agy1g24676dpr3j20iq0ozwfw.jpg,https://wx2.sinaimg.cn/large/6232a59agy1g24676i1n2j20oz0iqwg3.jpg,https://wx2.sinaimg.cn/large/6232a59agy1g24676geumj20hi08gq34.jpg,https://wx2.sinaimg.cn/large/6232a59agy1g24676g33uj20hi07z749.jpg,https://wx2.sinaimg.cn/large/6232a59agy1g24676g3hlj20ff0a3aag.jpg</t>
  </si>
  <si>
    <t>“支纳丑男发现自己要被优秀的白人帅哥基因淘汰，恐惧地发疯了。看了这些男人恶心嘴脸，自己垃圾被嫌弃不知反省，只会想着压迫女性。女孩子们更加应该坚定海外选精，大力让支纳男绝种。”“支纳男身材矮小，面貌丑陋，尺寸也小，早该被灭种了。”我觉得，你厌恶中国男人，你仍是一个人，因为你有选择的权利。你厌恶中国男人又喜欢白人男性，你也还算一个人，因为你有选择的权利。你厌恶本国男性同胞又喜欢白人男性，然后又用“支纳”这个词来侮辱中国男性，那你只能算一个畜生了，因为你没有用民族伤痛来侮辱中国人的权利！</t>
  </si>
  <si>
    <t>https://wx2.sinaimg.cn/large/6232a59agy1g23pg8fq84j20rd0beaaz.jpg,https://wx1.sinaimg.cn/large/6232a59agy1g23pgbppnfj20dc0m8my8.jpg,https://wx2.sinaimg.cn/large/6232a59agy1g23pgf4repj20dc0m8jt0.jpg,https://wx4.sinaimg.cn/large/6232a59agy1g23pgih1dxj20dc0m8dgu.jpg</t>
  </si>
  <si>
    <t xml:space="preserve">来欣赏欣赏知乎媚日台巴的恶心嘴脸，你们这种夜郎自大的岛蛙越多，武统就越有必要！ </t>
  </si>
  <si>
    <t>https://wx4.sinaimg.cn/large/6232a59agy1g23lnr0y54j20hs0zkdly.jpg,https://wx2.sinaimg.cn/large/6232a59agy1g23lnr33vbj20hs0zkahu.jpg,https://wx3.sinaimg.cn/large/6232a59agy1g23lnr6w1zj20hs0zkdqw.jpg,https://wx2.sinaimg.cn/large/6232a59agy1g23lnr3iqoj20hs0zk7ap.jpg,https://wx3.sinaimg.cn/large/6232a59agy1g23lnr3ed3j20hs0zk0z6.jpg,https://wx2.sinaimg.cn/large/6232a59agy1g23lnr19wuj20hs0zkjvf.jpg,https://wx2.sinaimg.cn/large/6232a59agy1g23lnr7n27j20hs0zk0w1.jpg,https://wx3.sinaimg.cn/large/6232a59agy1g23lnree1fj20hs0zktf8.jpg,https://wx3.sinaimg.cn/large/6232a59agy1g23lnrfj1uj20hs0zkwjp.jpg</t>
  </si>
  <si>
    <t xml:space="preserve">同胞惨遭日寇杀害，居然在一旁拍手称快，这就是微博年度最有影响力大V的素质？太恶心了吧？ </t>
  </si>
  <si>
    <t>https://wx1.sinaimg.cn/large/6232a59agy1g23g6214jyj20gp0hxdgm.jpg,https://wx1.sinaimg.cn/large/6232a59agy1g23g8edex9j20gh0iygmj.jpg,https://wx4.sinaimg.cn/large/6232a59agy1g23dav85mnj20h20zkjt1.jpg</t>
  </si>
  <si>
    <t xml:space="preserve">日杂档案超话  用日本人伪造的资料给南京大屠杀的凶手洗地，给731洗地，辱骂中国人是“支纳猪”，挂你们这对王八蛋没商量！ </t>
  </si>
  <si>
    <t>https://wx3.sinaimg.cn/large/6232a59agy1g2374wv6epj20ic0lxwf7.jpg,https://wx2.sinaimg.cn/large/6232a59agy1g2374xkm3gj20n01dsap6.jpg,https://wx4.sinaimg.cn/large/6232a59agy1g2374xbjoqj20n01ds12d.jpg,https://wx2.sinaimg.cn/large/6232a59agy1g2374wzej7j20n01dsjtz.jpg,https://wx3.sinaimg.cn/large/6232a59agy1g2389sc6cuj20ku112gpe.jpg,https://wx1.sinaimg.cn/large/6232a59agy1g2389sl3suj20ku112774.jpg,https://wx2.sinaimg.cn/large/6232a59agy1g238b5j0vlj20ku1120wc.jpg,https://wx3.sinaimg.cn/large/6232a59agy1g2374xf9lcj20n01ds11w.jpg,https://wx1.sinaimg.cn/large/6232a59agy1g2374x626xj20n01dsago.jpg</t>
  </si>
  <si>
    <t xml:space="preserve">9012年了还在发这种馊鸡汤？你是几十年前穿越来的？还有，你不是东亚人的一员？ </t>
  </si>
  <si>
    <t>https://wx1.sinaimg.cn/large/6232a59agy1g2321hzri3j20gw0cpmxl.jpg,https://wx1.sinaimg.cn/large/6232a59agy1g2321ldy8hj20mo0ivta3.jpg</t>
  </si>
  <si>
    <t xml:space="preserve">#蔡徐坤给B站发律师函#  卧槽，CXK粉丝的钱这么好赚？？我都心动了呢。各位有B站账号的弟兄们，都拿出来吧，过了这村没这店啊~ </t>
  </si>
  <si>
    <t>https://wx3.sinaimg.cn/large/6232a59agy1g22hgwrtgzj20s81e6q4w.jpg,https://wx1.sinaimg.cn/large/6232a59agy1g22hgwtg29j20f00qo3zb.jpg,https://wx2.sinaimg.cn/large/6232a59agy1g22hgwomidj20d90lyaaf.jpg,https://wx4.sinaimg.cn/large/6232a59agy1g22hgwqywej20k0140gmc.jpg,https://wx3.sinaimg.cn/large/6232a59agy1g22hgwskycj20k0140q3u.jpg,https://wx3.sinaimg.cn/large/6232a59agy1g22hgwvrv0j20k0140q3o.jpg,https://wx4.sinaimg.cn/large/6232a59agy1g22hzssl5yj20li0dytde.jpg,https://wx4.sinaimg.cn/large/6232a59agy1g22i04gz3qj20kz0hvwga.jpg,https://wx3.sinaimg.cn/large/6232a59agy1g22i07p4tij20kj0iy41u.jpg</t>
  </si>
  <si>
    <t>蔡徐坤给B站发律师函</t>
  </si>
  <si>
    <t>王旭明先生，请问您为这篇阴阳怪气的博文点赞是什么意思？难道在您看来，“侵华日军占领北京期间从未抢劫过故宫，还管理地井井有条”、“英法联军火烧圆明园是中国人惹的祸”这种奇谈怪论确实是“讲事实”？？历任教育部办公厅副主任，教育部新闻办公室主任、教育部发言人，语文出版社社长的你，原来就是这么一副嘴脸？怪不得AN拉大人在您任上进了语文教材，怪不得在微博公然纪念屠杀红军的刽子手马步芳，怪不得大肆吹捧阿拉伯语！我党今后必须严格地把党员不得信教贯彻到底，以免你这样的两面人继续混入高级干部队伍！</t>
  </si>
  <si>
    <t>https://wx4.sinaimg.cn/large/6232a59agy1g22fe22r4pj20hs20aq6w.jpg,https://wx3.sinaimg.cn/large/6232a59agy1g22fe20yekj20kk0zktaf.jpg,https://wx2.sinaimg.cn/large/6232a59agy1g22fe2cor9j20hs2h7k0w.jpg,https://wx4.sinaimg.cn/large/6232a59agy1g22fe1y2w8j20gq05imxz.jpg,https://wx3.sinaimg.cn/large/6232a59agy1g22fe1yd50j20gn0d4wfi.jpg,https://wx1.sinaimg.cn/large/6232a59agy1g22fe20ba3j20gm0dqdhs.jpg,https://wx2.sinaimg.cn/large/6232a59agy1g22kt7ckgtj20c80lqdhs.jpg,https://wx4.sinaimg.cn/large/6232a59agy1g22ktblxkaj20gu09ktbz.jpg,https://wx2.sinaimg.cn/large/6232a59agy1g22fgqok64j20me0exq3i.jpg</t>
  </si>
  <si>
    <t xml:space="preserve">#蔡徐坤给B站发律师函# 有些人是嫌蔡徐坤凉得不够透么？  </t>
  </si>
  <si>
    <t>https://wx2.sinaimg.cn/large/6232a59agy1g22box80iyj20cn0qo40k.jpg,https://wx3.sinaimg.cn/large/6232a59agy1g22box7slrj20hs1rlgmz.jpg,https://wx3.sinaimg.cn/large/6232a59agy1g22box8kjqj20hs1103zm.jpg,https://wx4.sinaimg.cn/large/6232a59agy1g22box8ihyj20iw0xk75t.jpg,https://wx2.sinaimg.cn/large/6232a59agy1g22box85u5j20hs0zkwfp.jpg</t>
  </si>
  <si>
    <t>@上帝之鹰_5zn：啧啧，原来是个给赵立新洗地的货色，原来这就是“有独立思考能力”？所谓“独立思考能力”迟早要和“民主”一样，被你们这帮货色玩成婊子的贞节牌坊。 查看图片 //@若冬_:人家转发看樱花碍着你爱国了嘛？你搜刮着批判别人起码有点逻辑？您拉着一群没独立思考能力的小青年怼这怼那可有成就感了噢。</t>
  </si>
  <si>
    <t>上帝之鹰_5zn,若冬_</t>
  </si>
  <si>
    <t>回复@若冬_:他微博里还有一堆转发日本文化的东西呢，单这没啥啊，但一边喜欢日本文化，一边在大是大非问题上舔日本踩同胞，那就有问题啦。//@若冬_:人家转发看樱花碍着你爱国了嘛？你搜刮着批判别人起码有点逻辑？您拉着一群没独立思考能力的小青年怼这怼那可有成就感了噢。</t>
  </si>
  <si>
    <t>若冬_,若冬_</t>
  </si>
  <si>
    <t xml:space="preserve">#侮辱救火英雄网民被依法拘留#  挂一个侮辱牺牲消防员的垃圾，QQ看点上的，望老哥出手@绵阳网警巡查执法 </t>
  </si>
  <si>
    <t>https://wx4.sinaimg.cn/large/6232a59agy1g224jalypcj20hu0zkmxq.jpg,https://wx4.sinaimg.cn/large/6232a59agy1g224jefaktj20hu0zkwfc.jpg</t>
  </si>
  <si>
    <t>侮辱救火英雄网民被依法拘留</t>
  </si>
  <si>
    <t>此事后续，官方承诺将永久封禁这个王八蛋的账号 查看图片</t>
  </si>
  <si>
    <t xml:space="preserve">日杂档案超话 网友来稿选登：谁把这个在公共频道辱骂中国人为“滞纳猪”的王八蛋给揪出来？游戏：探灵笔记 王八蛋ID：别抓奶 上帝之鹰_5zn的秒拍视频 </t>
  </si>
  <si>
    <t xml:space="preserve">上海交管怒怼横穿马路日本人的报道已经被上海东方卫视报道了，报道中透露了1个视频中没有的信息：那个日本人不仅不承认自己的过失，还对前来劝阻的交管赵军进行辱骂，所以赵军才愤怒地要求他道歉。好了，那些说我在造假、说这段视频是演戏，还有那些给东洋太君洗地的玩意儿呢？敢把脸伸出来挨巴掌不？ </t>
  </si>
  <si>
    <t>https://wx4.sinaimg.cn/large/6232a59agy1g21zsqhzkbj212v0mbgo1.jpg,https://wx4.sinaimg.cn/large/6232a59agy1g21zsqjh1uj213y0nkwhb.jpg,https://wx3.sinaimg.cn/large/6232a59agy1g21zsqizofj213s0mtgob.jpg,https://wx1.sinaimg.cn/large/6232a59agy1g21zsqnejaj20gn0gyq55.jpg,https://wx1.sinaimg.cn/large/6232a59agy1g2201vsijaj20gc034jrm.jpg,https://wx2.sinaimg.cn/large/6232a59agy1g21zy92c4oj20gp02c0sx.jpg,https://wx4.sinaimg.cn/large/6232a59agy1g21zydoocoj20gj02vjrv.jpg,https://wx3.sinaimg.cn/large/6232a59agy1g21zzzjltcj20gb0223yg.jpg,https://wx1.sinaimg.cn/large/6232a59agy1g22003ias8j20gd024mxe.jpg</t>
  </si>
  <si>
    <t>回复@BarkleyELF:用词哪里粗俗了？要求道歉就是粗俗？让你的玻璃心不爽了或是让你的日本太君不爽了就是拙劣粗俗？哈日也得讲个基本法啊。 查看图片 //@BarkleyELF:从民族尊严角度，好像很振奋人心，从城市管理角度，这货就是在丢人现眼。他没有执法权，出了事情还要交警给他擦屁股，执法用语粗俗，伎俩拙劣</t>
  </si>
  <si>
    <t>BarkleyELF,BarkleyELF</t>
  </si>
  <si>
    <t>回复@nine_tai1s_fox:看东方卫视，你的日本爹已经道歉了，别舔了。//@nine_tai1s_fox:无论什么职业，只要有人以爱国的名义挑事，就能收到满满的吹捧。就凭这警察咄咄逼人的气势，恶劣的执法态度，他就该给这位日本人道歉！</t>
  </si>
  <si>
    <t>nine_tai1s_fox,nine_tai1s_fox</t>
  </si>
  <si>
    <t xml:space="preserve">精日杂碎和辱骂于敏教授的小丑合流骂我了么？哈哈，也不错，鱼配鱼虾配虾，乌龟就该和王八混在一起嘛。 </t>
  </si>
  <si>
    <t>https://wx3.sinaimg.cn/large/6232a59agy1g21dt1vgjmj20gb0eqwhv.jpg,https://wx4.sinaimg.cn/large/6232a59agy1g21dt1wroqj20gq0fh0w3.jpg,https://wx3.sinaimg.cn/large/6232a59agy1g21dt1whsnj20gf0dr41k.jpg,https://wx4.sinaimg.cn/large/6232a59agy1g21dt223srj20gk0flti0.jpg,https://wx4.sinaimg.cn/large/6232a59agy1g21dt23k5kj20go0eeq5x.jpg,https://wx3.sinaimg.cn/large/6232a59agy1g21dt242fnj20gq0czabc.jpg,https://wx2.sinaimg.cn/large/6232a59agy1g21dt1wth9j20h00dtdj1.jpg,https://wx3.sinaimg.cn/large/6232a59agy1g21dt2115hj20gi0es0vy.jpg,https://wx1.sinaimg.cn/large/6232a59agy1g21dt221zqj20h90djacv.jpg</t>
  </si>
  <si>
    <t>转发旧闻一则：4个日本人喝醉酒后搭乘出租，在车内吐得一塌糊涂，司机要求他们清理，结果反遭他们的殴打。旁观者上前阻拦，也遭推打。警察赶到后，这几个日本人丝毫不放在眼里。当警察要求他们道歉赔偿后，日本人一句道歉也没说，丢下几百块钱扬长而去，就好像什么也没做错一般。这件事，就发生在2001年的北京，我们的首都。后续报道就没见到了，估计不了了之。记得当年刚刚看到这则报道时，怒火瞬间弥漫全身，抗日战争已经胜利半个多世纪，日本人依旧在我们的土地上肆意殴打我们的同胞，践踏他们的尊严。所以，当我看到上海交管怒怼拿大使馆压人的日本人的视频后，我毫不犹豫地发了出来，视频真假不论，但它至少借着那个交管之口，喊出了我们中国人埋藏多年的心底话：“如今的中国，已经不是一百年前那个备受欺凌，毫无尊严的中国了！违法就必须向中国法律道歉~！”我知道，无论什么时候，洋奴和精外都不会绝，处罚外国人在他们看来，就和处罚他们的亲爹一样，但这则视频的走红，已经充分地证明了一点：中国人跪着的时代，已经一去不复返了，大多数中国人，再也不会打心底地认为自己低人一头，也不会容忍外国人在自家的土地上欺负自己的同胞而默不作声~！</t>
  </si>
  <si>
    <t>https://wx2.sinaimg.cn/large/6232a59agy1g21c603yhrj20mi0kmgqi.jpg,https://wx4.sinaimg.cn/large/6232a59agy1g21c75c9a1j20gf0co0us.jpg</t>
  </si>
  <si>
    <t xml:space="preserve">跑到微博来宣传台独？挂！ </t>
  </si>
  <si>
    <t>https://wx1.sinaimg.cn/large/6232a59agy1g219bcp8xej20ku112wvf.jpg,https://wx2.sinaimg.cn/large/6232a59agy1g219beo70fj20ku112e45.jpg,https://wx2.sinaimg.cn/large/6232a59agy1g219bie45oj20ku1127ml.jpg,https://wx3.sinaimg.cn/large/6232a59agy1g219bc7dcpj20ku112gqc.jpg,https://wx1.sinaimg.cn/large/6232a59agy1g219be34h1j20ku112thn.jpg,https://wx2.sinaimg.cn/large/6232a59agy1g219bj97soj20ku112arh.jpg,https://wx2.sinaimg.cn/large/6232a59agy1g219bjnpqzj20ku112tpo.jpg</t>
  </si>
  <si>
    <t xml:space="preserve">让物价回归1948年？大米714万元一担、猪肉24万元一斤、牛肉30万元一斤，鸡蛋1万元一只，大饼3万元一块……回到1948年好啊，人人都是月薪百万的超级大土豪。 </t>
  </si>
  <si>
    <t>https://wx1.sinaimg.cn/large/6232a59agy1g215t6zk59j20dw0noq7l.jpg,https://wx1.sinaimg.cn/large/6232a59agy1g215thdkuaj20il0htgt0.jpg,https://wx4.sinaimg.cn/large/6232a59agy1g215v2ad0pj20gd0ijq82.jpg</t>
  </si>
  <si>
    <t>旅美华人学者李毅，仅因发表过“武统”言论，一来台湾就被“移民署”强制驱逐，理由是可能“违反‘国家’安全”，问题是人家只是来观光的，刚下飞机，还什么话都没说呢……消息传出后，平日里“民主、自由、人权”不离口的台湾网友一片欢呼：“台湾有种”、“做得好，台湾！”，只字不提台湾当局的做法是否践踏了李毅的自由和人权。原来所谓的“台式民主”就是“我们在谈论民主，你闭嘴，不然滚蛋”，呵呵！</t>
  </si>
  <si>
    <t>https://wx3.sinaimg.cn/large/6232a59agy1g20u414fojj20k00zkadf.jpg,https://wx3.sinaimg.cn/large/6232a59agy1g20u4146taj20k00zktav.jpg,https://wx1.sinaimg.cn/large/6232a59agy1g20u413edbj20k00zkgo8.jpg,https://wx2.sinaimg.cn/large/6232a59agy1g20u412qg6j20k00zkmzn.jpg,https://wx2.sinaimg.cn/large/6232a59agy1g20u413qb0j20k00zkwh4.jpg</t>
  </si>
  <si>
    <t>开始玩文字狱了？一个皮字就构成寻衅滋事，那你在微博侮辱消防、军人，美化日本侵华史实，该进去几次？//@阳光下的沈海高速:人民警察的服装，被人民赋予神圣的法律意义，代表着庄严正义和不可侵犯，凭什么到你嘴里就成了“皮”？你把警察这个身份当什么动物了，我觉得公安机关应该以寻衅糍事拘留这货</t>
  </si>
  <si>
    <t>阳光下的沈海高速</t>
  </si>
  <si>
    <t>回复@Pak_Leo:原来你是来黑上海人的啊，多大仇这是？//@Pak_Leo:回复@虽然不知何处去:上海人在世界上就是一等公民，不可否认的事实//@上帝之鹰_5zn:回复@Pak_Leo:你爹被交管怼的灰头土脸，急眼了？//@Pak_Leo:回复@zhuxieyi:我已经打12345投诉这个交管了</t>
  </si>
  <si>
    <t>Pak_Leo,Pak_Leo,虽然不知何处去,上帝之鹰_5zn,Pak_Leo,Pak_Leo,zhuxieyi</t>
  </si>
  <si>
    <t>回复@Pak_Leo:昨天说自己在法国蒙彼利埃，今天说自己在上海，你是会分身术么？ 查看图片 //@Pak_Leo:回复@娱乐风潮时代:我在上海，通常的情况还是比较清楚的，这个情景要是有警察在旁边绝对不可能给他机会上去说话//@上帝之鹰_5zn:回复@Pak_Leo:你爹被交管怼的灰头土脸，急眼了？</t>
  </si>
  <si>
    <t>Pak_Leo,Pak_Leo,娱乐风潮时代,上帝之鹰_5zn,Pak_Leo</t>
  </si>
  <si>
    <t>回复@Pak_Leo:看了你微博，你不是在法国吗？怎么，为了你的日本爹，不惜打国际长途？真是孝感动天呢。//@Pak_Leo:回复@zhuxieyi:我已经打12345投诉这个交管了</t>
  </si>
  <si>
    <t>Pak_Leo,Pak_Leo,zhuxieyi</t>
  </si>
  <si>
    <t>回复@Pak_Leo:谁给你的权利代表八百万上海市民？憨卵。//@Pak_Leo:回复@曲线救国希拉里:这就是上海和你老家不一样的地方，在这里人人维护民主权利，抛头颅洒热血在所不惜//@上帝之鹰_5zn:回复@Pak_Leo:你爹被交管怼的灰头土脸，急眼了？//@Pak_Leo:回复@zhuxieyi:我已经打12345投诉这个交管了</t>
  </si>
  <si>
    <t>Pak_Leo,Pak_Leo,曲线救国希拉里,上帝之鹰_5zn,Pak_Leo,Pak_Leo,zhuxieyi</t>
  </si>
  <si>
    <t>回复@Pak_Leo:日本鬼子也算上海市民？那人果然是你爹么？你给他办的入籍手续？当心你爹看不上反而甩你一巴掌。//@Pak_Leo:@Pak_Leo：回复@上帝之鹰_5zn:每一个上海市民都有免于被没有执法权的黑皮盲流非法恐吓的权利，每一个！//@上帝之鹰_5zn:回复@Pak_Leo:你爹被交管怼的灰头土脸，急眼了？</t>
  </si>
  <si>
    <t>Pak_Leo,Pak_Leo,Pak_Leo,上帝之鹰_5zn,上帝之鹰_5zn,Pak_Leo</t>
  </si>
  <si>
    <t>回复@Pak_Leo:你爹被交管怼的灰头土脸，急眼了？//@Pak_Leo:回复@zhuxieyi:我已经打12345投诉这个交管了</t>
  </si>
  <si>
    <t>据南阳吧网友透露，强奸犯园长名叫孙小星，有没当地网友扒下这个畜生？ 查看图片</t>
  </si>
  <si>
    <t>【愤怒：河南一幼儿园园长涉嫌强奸4岁幼童  被刑拘】4月11日，#幼儿园园长性侵4岁幼童#引关注。一段视频显示，河南南阳社旗县开心宝贝幼儿园门口拉起一条横幅，一女子称，4岁女童被幼儿园园长孙某某强奸。知情人称，经医学鉴定，受害的4岁女童处女膜破裂，孙某某因涉嫌强奸已被刑拘。4岁！丧心病狂的畜生，拉去碎剐了吧！新京报我们视频的秒拍视频</t>
  </si>
  <si>
    <t>幼儿园园长性侵4岁幼童</t>
  </si>
  <si>
    <t xml:space="preserve">“东亚的现代文明，本来就是日本创造并引领的，从明治维新到二战结束，如果不是日本的前拉后推，中韩两国的文明程度还赶不上当时的非洲。然而，今天的中韩两国在民族主义历史观的驱动下，把这份恩情叫做侵略。”       by 某个被公安铁拳打击得精神失常的精日分子 </t>
  </si>
  <si>
    <t>https://wx2.sinaimg.cn/large/6232a59agy1g1zrtlh9cgj20ku112qq8.jpg,https://wx2.sinaimg.cn/large/6232a59agy1g1zrto1ujjj20ku112dwj.jpg</t>
  </si>
  <si>
    <t xml:space="preserve">#共青团中央 视觉中国#  见了棺材还在乐，只能一曲凉凉送给你 </t>
  </si>
  <si>
    <t>https://wx1.sinaimg.cn/large/6232a59agy1g1zm0vxnzsj20n01ds0u7.jpg,https://wx2.sinaimg.cn/large/6232a59agy1g1zm43r502j20tl0jrtba.jpg</t>
  </si>
  <si>
    <t>共青团中央 视觉中国</t>
  </si>
  <si>
    <t xml:space="preserve">好可怕哦，家里有电视的兄弟姐妹们，今天你们被偷拍了吗？？ </t>
  </si>
  <si>
    <t>https://wx1.sinaimg.cn/large/6232a59agy1g1zjwqfzp8j20k00zk0vm.jpg,https://wx1.sinaimg.cn/large/6232a59agy1g1zjwsz95dj20u00f075i.jpg,https://wx2.sinaimg.cn/large/6232a59agy1g1zjwwfdtcj20u00f0wft.jpg,https://wx2.sinaimg.cn/large/6232a59agy1g1zjx3dznkj20u00f075t.jpg,https://wx3.sinaimg.cn/large/6232a59agy1g1zjx7h2kxj20u00f0jsm.jpg,https://wx1.sinaimg.cn/large/6232a59agy1g1zjxb2wi6j20u00f0q4g.jpg,https://wx1.sinaimg.cn/large/6232a59agy1g1zjxe7feqj20k00zkq57.jpg</t>
  </si>
  <si>
    <t xml:space="preserve">#共青团中央 视觉中国#  TO @全景网 ：你们是2002年成立的，而毛主席和周总理30年前便已去世，请问你们是如何取得他们的授权的？还有，台北的101大厦居然被打上“首都”和“国会”的标签，请问这是什么意思？？ </t>
  </si>
  <si>
    <t>https://wx1.sinaimg.cn/large/6232a59agy1g1z4pd0q0qj20zj0ji75q.jpg,https://wx3.sinaimg.cn/large/6232a59agy1g1z4pglhm0j217s0lch1u.jpg,https://wx2.sinaimg.cn/large/6232a59agy1g1z4pj1pqkj20zk0kmjtf.jpg,https://wx1.sinaimg.cn/large/6232a59agy1g1z5tx776aj20ku112ad7.jpg</t>
  </si>
  <si>
    <t>全景网</t>
  </si>
  <si>
    <t xml:space="preserve">请问@中国新闻周刊 ，英烈是可以拿来这样恶搞的？英烈保护法了解下！ </t>
  </si>
  <si>
    <t>https://wx4.sinaimg.cn/large/6232a59agy1g1z17bw4p0j20j614vjux.jpg</t>
  </si>
  <si>
    <t>中国新闻周刊</t>
  </si>
  <si>
    <t xml:space="preserve">沈阳超话 网友来稿选登：沈阳人居然还有怀念伪满的？“经济犯”了解下? </t>
  </si>
  <si>
    <t>https://wx1.sinaimg.cn/large/6232a59agy1g1yyympqy9j20u00w2di5.jpg,https://wx1.sinaimg.cn/large/6232a59agy1g1yyypy4kwj20u00vn788.jpg,https://wx4.sinaimg.cn/large/6232a59agy1g1yz14woicj20km0f50v2.jpg,https://wx4.sinaimg.cn/large/6232a59agy1g1yz18bzxrj20la0iuju6.jpg</t>
  </si>
  <si>
    <t xml:space="preserve">#共青团中央 视觉中国# 视觉中国这是嫌自己命长？ </t>
  </si>
  <si>
    <t>https://wx2.sinaimg.cn/large/6232a59agy1g1yv23ue78j20sg0fq0w7.jpg</t>
  </si>
  <si>
    <t>#高圆圆怀孕# 【赵又廷官宣高圆圆怀孕后首现身 口罩已遮不住笑意】4月10日，赵又廷 现身机场。8日赵又廷宣布妻子高圆圆 怀孕的喜讯，这是他官宣后首次现身，虽然口罩遮面但无法遮住满眼的笑意，看来要升级当奶爸的赵又廷已经迫不及待小宝宝的出生了。网友神回复：笑，还好意思笑？气的我发抖。</t>
  </si>
  <si>
    <t>https://wx2.sinaimg.cn/large/6232a59agy1g1yu4bwmv9j20iy0sgwhi.jpg,https://wx4.sinaimg.cn/large/6232a59agy1g1yu4f7bptj20p00bn3z0.jpg</t>
  </si>
  <si>
    <t>高圆圆怀孕</t>
  </si>
  <si>
    <t xml:space="preserve">#视觉中国版权争议#  视觉中国，你牛掰啊，还有什么是你不敢拿出来卖钱的？ </t>
  </si>
  <si>
    <t>https://wx3.sinaimg.cn/large/6232a59agy1g1yrh6o1unj20sg0j4abx.jpg,https://wx4.sinaimg.cn/large/6232a59agy1g1yrh6ieyhj20sg0g13zb.jpg,https://wx2.sinaimg.cn/large/6232a59agy1g1ysejuh1bj20gf0bf0tu.jpg,https://wx1.sinaimg.cn/large/6232a59agy1g1ysejulmbj20eo0fe3zy.jpg,https://wx2.sinaimg.cn/large/6232a59agy1g1yseju3byj20eo0gsdh2.jpg,https://wx4.sinaimg.cn/large/6232a59agy1g1ysejuhybj20ej0fpwfw.jpg,https://wx1.sinaimg.cn/large/6232a59agy1g1ysejxqjxj20ek0973yv.jpg,https://wx2.sinaimg.cn/large/6232a59agy1g1ysejz310j20eo0jmq4f.jpg,https://wx3.sinaimg.cn/large/6232a59agy1g1ysejxghzj20ex09nmxt.jpg</t>
  </si>
  <si>
    <t>视觉中国版权争议</t>
  </si>
  <si>
    <t xml:space="preserve">#许玮甯道歉# 4月10日，台湾影星许玮甯在INS上为歧视大陆人的言论点赞，11日，她发布微博致歉，透露了2个信息：1.点赞是她本人操作，不是账号被盗；2.点赞是因为没有细看内容，自己根在大陆。你们相信她的话么？ </t>
  </si>
  <si>
    <t>https://wx1.sinaimg.cn/large/6232a59agy1g1ypvst581j20ag0f7gmq.jpg,https://wx3.sinaimg.cn/large/6232a59agy1g1ypvvmersj20ht09edi7.jpg</t>
  </si>
  <si>
    <t>许玮甯道歉</t>
  </si>
  <si>
    <t xml:space="preserve">xx省人大代表建议:加大少数民族地区财政转移支付力度。 </t>
  </si>
  <si>
    <t>https://wx3.sinaimg.cn/large/6232a59agy1g1ykab880lj21s00eqqad.jpg</t>
  </si>
  <si>
    <t>此事后续，为郑州警方点个赞 查看图片</t>
  </si>
  <si>
    <t>#郑州#  郑州街头，“日本鬼子”开车迎亲，当年的庙张村惨案受害者的后人要看到这一幕，不知该作何感想。科普：1941年10月，日军进犯郑州，在祭城乡庙张村屠杀村民数十人，一个叫改妞的媳妇，被日本人捅了7刀，肠子流出体外。村民张喜林的母亲，被日本人撵上，用刺刀刺死。1岁的张喜林因为被他娘压在身下，捡回一条命。河南法制报微博的微博视频</t>
  </si>
  <si>
    <t>郑州</t>
  </si>
  <si>
    <t xml:space="preserve">#洋垃圾# 一男三女，男的左拥右抱，女的争相献吻，还拍视频上网炫耀。洋人就是牛叉。网页链接 </t>
  </si>
  <si>
    <t>洋垃圾</t>
  </si>
  <si>
    <t xml:space="preserve">#妞妞妈用衣架打妞妞视频# 卧槽，不但踢打，还用工具打，而且是在公共场合，当着一大堆人的面，这得给孩子留下多深的心理创伤啊！这样的妈妈还有得洗？？八组吃瓜鹅的微博视频 </t>
  </si>
  <si>
    <t>妞妞妈用衣架打妞妞视频</t>
  </si>
  <si>
    <t>回复@叨叨姐的小日子记录:被人们打死的蚊子大多是母蚊子，这说明人类就是一个仇视女性的群体，太悲哀了！//@叨叨姐的小日子记录:这么小的孩子就被沦为家里赚钱的工具，太悲哀了！还是因为女童吧，是男童是不是就当金宝贝一样供着。</t>
  </si>
  <si>
    <t>叨叨姐的小日子记录,叨叨姐的小日子记录</t>
  </si>
  <si>
    <t>【童模不能成为赚钱工具 律师建议立法禁止幼龄儿童从事不当商业性质表演、广告拍摄】4月9日，网上的一段视频爆料，引发了网友愤怒。视频中，杭州一女童模被一名成年女性踢踹。媒体报道称，#踢拍照童模的人是她妈妈# 。随后，该女性道歉并表示“绝无虐童之意”。“适度参与演艺活动，锻炼培养孩子，无可厚非。但是在利益的驱使下，一些童模存在工作时间过长，工作强度大等问题，特别是还有些商家要求童模浓妆艳抹，模仿成人摆出一些不恰当的姿势以吸引眼球。”德和衡律师事务所律师鲁冰认为，商家和家长不能为了利益而过度消费孩子，更不能把儿童当作赚钱的工具，以防过早侵蚀孩子的天真稚嫩。我国法律目前对于儿童出演商业广告的行为没有明文禁止。鲁冰建议，国家应立法禁止幼龄儿童从事不当商业性质表演、广告拍摄等行为，关注孩子的身心健康，给孩子一个健康、自由的成长环境。 #妞妞妈道歉# 童模不能成为赚钱工具</t>
  </si>
  <si>
    <t>https://wx2.sinaimg.cn/large/9b57bbe2ly1g1xg322na3j20b208176l.jpg,https://wx3.sinaimg.cn/large/9b57bbe2ly1g1xg32be5xj20ac07kzmd.jpg,https://wx1.sinaimg.cn/large/9b57bbe2ly1g1xg31ql5nj20c80gkafc.jpg,https://wx4.sinaimg.cn/large/9b57bbe2ly1g1xg33cexaj20tn0tp44z.jpg</t>
  </si>
  <si>
    <t>英妹的iPhone客户端</t>
  </si>
  <si>
    <t>踢拍照童模的人是她妈妈,妞妞妈道歉</t>
  </si>
  <si>
    <t xml:space="preserve">台湾的历史发明家：屈原为什么投河？怕被秦始皇焚书坑儒。 </t>
  </si>
  <si>
    <t>https://wx2.sinaimg.cn/large/6232a59agy1g1xk38yfeoj20c30lx0uc.jpg</t>
  </si>
  <si>
    <t>【网友来稿选登：医生成了中国十大黑恶势力之首？？】扫黑除恶，本是令人称快的好事，但苏州市相城区渭塘镇印发的《扫黑除恶宣传册》中，赫然将“医生”列为“中国十大黑心企业之首”，相关评价中更是充斥着对医生的咒骂，如：“不收红包的医生可能有，不乱开处方的医生肯定没有，因为不这样他就干不了这行。”、“这个行业的整体变质已经到了无药可医的地步”、“此行业名列榜首在于其黑心程度的公认度”，其言论之偏激极端，简直令人无法相信居然出自政府部门的宣传品。我不禁想问：如今毫无医德的医院和医生是有，但你能说全中国的医生都是这样的吗？况且，现在的医患矛盾如此严重，真的全是黑心医院和医生的锅吗？现在的医生每天都要看几十甚至几百个病人，白天忙得连喝水时间都没有，夜里还要加班，他们有多辛苦，有多累，有几个人关心过？现在的病人越来越难伺候，医生动不动挨骂、挨打，甚至遭病患杀害，还只能忍着不能说，又有几个人关心过？把板子全打在医生身上，合适吗？各种职业医闹，无良媒体，还有某些不敢作为只会和稀泥的执法部门，就没有一点点责任吗？如今中国医护人员的缺口正在逐日扩大，某些受气的科室（如儿科），缺人更是达到了惊人的地步。就这样还不断有人挑起医患矛盾，请问如果将来有一天，我们生了病，却找不到医生来为我们治疗，那时这个责任谁来负？喷子？还是医闹？</t>
  </si>
  <si>
    <t>https://wx1.sinaimg.cn/large/6232a59agy1g1xf03nw0aj20qo0zk0ub.jpg,https://wx4.sinaimg.cn/large/6232a59agy1g1xf0765q6j20qo0zk414.jpg,https://wx3.sinaimg.cn/large/6232a59agy1g1xf4ps1q0j20ml0fkq3a.jpg</t>
  </si>
  <si>
    <t xml:space="preserve">日杂档案超话  巴拉巴拉小魔仙超话  网络精日分子的嘴脸，只能用来形容 </t>
  </si>
  <si>
    <t>https://wx3.sinaimg.cn/large/6232a59agy1g1xdbvb9fdj20u01hc0x5.jpg,https://wx4.sinaimg.cn/large/6232a59agy1g1xdby9qutj20u01hctee.jpg,https://wx1.sinaimg.cn/large/6232a59agy1g1xdc16zzxj20u01qe41m.jpg</t>
  </si>
  <si>
    <t xml:space="preserve">#童模被家长当摇钱树# 让只有4,5岁的孩子去当童模，把她当摇钱树不算，还对她又踢又踹，这样的人配为人父母吗？！ 上帝之鹰_5zn的微博视频 </t>
  </si>
  <si>
    <t>童模被家长当摇钱树</t>
  </si>
  <si>
    <t xml:space="preserve">这位银行劫匪一定是山东蓝翔毕业的 上帝之鹰_5zn的秒拍视频 </t>
  </si>
  <si>
    <t>#女星承认为邪教贩卖女性# 【好莱坞女星以女权主义为幌子，诱骗女权主义者加入邪教组织充当性奴】据Inside、名利场、buzzfeednews等多家媒体、杂志报道，邪教组织NXIVM骨干成员，好莱坞影星Allison Mack曾以女权主义者的身份在网络上活动，并向包括艾玛·沃特森、斯蒂芬妮·泰勒等多位女权主义运动大佬发送邮件和私信，企图引诱她们加入该组织。（见图3）在网络上，Mack自称“人权运动家和女权活动家”，对女权主义运动大加赞赏，并表示NXIVM组织是一个将妇女彻底解放出来的组织。（见图4）据其中一名受害者回忆：Mack在与她会面时，表示这个组织之所以取名NXIVM，寓意为有朝一日取代代表男权社会的“AA”。（见图5）当然，这些都只是动听的谎言，一旦这些女子心动而加入，等待她们的根本不是“妇女解放”，而是永无休止的酷刑与折磨，她们会在未打麻药的情况下，被组织成员在肉体上烙上几个字母（该组织头目尼尔森姓名的缩写），接下来，她们就将成为尼尔森的性奴，供其糟蹋，淫乐。（见图7和图8）“老实说，当初我加入时对Mack毫不怀疑，但没想到她居然用女权主义作幌子，行如此邪恶之事，这真令我气愤！”受害者Shoaib愤愤地说。我突然想起了前一段时间很火的，国内“女权组织”给外国人拉皮条的事（见图8），看来不论中国还是外国，有一点是共通的：那就是嘴上都是主义，心里全是生意。女性同胞们，千万要当心某些对你甜言蜜语的人，或许他们的真实目的并不像他们承诺的那么高尚……</t>
  </si>
  <si>
    <t>https://wx2.sinaimg.cn/large/6232a59agy1g1wp7sduzhj210v0kddj7.jpg,https://wx2.sinaimg.cn/large/6232a59agy1g1wp7vwuw1j21090kpdi7.jpg,https://wx2.sinaimg.cn/large/6232a59agy1g1wp817xtdj211u0kgta2.jpg,https://wx1.sinaimg.cn/large/6232a59agy1g1wp84nqsej212l0fbdht.jpg,https://wx4.sinaimg.cn/large/6232a59agy1g1wp89mg75j20mr0kf7d0.jpg,https://wx2.sinaimg.cn/large/6232a59agy1g1wp8iuga3j20s60f4jsr.jpg,https://wx4.sinaimg.cn/large/6232a59agy1g1wp8eb3k2j20kz0e8dhe.jpg,https://wx3.sinaimg.cn/large/6232a59agy1g1wpbr6gvoj20lw0fqjt4.jpg,https://wx4.sinaimg.cn/large/6232a59agy1g1wp8mx6y1j20ki0i8jsu.jpg</t>
  </si>
  <si>
    <t>女星承认为邪教贩卖女性</t>
  </si>
  <si>
    <t>【政教合一的结果：佛教徒因抗议清zhen寺喇叭太吵而被判刑】（观察者网讯）印度尼西亚最高法院于近日驳回了华裔佛教徒梅丽亚娜（Meiliana）对其被判“亵渎宗教罪”的上诉，而梅丽亚娜此前则因投诉清真寺早祷宣礼（azan）时扩音器音量扰民被判18个月监禁。据《雅加达邮报》4月8日报道称，这项印尼高院法官小组于3月27日对梅丽亚娜上诉作出驳回决定的裁决，于8日被公布在印尼高院的网站上。印尼高院发言人阿卜杜拉证实了该裁决，不过他表示，暂时不知道法官们是基于什么原因作出驳回上诉的决定。据了解，居住在印尼苏门答腊省北部丹戎巴来市（Tanjung Balai）的梅丽亚娜是一名华裔女性佛教徒。早在2016年，她投诉当地清真寺早祷宣礼太吵，伤害她的耳朵。为此，印度尼西亚乌里玛理事会的当地分会所对她发布死刑令，形容她的言论是"亵渎神明"。并因此引发当地穆斯林群体针对华裔佛教徒的暴乱，上千名暴徒至少烧毁了6座佛教寺庙和祈祷屋。报道称，这是自1999年来印尼最严重的针对华裔的骚乱，但是只有7名袭击者受到审判并被最终判刑，而刑期只1-4个月的监禁。</t>
  </si>
  <si>
    <t>https://wx3.sinaimg.cn/large/6232a59agy1g1wn54axfqj20sg0iz40p.jpg</t>
  </si>
  <si>
    <t>"五十割琉球，六十割台湾，而今又割东三省，痛赤县邦圻益蹙，每逢万寿祝疆无。" 查看图片</t>
  </si>
  <si>
    <t>雪原1995900</t>
  </si>
  <si>
    <t xml:space="preserve">蝗汉永远无法否认，中国如今的版图是继承的大清，要是明朝没有亡，蝗汉们现在出门就得带护照哩 </t>
  </si>
  <si>
    <t>https://wx1.sinaimg.cn/large/007HyhkKgy1g1nd85sk8dj30u00ktk0v.jpg,https://wx1.sinaimg.cn/large/007HyhkKgy1g1nd8a4kg5j30gk0acwfb.jpg</t>
  </si>
  <si>
    <t>回复@雪原1995900:哈哈哈哈哈 查看图片 //@雪原1995900:皇汉就知道挑拨民族矛盾，我看你们都是收了日本的钱来帮日本把中日矛盾转移到国内民族矛盾上，好让日本渔翁得利的</t>
  </si>
  <si>
    <t>雪原1995900,雪原1995900</t>
  </si>
  <si>
    <t xml:space="preserve">@青海公安 ，你是省级公安机关，不是少数民族自治区公安机关，发布警情通报不用国家通用语言文字，而单单使用少数民族语言文字，合适吗？ </t>
  </si>
  <si>
    <t>https://wx4.sinaimg.cn/large/6232a59agy1g1v9kh8fanj20u01hcam3.jpg,https://wx2.sinaimg.cn/large/6232a59agy1g1v9kmrcb9j20u04fu1kz.jpg</t>
  </si>
  <si>
    <t>青海公安</t>
  </si>
  <si>
    <t>回复@雪原1995900:呵呵呵呵呵呵 查看图片 //@雪原1995900:皇汉就知道挑拨民族矛盾，我看你们都是收了日本的钱来帮日本把中日矛盾转移到国内民族矛盾上，好让日本渔翁得利的</t>
  </si>
  <si>
    <t xml:space="preserve">宣扬毒品合法化、攻击儿童团……这人迟早又得进去。 </t>
  </si>
  <si>
    <t>https://wx3.sinaimg.cn/large/6232a59agy1g1w9b3v69ej20gv0f9dgq.jpg,https://wx3.sinaimg.cn/large/6232a59agy1g1w9b68dxkj20gg0e0dgi.jpg,https://wx3.sinaimg.cn/large/6232a59agy1g1w9b9c9s0j20gq0brgm9.jpg</t>
  </si>
  <si>
    <t xml:space="preserve">《攀登者》已杀青，据前方战报，把观众想看到的都拍了，连毛主席像都上了（见图二），请各位战狼粉作好迎接准备，也请各大精神病院迅速作好收容准备。 </t>
  </si>
  <si>
    <t>https://wx1.sinaimg.cn/large/6232a59agy1g1w6qbehd0j20dw0afq4g.jpg,https://wx1.sinaimg.cn/large/6232a59agy1g1w6ypi5cbj20ag0dvaaf.jpg,https://wx4.sinaimg.cn/large/6232a59agy1g1w6qut2y7j20sc0ifq53.jpg</t>
  </si>
  <si>
    <t>https://wx1.sinaimg.cn/large/6232a59agy1g1w3evn26mj20gk0csq3k.jpg,https://wx1.sinaimg.cn/large/6232a59agy1g1w3ezd0prj20gn0iftaa.jpg</t>
  </si>
  <si>
    <t>此事后续，希望这个王八蛋蹲久点。 查看图片</t>
  </si>
  <si>
    <t xml:space="preserve">这是哪个数典忘祖的王八蛋干的？！CNM！ps:事发地为高阳县医院网页链接 </t>
  </si>
  <si>
    <t>【台湾教科书宣传统一思想，考生怒而拒绝作答】据台湾媒体报道，台湾一名高中生在回答考题时，发现考题有意灌输“九二共识”“两岸兄弟情”思想，该生怒而拒绝作答，并在题目后面写上“台湾不隶属于中国，烂题目！”写完后，他还不解气，便将题目贴到自己的INS上，并配文：“分数可以不要，国家不能丢”，得到台湾网友的一致点赞。恭喜你们，李登辉蔡英文之流，你们数十年来致力于“台独要从娃娃抓起”，已经成功了。</t>
  </si>
  <si>
    <t>https://wx2.sinaimg.cn/large/6232a59agy1g1vj1sp8w9j20hs0zkacs.jpg,https://wx2.sinaimg.cn/large/6232a59agy1g1vj1vmyr0j20hs0zkmza.jpg,https://wx4.sinaimg.cn/large/6232a59agy1g1vj1z7rrlj20hs0zkwht.jpg</t>
  </si>
  <si>
    <t xml:space="preserve">骗钱骗到ISIS头上了，你可真是个人才 </t>
  </si>
  <si>
    <t>https://wx2.sinaimg.cn/large/6232a59agy1g1v6034fhej20mg18e420.jpg</t>
  </si>
  <si>
    <t>王宝强 出轨加转移财产，最后拿着合法分得的大笔财产逍遥自在的一方成了令人悲哀，用情深切的可怜人。被戴绿帽，损失血汗钱无数的一方成了作恶、冷血的禽兽。有人把这个叫做玛丽苏剧情，谁能告诉我，这是玛丽苏，还是“人类无耻下限刷新记”？另外，按这位姐们的说法，女人生过孩子就是丹书铁劵了，可以无论怎么无所欲为都不受惩罚，而男人无论咋样都只能挨着受着，不能有任何不满。那我又想问了，生孩子是男女协作的结果，如果男人有了孩子，是不是也可以像马蓉一样出去乱搞，再把老婆的血汗钱补贴小三，还谴责不得？你口中的“传统”就是这样的？说粗话不好，但我还是忍不住想来句：我可去你妈的吧！</t>
  </si>
  <si>
    <t>https://wx3.sinaimg.cn/large/6232a59agy1g1v0t4zanjj20gt0jbabw.jpg,https://wx1.sinaimg.cn/large/6232a59agy1g1v0t8ad87j20h40ivabh.jpg,https://wx4.sinaimg.cn/large/6232a59agy1g1v0tcjaiej20h40j4t9z.jpg</t>
  </si>
  <si>
    <t xml:space="preserve">所谓的“25岁华裔天才女兵”被大家扒皮扒得挂不住了，于是田园女拳急眼了，下场救主了么？几句话就把关注焦点转移到性别矛盾上去了，这围魏救赵的功力可真是杠杠的，可惜那，最后一个帖子彻底暴露了他们的真面目：他们关心的根本就不是如何改善国内女权，而是反华！ </t>
  </si>
  <si>
    <t>https://wx1.sinaimg.cn/large/6232a59agy1g1uc8n6dmgj20sg0lbthr.jpg,https://wx4.sinaimg.cn/large/6232a59agy1g1uc85qqr2j20gn07oaai.jpg,https://wx4.sinaimg.cn/large/6232a59agy1g1uc898s2xj20gp08dq39.jpg,https://wx2.sinaimg.cn/large/6232a59agy1g1uc8ddcalj20gc04f74d.jpg,https://wx1.sinaimg.cn/large/6232a59agy1g1uc8gqf2pj20gt0ax3zv.jpg,https://wx4.sinaimg.cn/large/6232a59agy1g1uc8jtsl9j20eq0iu756.jpg</t>
  </si>
  <si>
    <t xml:space="preserve">【网友来稿选登】《FIFA Online 4》里的，就冲这个恶心的名字，@腾讯游戏 可以封号了吧。 </t>
  </si>
  <si>
    <t>https://wx4.sinaimg.cn/large/6232a59agy1g1u8r6sx81j20s40lb0ui.jpg</t>
  </si>
  <si>
    <t>腾讯游戏</t>
  </si>
  <si>
    <t xml:space="preserve">污蔑攻击消防烈士，给日本侵华洗地，甚至否认南京大屠杀的存在，挂你没商量。顺带@沈阳网警巡查执法 </t>
  </si>
  <si>
    <t>https://wx3.sinaimg.cn/large/6232a59agy1g1u4nmqp3uj20ge0zkq4r.jpg,https://wx1.sinaimg.cn/large/6232a59agy1g1u4npzduwj20ge0zktal.jpg,https://wx1.sinaimg.cn/large/6232a59agy1g1u4nt3b5gj20ge0zktag.jpg,https://wx2.sinaimg.cn/large/6232a59agy1g1u4nvzwzrj20ge0zkta2.jpg,https://wx2.sinaimg.cn/large/6232a59agy1g1u5kyv74uj20gr05w74m.jpg,https://wx2.sinaimg.cn/large/6232a59agy1g1u5l25onmj20gk0gxmy6.jpg</t>
  </si>
  <si>
    <t>沈阳网警巡查执法</t>
  </si>
  <si>
    <t>据网友爆料，昨天挂的那个一边和大陆谈生意，一边策划“谈完就反将大陆一军”的女台独分子Talcy cheng（详情见：网页链接），并非商人，而是一名台湾模特，系高雄伊甸风情旅馆老板之女，艺名莎莎，号“小钟丽缇”（微博名TALCY莎莎，网页链接），曾来深圳参加选美活动。但我怎么觉得这个女人长得有点像马蓉？另，现在她的台独嘴脸既已暴露，希望大家提醒大陆企业长点心，万勿再与此人有任何形式上的合作。</t>
  </si>
  <si>
    <t>https://wx1.sinaimg.cn/large/6232a59agy1g1tye1t0cij20j60glacg.jpg,https://wx4.sinaimg.cn/large/6232a59agy1g1tye1sdgoj20mk09x0t5.jpg,https://wx1.sinaimg.cn/large/6232a59agy1g1tye1sdbaj20fo0frmy0.jpg,https://wx1.sinaimg.cn/large/6232a59agy1g1tye1zcesj20d90dqn5z.jpg,https://wx2.sinaimg.cn/large/6232a59agy1g1tye1tdyoj21hk0tejtj.jpg,https://wx1.sinaimg.cn/large/6232a59agy1g1tye1srb9j20lb0fuweq.jpg</t>
  </si>
  <si>
    <t xml:space="preserve">前头扬言：“台湾不是中国一部分是台湾的普遍共识。”转头就跑到大陆招商捞钱：“钱就是我的立场。”。脸书ID：EDDIE GUO（真名郭奕岑）的台湾绿蛙，你还能再不要脸一点么？有武汉网友不？把这人的嘴脸呈报给武汉相关部门，让他上黑名单，别再让他来捞大陆的钱。 </t>
  </si>
  <si>
    <t>https://wx3.sinaimg.cn/large/6232a59agy1g1t9sljyggj20mk0y241u.jpg,https://wx4.sinaimg.cn/large/6232a59agy1g1t9sli6k4j20fq0emt9x.jpg,https://wx2.sinaimg.cn/large/6232a59agy1g1t9sll84qj20pe0vsdjn.jpg,https://wx2.sinaimg.cn/large/6232a59agy1g1t9sllkmqj20pw0uy42g.jpg,https://wx4.sinaimg.cn/large/6232a59agy1g1t9slh85gj20hy050aa6.jpg,https://wx1.sinaimg.cn/large/6232a59agy1g1txujs9l8j20k00zkjtl.jpg,https://wx4.sinaimg.cn/large/6232a59agy1g1t9sllsxvj20gg0zk772.jpg</t>
  </si>
  <si>
    <t xml:space="preserve">车确实是好车，然而车尾贴着的那张旭日旗贴纸，实在刺眼。 </t>
  </si>
  <si>
    <t>https://wx4.sinaimg.cn/large/6232a59agy1g1u7kzyj8sj20jy0h6js3.jpg,https://wx2.sinaimg.cn/large/6232a59agy1g1t6ohetsmj20k50ixwf9.jpg,https://wx1.sinaimg.cn/large/6232a59agy1g1t6pvb2fsj20ve0a4q4g.jpg</t>
  </si>
  <si>
    <t>﻿4358146669541894</t>
  </si>
  <si>
    <t xml:space="preserve">一边和大陆谈生意，转头就在背后和台独朋友一起嘲笑大陆人，一边还打算“先忍耐，谈好后转头将大陆一军”。有谁知道这个脸书id“talcy cheng”的女台商究竟在和谁谈生意？把她的摊子给彻底砸烂了吧，我们大陆不是冤大头，没理由花钱买台巴绿蛙的嘲笑辱骂！ </t>
  </si>
  <si>
    <t>https://wx1.sinaimg.cn/large/6232a59agy1g1t3byf16ij20nr0zktag.jpg,https://wx2.sinaimg.cn/large/6232a59agy1g1t3c1mkcej20tr0zkjtq.jpg,https://wx3.sinaimg.cn/large/6232a59agy1g1t3c4rkc1j20ws0u0gnn.jpg,https://wx1.sinaimg.cn/large/6232a59agy1g1t3c7x9g8j20vr0k0752.jpg,https://wx1.sinaimg.cn/large/6232a59agy1g1t3cb4shnj20vy069mx9.jpg</t>
  </si>
  <si>
    <t xml:space="preserve">#侮辱救火英雄网民被依法拘留# 继续挂侮辱烈士，侮辱四川人的垃圾。@陕西网警巡查执法 了解下 </t>
  </si>
  <si>
    <t>https://wx3.sinaimg.cn/large/6232a59agy1g1sx2ire7jj20sg1kwgsm.jpg,https://wx4.sinaimg.cn/large/6232a59agy1g1sx2q5rdij20ku112dhq.jpg,https://wx1.sinaimg.cn/large/6232a59agy1g1sx2ui7gzj20ku112jsa.jpg</t>
  </si>
  <si>
    <t>陕西网警巡查执法</t>
  </si>
  <si>
    <t>后续，此人仍在嘴硬，继续辱骂四川人，大家一起向@揭阳网警巡查执法 举报 查看图片</t>
  </si>
  <si>
    <t>揭阳网警巡查执法</t>
  </si>
  <si>
    <t>#侮辱救火英雄网民被依法拘留# 又一个侮辱烈士的东西，原话如下：“活着回去有了功劳当官，祸害老百姓，所以死了好，死了回去当烈士”。"“说不定这些人是要打着救火的幌子跑去睡觉呢？结果一个也没跑掉，都被烧死了，上天有眼”。“四川人作恶多端，老天看不下去了”。都19岁了还这么脑残，家里人教育不了你吗？那就让JC叔叔教育下你吧。@揭阳网警巡查执法</t>
  </si>
  <si>
    <t>https://wx1.sinaimg.cn/large/6232a59agy1g1qvzek5h3j20g40x4wgn.jpg,https://wx2.sinaimg.cn/large/6232a59agy1g1qvzjfulaj20g40x4gnt.jpg,https://wx2.sinaimg.cn/large/6232a59agy1g1qvzmdvm9j20g40x40ux.jpg,https://wx4.sinaimg.cn/large/6232a59agy1g1qvzpabt7j20g40x4dhe.jpg</t>
  </si>
  <si>
    <t xml:space="preserve">#侮辱救火英雄网民被依法拘留# “四川凉山人死得好，大火烧死一群废物。”看到截图中这个畜生的言论，我突然觉得这场大火真罪恶，不该烧死的烧死一堆，该烧死的一个都没烧死。 </t>
  </si>
  <si>
    <t>https://wx1.sinaimg.cn/large/6232a59agy1g1srx1pzk6j20hs0zk0tp.jpg</t>
  </si>
  <si>
    <t xml:space="preserve">#侮辱救火英雄网民被依法拘留# 又一个侮辱烈士，侮辱四川人的杂碎，图片截自游戏《战争雷霆》的中国服。 </t>
  </si>
  <si>
    <t>https://wx1.sinaimg.cn/large/6232a59agy1g1rqn1drhtj20g40920t8.jpg</t>
  </si>
  <si>
    <t xml:space="preserve">#侮辱救火英雄网民被依法拘留# 四川省住建厅的方剑琅同志，请问你怎么知道烈士们平时疏于训练？你坐在电脑后面，知道当时的火情有多凶险吗？你知道当时再好的技术也无济于事吗？作为一名军转干部，省建设工程质量安全监督总站四级主任科员，你的发言是不是太不负责任了些？ </t>
  </si>
  <si>
    <t>https://wx4.sinaimg.cn/large/6232a59agy1g1rnbk0iggj20mo0zkmyw.jpg,https://wx2.sinaimg.cn/large/6232a59agy1g1rnbo1peyj212f0jl40o.jpg,https://wx4.sinaimg.cn/large/6232a59agy1g1rnez1rt1j20ml0czq34.jpg</t>
  </si>
  <si>
    <t xml:space="preserve">#侮辱救火英雄网民被依法拘留# 又一个畜生，欣赏下它的言论吧：“30个煞笔party匪，死得好，死不足惜，一群SX！”“南京大屠杀杀得好！子虚乌有、一派胡言，纯属胡编乱造！”既然这么想火，就送你一路火到监狱里去吧，老哥，又该你出手了@绵阳网警巡查执法 </t>
  </si>
  <si>
    <t>https://wx1.sinaimg.cn/large/6232a59agy1g1rl8k0mx1j20k00zkgn3.jpg,https://wx1.sinaimg.cn/large/6232a59agy1g1rl8vmukrj20ge0zkjs6.jpg,https://wx2.sinaimg.cn/large/6232a59agy1g1rl8yhpcaj20ge0zkab0.jpg,https://wx3.sinaimg.cn/large/6232a59agy1g1rl91v4dkj20ge0zkab9.jpg</t>
  </si>
  <si>
    <t xml:space="preserve">煽动国家分裂，每逢重大事故必跳出来侮辱死难者，恶心透顶的硕粉恨国党，恶心透顶的畜生人渣。 </t>
  </si>
  <si>
    <t>https://wx2.sinaimg.cn/large/6232a59agy1g1qt1tzq6gj20gn0c9wex.jpg,https://wx3.sinaimg.cn/large/6232a59agy1g1qt1u06j2j20gt08pq3d.jpg,https://wx4.sinaimg.cn/large/6232a59agy1g1qt1u38suj20gg094mxn.jpg,https://wx4.sinaimg.cn/large/6232a59agy1g1qt1u13c0j20gf0ej0tt.jpg,https://wx2.sinaimg.cn/large/6232a59agy1g1qt1u0quyj20gu0edgmb.jpg,https://wx4.sinaimg.cn/large/6232a59agy1g1qt1u12ruj20go0fnq48.jpg,https://wx1.sinaimg.cn/large/6232a59agy1g1qt1u5i0zj20h30ftab6.jpg,https://wx4.sinaimg.cn/large/6232a59agy1g1qt1u2othj20gr0f4js6.jpg,https://wx2.sinaimg.cn/large/6232a59agy1g1qt1u377kj20h30cvmxp.jpg</t>
  </si>
  <si>
    <t xml:space="preserve">“江苏爆炸一次不够，来两次吧。”这就是某个在苏州的女台独的嘴脸？？赚着大陆人的钱，恶毒诅咒大陆人，在台湾问题上阴阳怪气，你还是滚回台湾吧！ </t>
  </si>
  <si>
    <t>https://wx2.sinaimg.cn/large/6232a59agy1g1qfqajin2j20gs0id40p.jpg,https://wx3.sinaimg.cn/large/6232a59agy1g1qfqdvhfkj20h80i5dq2.jpg,https://wx2.sinaimg.cn/large/6232a59agy1g1qfqjxkrdj20h20jfdnl.jpg,https://wx3.sinaimg.cn/large/6232a59agy1g1qfqmlebnj20gg0hyjtx.jpg</t>
  </si>
  <si>
    <t xml:space="preserve">#赵立新致歉#  克里斯托弗·立新·赵先生，这是你历年微博劣迹的一部分，有精日言论，有侮辱救人女警的恶心话，这恐怕也是“措辞不严谨引起的歧义”吧？ </t>
  </si>
  <si>
    <t>https://wx3.sinaimg.cn/large/6232a59agy1g1piawxempj20g308pq3k.jpg,https://wx2.sinaimg.cn/large/6232a59agy1g1pib3xsyjj20q00jht9z.jpg,https://wx3.sinaimg.cn/large/6232a59agy1g1pib046x3j20u00hywhx.jpg</t>
  </si>
  <si>
    <t>赵立新致歉</t>
  </si>
  <si>
    <t>#侮辱救火英雄网民被依法拘留# 网友来稿选登：福建刚抓一个，这边又一个出来侮辱牺牲救火英雄的家伙，其言论如下：“四川大火牛逼，烧得好，过几天我也放火去烧。”“烧少了，死得不爽。”“多烧点东北火警。”“这帮生命不值得人可怜叹息，死得都多余。”其言论之恶毒冷血，令人发指！既然这哥们这么想吃牢饭，@沈阳网警巡查执法 就满足了他吧。</t>
  </si>
  <si>
    <t>https://wx2.sinaimg.cn/large/6232a59agy1g1pcwc17wwj20ga0lijs4.jpg,https://wx2.sinaimg.cn/large/6232a59agy1g1pcrco4u1j20gd0lut9g.jpg,https://wx4.sinaimg.cn/large/6232a59agy1g1pcwhct9vj20gd0loaaz.jpg,https://wx4.sinaimg.cn/large/6232a59agy1g1pcrcoaelj20gk0lr0to.jpg,https://wx1.sinaimg.cn/large/6232a59agy1g1pcrcrmjtj20gh0lrq3u.jpg</t>
  </si>
  <si>
    <t xml:space="preserve">#赵立新致歉# 在广大网友的声讨下，瑞典人克里斯托弗·立新·赵先生终于致歉，并声称自己犯下的错误属于“措辞不够不严谨”，“出现了很大歧义”。看看他之前与网友争辩时说的那些话，你们觉得他的话有几分可信度？ </t>
  </si>
  <si>
    <t>https://wx4.sinaimg.cn/large/6232a59agy1g1pa9gvh5tj20c80kvwia.jpg,https://wx3.sinaimg.cn/large/6232a59agy1g1paaok6rcj20il0mwtaf.jpg,https://wx1.sinaimg.cn/large/6232a59agy1g1paark118j20hs090glv.jpg,https://wx4.sinaimg.cn/large/6232a59agy1g1paakvf1gj20dz07w74r.jpg</t>
  </si>
  <si>
    <t>视频后续见 查看图片</t>
  </si>
  <si>
    <t>法国巴黎的一所幼儿园内，两名法国成年男子（疑似阿裔）于光天化日之下欲奸淫一名5岁的亚裔（疑似华裔）女童，并宣称这是教义所允许的。对话如下：两个男人：“想要我的XX插进你的XX吗？”“来吧，直接搞了她吧。”小女孩被吓得直哭。两个男人：“没事，我会XX你的。别哭了”“X兰经说我可以XX你的。”“阿拉，我要XX你的，别哭了。”“来吧来吧”说罢，两人便伸手去拉那个女童。女童接下来的命运不得而知，从背景来看，地点位于一座幼儿园内。视频已被新浪屏蔽，只能发截图，有需要者私信我。所有对话已经过懂法语的朋友听译，字幕翻译无误。能对一个5岁的小姑娘下手，这种人说是畜生都侮辱了畜生！</t>
  </si>
  <si>
    <t>https://wx1.sinaimg.cn/large/6232a59agy1g1nf1oplsyj20da0mpaaz.jpg,https://wx4.sinaimg.cn/large/6232a59agy1g1nf1opp1tj20dk0mkjsb.jpg,https://wx1.sinaimg.cn/large/6232a59agy1g1nf1orsjtj20dc0m5gmd.jpg,https://wx2.sinaimg.cn/large/6232a59agy1g1nf1p03h8j20d30mqq3q.jpg,https://wx2.sinaimg.cn/large/6232a59agy1g1nf1otf3rj20d00mhgmg.jpg,https://wx3.sinaimg.cn/large/6232a59agy1g1nf1orq8cj20d80m5q3q.jpg,https://wx3.sinaimg.cn/large/6232a59agy1g1nf1oti91j20cv0mf0ti.jpg,https://wx4.sinaimg.cn/large/6232a59agy1g1ngc8lwwlj20et0n53z7.jpg,https://wx3.sinaimg.cn/large/6232a59agy1g1nf1osr0yj20dk0haq2w.jpg</t>
  </si>
  <si>
    <t xml:space="preserve">#凉山火灾明火已全部扑灭# 论圣母婊之自扇耳光。 </t>
  </si>
  <si>
    <t>https://wx1.sinaimg.cn/large/6232a59agy1g1om8oxk8bj20qo0eqwf5.jpg,https://wx2.sinaimg.cn/large/6232a59agy1g1om8kt5ykj20gk07pq34.jpg</t>
  </si>
  <si>
    <t>凉山火灾明火已全部扑灭</t>
  </si>
  <si>
    <t>【王志安奇葩说：愿意接受难民的国家，才是值得敬佩的精神富裕国家】王志安又发神论了。他先是拿上世纪六七十年代的大逃港说事，接着又鼓吹了一番香港接受大陆“难民”的包容精神。然后，他的真实想法终于显现出来：“我敬佩这些愿意接受难民的国家，和他们的国民”。说白了，就一个意思：“中国敞开大门接受难民吧，做个令我敬佩的国家！”王先生，我想对你说：一、大陆当年没有战乱，所以逃港的不是难民，而是与香港人同文同种的广东农民。他们勤劳肯干，奉公守法，不会一天到晚只懂得伸手要福利，或是生一大堆孩子骗取补助，或是偷、抢、骚扰妇女，稍不满意就BOOM,BOOM,BOOM。更不会在香港实行宗教法律，组织宗教警察，奉行教法大于国法原则。第二，请问您这么有道德心，啥时先以身作则，先接100个中东难民到您家里住，做个令人敬佩的人？</t>
  </si>
  <si>
    <t>https://wx4.sinaimg.cn/large/6232a59agy1g1ojuh1xoxj20gg0icq49.jpg</t>
  </si>
  <si>
    <t xml:space="preserve">#杭州小伙骑车逆行被拦后情绪崩溃爆发#   此情此景，突然想起了那段熟悉的歌词：大男人不好做再辛苦也不说躺下自己把忧伤抚摸大男人不好做风险中依然执著重之道2的秒拍视频 </t>
  </si>
  <si>
    <t>杭州小伙骑车逆行被拦后情绪崩溃爆发</t>
  </si>
  <si>
    <t xml:space="preserve">#四川凉山森林大火30名消防员遇难# 每当有烈士牺牲，就有这种阴阳怪气的东西跳出来哗众取宠，生怕别人看不到丫龌蹉的屁股一般。 </t>
  </si>
  <si>
    <t>https://wx1.sinaimg.cn/large/6232a59agy1g1ofst23e1j20qo0eqwgc.jpg</t>
  </si>
  <si>
    <t>四川凉山森林大火30名消防员遇难</t>
  </si>
  <si>
    <t xml:space="preserve">#赵立新# 用“只是讨论一下”为借口给赵立新洗地的人，麻烦把这几条发言也给洗了吧？你们是选择性失明，还是用文字游戏侮辱别人的智商？？ </t>
  </si>
  <si>
    <t>https://wx2.sinaimg.cn/large/6232a59agy1g1o5wmjprsj20il0mwtaf.jpg,https://wx1.sinaimg.cn/large/6232a59agy1g1o5wr8u2kj20hs090glv.jpg,https://wx1.sinaimg.cn/large/6232a59agy1g1o5wg171gj20dz07w74r.jpg</t>
  </si>
  <si>
    <t>赵立新</t>
  </si>
  <si>
    <t>【#和服女子校园摘樱花#遭围观 保安霸气回应：限你5分钟离开】3月30日湖南衡阳网友爆料，南华大学校园内惊现一位身穿和服的女子摘樱花，受到众人围观议论后，该女子在校园内不断与人争执，保安要求女子离开并霸气回应：限你5分钟离开。科普:南华大学位于湖南衡阳，1944年，衡阳见证了中国第10军以万余兵力，抵挡日军4个师团约9万余人长达47天的悲壮一幕。期间日军出动飞机对衡阳狂轰滥炸，乃至丧心病狂地施放毒气，致使衡阳化作一片焦土。网页链接</t>
  </si>
  <si>
    <t>和服女子校园摘樱花</t>
  </si>
  <si>
    <t>回复@胖pluss:讨论？呵呵呵 查看图片 //@胖pluss:唉，不要人云亦云断章取义，最起码这几句这就是个讨论而已，如果你被人恶意理解你什么心情？</t>
  </si>
  <si>
    <t>胖pluss,胖pluss</t>
  </si>
  <si>
    <t>#赵立新#  演员赵立新，你身为公众人物，在微博上给八国联军洗地不算，还给日本鬼子洗地？日本鬼子没有抢夺故宫是个早就被揭穿的谣言好吗？抗战时大部分故宫文物在鬼子到来前就已经南迁，鬼子没抢到而已。而来不及运走的文物损失惨重！故宫损失明代铜缸54件以及2尊铜炮，后日军又从故宫劫走铜灯亭91个和铜炮一尊，统统用来炼铜，以补军用不足。古文物馆损失191箱、文献馆损失1734箱、前秘书处损失826箱、颐和园损失89箱、古物陈列所损失113箱，总计损失2953箱。这就是你洗白的“文明日本人”的真面目！你生为中华身，羞耻不？今后再也不会看你的任何作品！</t>
  </si>
  <si>
    <t>https://wx1.sinaimg.cn/large/6232a59agy1g1o1cljgxfj20dv0gl3zh.jpg,https://wx3.sinaimg.cn/large/6232a59agy1g1o1kx2x8uj20hs0zkta1.jpg</t>
  </si>
  <si>
    <t>回复@VicentFC:讨论一下？是个人都看得出他的阴阳怪气，你给这号人使劲洗，你又想干嘛？//@VicentFC:他就是讨论一下 你这么上来扣帽子上纲上线的 你是要搞文革吗</t>
  </si>
  <si>
    <t>VicentFC,VicentFC</t>
  </si>
  <si>
    <t xml:space="preserve">有网友给六巷西西里餐吧的老板发短信了，老板在回复中透露，丁敬桓去年已回台湾，并表示“我们没有交集，他就是个垃圾”。 </t>
  </si>
  <si>
    <t>https://wx3.sinaimg.cn/large/6232a59agy1g1n8k6ubqyj20c10k3759.jpg</t>
  </si>
  <si>
    <t xml:space="preserve">已找到台独分子丁敬桓的INS：herman_ding,他的工作地点更正为乌鲁木齐六巷西西里餐馆，电话见图五，大家不妨去验证下此人是否还在那里工作。 </t>
  </si>
  <si>
    <t>https://wx3.sinaimg.cn/large/6232a59agy1g1n7363sgrj20k00zkgnc.jpg,https://wx1.sinaimg.cn/large/6232a59agy1g1n73edhpuj20k00zktar.jpg,https://wx2.sinaimg.cn/large/6232a59agy1g1n738u199j20k00zkact.jpg,https://wx3.sinaimg.cn/large/6232a59agy1g1n73bq05pj20k00zkgoe.jpg,https://wx1.sinaimg.cn/large/6232a59agy1g1n73h50pzj20kq0ka0yn.jpg</t>
  </si>
  <si>
    <t xml:space="preserve">晒晒某著名YSL女拳主义者的神逻辑：“因为汪精卫、石友三、张学良等汉奸吃猪肉，所以吃猪肉的都是汉奸。”“日本鬼子吃猪肉最厉害，所以制造了南京大屠杀，这都是吃猪肉的人干的畜生事。猪野蛮残暴懒惰，人吃多了就和猪一样的性情。” </t>
  </si>
  <si>
    <t>https://wx1.sinaimg.cn/large/6232a59agy1g1n5s8nbdvj20k00zkdhh.jpg,https://wx1.sinaimg.cn/large/6232a59agy1g1n5scuflzj20k00zk76h.jpg</t>
  </si>
  <si>
    <t>台独分子丁敬桓（脸书IDHerman Ding），一面在大陆到处捞钱（先后在西安、十堰、西宁担任过美术、英文教师和搏击教练，现在疑似在克拉玛依的六巷西西里餐吧担任调酒师），一面辱骂大陆为“匪区”，并自称在“敌后作战的伞兵”其言论摘录如下：“没有TW独立性在背后撑着，说真的台湾人在中国人眼中其实也就那样，那些以为一国两制后还能在台湾爽的人们我只能说你们太天真了”；“台湾是我的国家，而我无须因我是台湾人而道歉”；“哥即使在匪区也与家乡同在嘛，伞兵嘛就是要在敌后作战”；“台湾总算还给台湾人了”（汉语拼音发明人周有光去世后）“真是又喜又悲,，喜的是他终于死了，悲的是他怎么现在才死，真TM老天无眼祸害遗千年”。赚着大陆人的钱还骂大陆，这种垃圾我们不需要，滚回TW去！</t>
  </si>
  <si>
    <t>https://wx1.sinaimg.cn/large/6232a59agy1g1mzqm17evj20k00zkad7.jpg,https://wx4.sinaimg.cn/large/6232a59agy1g1mzqm5xkcj20k00zkdjo.jpg,https://wx2.sinaimg.cn/large/6232a59agy1g1mzqm77h8j20k00zkjv8.jpg,https://wx1.sinaimg.cn/large/6232a59agy1g1mzqm1e37j20k00zkgo6.jpg,https://wx1.sinaimg.cn/large/6232a59agy1g1mzqm0bjpj20qo0k0ac6.jpg,https://wx3.sinaimg.cn/large/6232a59agy1g1mzqm449wj20k00zkwha.jpg,https://wx4.sinaimg.cn/large/6232a59agy1g1mzqm818wj20k00zk0x5.jpg,https://wx4.sinaimg.cn/large/6232a59agy1g1mzqm3exgj20k00zkdir.jpg,https://wx4.sinaimg.cn/large/6232a59agy1g1mzqlzk8dj20k00zk0u6.jpg</t>
  </si>
  <si>
    <t xml:space="preserve">#缅怀王伟# 一眨眼，你已经离开我们18年了。你的音容笑貌，已经逐渐淡化，但你的名字，我们不会忘记——一个为了维护我国领海安全，献出年轻生命的军人。 </t>
  </si>
  <si>
    <t>https://wx3.sinaimg.cn/large/6232a59agy1g1mxpm1av4j20f00k0tbp.jpg</t>
  </si>
  <si>
    <t>缅怀王伟</t>
  </si>
  <si>
    <t>【日本男子念叨着：‘中国要打过来了’挥刀将家人砍成重伤和轻伤】中国が攻めてくる'とひきこもり無職の男暴れる。家族3人切られ重軽傷念叨着：“中国要打过来了”的长时间在家呆着的无工作的男子突然间胡闹，挥刀砍了自己的三位家人，造成他们受了重伤和轻伤。24日午前5時10分ごろ、愛知県大府市北崎町井田の建設業布目伊調さん(68)宅から'二男が刃物を振り回している'と 妻の美代子さん(61)が110番した。布目さんと長男明光さん(40)が全身数カ所を刺され重傷、美代子さんも頭を切られ、軽傷を負った。 3月24日上午5时10分左右，在日本爱知县大府市北崎町井田的从事建筑业的68岁的布目伊调的家中，家里的二儿子挥舞着刀，看到这一幕，布目先生的妻子——61岁的美代子拨打了110报警。结果，布目先生和大儿子——40岁的明光先生全身多处被刀刺中、身负重伤，而美代子的头被刀砍到，受了轻伤。中国：我还在磨枪，你们怎么就吓得把自己人给砍了？</t>
  </si>
  <si>
    <t xml:space="preserve">我打开胡杨麟的公众号文章，这文章没有什么有力的考证，歪歪斜斜地每页上都写着“西北民族起义”“污蔑”“汉人倚强凌弱”“骚扰回族妇女”等字样，我横竖睡不着，仔细看了半夜，才从字缝里看出字来，满篇都写着一句话：“同治回乱根本就是因为汉民欺压回民才爆发的。” </t>
  </si>
  <si>
    <t>https://wx4.sinaimg.cn/large/6232a59agy1g1m9tq213xj20hs5znnbr.jpg,https://wx2.sinaimg.cn/large/6232a59agy1g1m9tsx6kxj20hs5u17jp.jpg,https://wx1.sinaimg.cn/large/6232a59agy1g1m9twlmalj20hs0zkai3.jpg</t>
  </si>
  <si>
    <t xml:space="preserve">居然还有给解放前那愚昧残暴的西藏农奴主政权洗地的，真是开眼了。图片里这几位，你们家当年要是藏地的贵族头人，那没话说，屁股摆在那。要是是农奴，你真该庆幸解放的早，你的祖辈没被做成人骨法器和人皮唐卡！ </t>
  </si>
  <si>
    <t>https://wx2.sinaimg.cn/large/6232a59agy1g1lu57onnbj20k00zkds8.jpg,https://wx1.sinaimg.cn/large/6232a59agy1g1lu5mgnmwj20k00zkgrx.jpg,https://wx2.sinaimg.cn/large/6232a59agy1g1lu5emtl7j20k00zkdtn.jpg,https://wx1.sinaimg.cn/large/6232a59agy1g1lu5ikjz3j20k00zk471.jpg,https://wx4.sinaimg.cn/large/6232a59agy1g1lu5aonu5j20k00zk7be.jpg</t>
  </si>
  <si>
    <t>忆从前的一件糗事：年少轻狂时，曾喜欢一妹子。当时年纪小，不懂得什么把妹技巧，只知道一个劲地舔。结果是可想而知的，被冷落，有时十天半个月都不搭理我。在使劲浑身解数也无法得到妹子的一顾时，我只好走了一条现在看上去愚蠢至极的战术，与她的干弟弟交好，迂回打听她的情况和爱好。她弟弟人挺好，而且也和我一样喜欢历史，熟络了以后我把心事告诉了他。对方挺可怜我，一直在安慰我，也答应帮我的忙，在妹子面前给我说说好话。然而妹子已经铁了心不理我，纵使有她弟弟的说情，也无济于事。久了之后她弟弟也只能继续安慰我了。努力屡屡失效，我却和走火入魔一般不肯放弃，继续百般讨好妹子。然而，她弟弟对我的态度突然也起了变化，安慰不见了，取而代之的是冷言冷语，到后来，居然开始冲我发火。我自是不敢得罪他，谨小慎微地向他道歉（纵使我并没有犯什么错），然而对方的发火频率却越来越高，尽管有时仍会很关心地问我境况。最后，我们在大吵一架后，终于不欢而散，互相拉黑。之后的很长一段时间里，我都百思不得其解，得罪妹子也罢了，为什么连她弟弟也得罪了，我并没有做过什么让他厌恶的事啊。又过了一段时间，我又去翻妹子的动态，顺带连她弟弟的动态也看了看，赫然发现他的性取向一栏已经改为：男……我这才恍然大悟。</t>
  </si>
  <si>
    <t xml:space="preserve">为什么这世界上蠢货就这么多呢？“看姐像不像731部队的”……满女士，你知道731部队是干啥的吗？你知道你要是在黑龙江这样干，会被群殴的吗？？像这种用民族耻辱和伤痛娱乐的事情频频发生，说明我国的爱国思想教育，实在还是太不够了！ </t>
  </si>
  <si>
    <t>https://wx3.sinaimg.cn/large/6232a59agy1g1l3x7cpe2j20gg0zkmxw.jpg,https://wx4.sinaimg.cn/large/6232a59agy1g1l3xa4qwej20gg0zktbc.jpg,https://wx1.sinaimg.cn/large/6232a59agy1g1l3xd5phfj20gg0zkmzp.jpg</t>
  </si>
  <si>
    <t xml:space="preserve">革命英烈的牺牲是可以随意娱乐调侃的？@人民陆军 </t>
  </si>
  <si>
    <t>https://wx3.sinaimg.cn/large/6232a59agy1g1kt2ukavjj20u01hc1kx.jpg</t>
  </si>
  <si>
    <t>人民陆军</t>
  </si>
  <si>
    <t>回复@小幽灵casper:就是这个政权，制造了无数场惨无人道的血腥屠杀，给全世界人民带来了无尽的灾难，我真不明白有些人为了黑文科，连这种变态政权的变态做法也推崇，是一种什么思维？</t>
  </si>
  <si>
    <t>小幽灵casper</t>
  </si>
  <si>
    <t>#清华大学自主招生取消文科专业# 清华出台的这个政策，或许有它的道理，在没有深入了解前，不作评价。但我想说的是，有些借机辱骂、歧视文科和文科生的人脑子是不是有病？？哪个群体都避免不了出几个渣滓，中国文科生千千万，就算千分之一的概率，也难免出几万个傻逼人渣卖国贼。问题是这几万个傻逼人渣卖国贼就是把几千万文科生统统一竿子打翻再踏上一万只脚的理由？持这种观点的东西，按你们的逻辑，一个群体有渣滓就可以把整个群体全面否定，那请问你的家乡省份从没出过一个傻逼人渣卖国贼？如果出过的话，我可以不可以由此推断那个省的人（包括阁下在内）全是傻逼人渣卖国贼？那作为傻逼人渣卖国贼的一员，你还不赶快找根绳子吊死？还活着浪费中国的粮食空气，拉低中国人的智商下限干屁？？！脏话骂完了，讲点不那么脏的：作为一名文科生，我一直对自然科学崇拜、向往，我承认在现在这个时代，科学起到的作用的确比文科大，而且科学确实具有严谨、客观、务实的优点。但正是自然科学严谨客观务实，以自然科学研究者自居的人才必须同样抱着严谨客观务实的态度。而严谨的首要法则就是切不可以偏概全，不经过严格而全面的调查，绝不能对一个人或者一个群体随意下结论。否则几千万东北人岂不一出生就要背上“黑社会卖淫者”的黑锅？几千万河南人岂不一出生就要背上“骗子偷井盖者”的黑锅？再者，非文科生中就没有傻逼人渣败类吗？大公知茅于轼是文科生？李开复是文科生？在国际上给中国丢脸的贺建奎是文科生？袁立的老公，反华笔会组织成员梁某是工程师出身，前几天引爆网络舆论的衣冠禽兽戴松元是物理系毕业的。这又说明什么？我微博曾一个月内挂了4个科普博主，都是无可争议的沙雕，那我是不是可以以此为由，理直气壮地地图炮全体理科生呢？显然这是极度愚蠢的！~大多数文科生，虽然整体实力不如理科同胞们，但也都是为了柴米油盐酱醋茶而操心的普通人，西式民主对他们来说只是个很模糊的名词而已，如果就因为他们所就读的专业，就不分青红皂白把他们统统打成公知卖国贼，那不仅是极端狭隘的偏见，更是对严谨求实的科学精神的无情侮辱!这号人不配自称理科生！</t>
  </si>
  <si>
    <t>https://wx3.sinaimg.cn/large/6232a59aly1g1jtqlns5nj20gb06tdg3.jpg,https://wx2.sinaimg.cn/large/6232a59aly1g1jts7z0e7j20em021gli.jpg,https://wx4.sinaimg.cn/large/6232a59aly1g1jtsb34ycj20ez01qjr8.jpg,https://wx1.sinaimg.cn/large/6232a59aly1g1jtvrxcf9j20ex01q3yc.jpg,https://wx1.sinaimg.cn/large/6232a59aly1g1jtvup1yyj20gl01ta9x.jpg</t>
  </si>
  <si>
    <t>清华大学自主招生取消文科专业</t>
  </si>
  <si>
    <t>文科生又如何，文科生中有脑残公知带路党，也有太祖总理那样的爱国者，我觉得文科生没什么丢人的，做好自己就好。//@另一种视觉:你这浓眉大眼的居然也是文科生。</t>
  </si>
  <si>
    <t>另一种视觉</t>
  </si>
  <si>
    <t>回复@王鹏飞Sanger:理工兴邦，理吹误国//@王鹏飞Sanger:理工兴邦，文史误国</t>
  </si>
  <si>
    <t>王鹏飞Sanger,王鹏飞Sanger</t>
  </si>
  <si>
    <t>#清华大学自主招生取消文科专业#清华大学公布2019年自主招生简章。自主招生专业方面，今年仅保留理工科，经济、金融与管理类和文理通识类，文科专业都取消了。且“优惠降分一般不超过20分”，同时校方表示特别优秀的学生，降分可适当放宽。好巧，这两天就在讨论文理的区别。应该说清华这个政策是很好的，我们现在的教育在刻意打压数理化，猛抬文科，清华这个举动无异于拨乱反正。</t>
  </si>
  <si>
    <t>当世黎曼Android</t>
  </si>
  <si>
    <t>请不要把逻辑思维简单粗暴地等同于理工思维，文科一样需要严密的逻辑与翔实的论证，数学尚未系统化时，就有了哲学，而逻辑正脱胎于哲学。请不要把学霸与学渣简单粗暴地用“文科”与“理科”划分，正好比黑社会就是黑社会，不等同于“东北人”，诈骗犯就是诈骗犯，不等同于“河南人”一样，学渣就是学渣，不等同于“文科生”，脑残学渣去学理科，一样是脑残学渣。请不要用少数渣滓败类简单粗暴地与整个文科群体划等号，全体东北人没有责任为偷芒果男高铁骂街女海南老贼背锅，全体河南人没有责任为井盖盗窃团伙和诈骗团伙背锅，而大多数平凡过日子的文科生也没有责任为某些脑残律师记者背锅。请不要拿学校时的成绩来简单粗暴地给文理科的深度下定论，任何学科，学校都只能教给你最简单最基础的入门部分，文科门槛低，没有标准答案，不代表它只有露出海面的那一小部分，真正深入之后，你会发现，它一样是一门复杂深奥的艺术。请不要用文凭来给人定三六九等，知识是改造世界的工具，但不是划分贵贱的工具。请不要因为现在是科技时代，就简单粗暴地认为文科全无用处，人之所以为人，就因为他们不仅有手脚和皮毛骨血肉，还有大脑。人不仅需要物质，也需要精神食粮。文科彻底无用的前提条件是人类不再是人类，而成为一群机器人。请不要简单粗暴地否定人文学科的作用。人文搞得太过，会催生脑残白左，但没有人文，那催生的将是纳粹德国或法西斯日本那种给人类带来灾难的怪胎。请不要再拿二战日本把文科生派上战场送死说事了。二战的日本，军国当政，践踏人伦，在中国和东南亚国家犯下了无数残忍血腥的罪孽，而它最终的结局是吃了美国的原子弹，至今是美国的奴才。对了，美国可是商科生法学生当政哦。</t>
  </si>
  <si>
    <t xml:space="preserve">发布了头条文章：《学而为文科生，我们应当感到抱歉？》  我们是文科生，因此我们有原罪？我们该死？ </t>
  </si>
  <si>
    <t>回复@古今一脉儿郎:你认识几个文科生？傻逼//@古今一脉儿郎:回复@郭克亮1988:中国的文科生是一群把知道当做知识的傻丘</t>
  </si>
  <si>
    <t>古今一脉儿郎,古今一脉儿郎,郭克亮1988</t>
  </si>
  <si>
    <t xml:space="preserve">#崔永元［超话］#  @师伟微博 师伟先生，翠芬指控我们造谣中伤崔永元大护法“长安马川”，并代表翠芬群体表态“绝不答应”（地址：微博正文），您怎么看 </t>
  </si>
  <si>
    <t>https://wx2.sinaimg.cn/large/6232a59aly1g1js4hkvnqj20jf0izjsg.jpg</t>
  </si>
  <si>
    <t>崔永元［超话］</t>
  </si>
  <si>
    <t>师伟微博</t>
  </si>
  <si>
    <t>转起，咱们中国人不能这么被欺负</t>
  </si>
  <si>
    <t>LF电子竞技俱乐部</t>
  </si>
  <si>
    <t xml:space="preserve">发布了头条文章：《人间正道是沧桑》 @暴雪中国 @守望先锋电竞 @守望先锋  人间正道是沧桑 </t>
  </si>
  <si>
    <t>暴雪中国,守望先锋电竞,守望先锋</t>
  </si>
  <si>
    <t>【新西兰华人向MSL捐出巨额善款，当地MSL组织：不接受，还是拿去帮助中国那些可怜的MSL吧】基督城枪击案后，新西兰华人社团“国际潮团总会”筹集了200万纽币的善款，并让奥克兰市长转交给受害者家属。然而，新西兰MSL社团The Khadija Leadership Network表示拒绝接受，理由是，他们希望这笔钱用于帮助中国那些“饱受欺压”的X族。（见图二）The Khadija Leadership Network的创建者khan说，“我们得到的捐款已经够了，你们还是把这笔钱拿回去解决你们那嘎达的问题吧。这钱不该给我们，应该捐给中国那些惨遭**和**的MSL民众”。（见图三和图四）Khan还说：“我们新西兰MSL应该抓住这次机会，成为MSL世界的领袖”。主动把热脸伸过去，结果贴到的是人家的冷屁股，哎……</t>
  </si>
  <si>
    <t>https://wx3.sinaimg.cn/large/6232a59aly1g1jiamzukbj20za0jota8.jpg,https://wx2.sinaimg.cn/large/6232a59aly1g1jiasdce2j20kh0hrq3d.jpg,https://wx3.sinaimg.cn/large/6232a59aly1g1jiax4sv8j20ly0fwmxj.jpg,https://wx4.sinaimg.cn/large/6232a59aly1g1jib0h9gpj20ic0ckglu.jpg</t>
  </si>
  <si>
    <t xml:space="preserve">#穿和服进武大赏樱#  在你这号人眼里，1937~1945年间的发生在中国的那些血腥与残忍是不存在的，加害者和受害者的立场之分也是不存在的，表面斯文的日本人醉酒后露出的各种龌龊丑态也是不存在的。毕竟你的脑子里，只有日本的光鲜亮丽，以及自欺欺人的“中华传统在日本“的谬论！ </t>
  </si>
  <si>
    <t>https://wx1.sinaimg.cn/large/6232a59aly1g1jg8b2elhj20k00zk770.jpg,https://wx3.sinaimg.cn/large/6232a59aly1g1jgeiltixj20gf07zgm0.jpg,https://wx1.sinaimg.cn/large/6232a59aly1g1jgbao0yhj20gd0dwwg3.jpg</t>
  </si>
  <si>
    <t>穿和服进武大赏樱</t>
  </si>
  <si>
    <t>啧啧，在你们这帮极端分子看来，让你们和汉人一锅吃饭都是对你们的侮辱，必骂之而后快呢，现在把你们的一个同类给关了，自然是是可忍孰不可忍啊，理解理解。 查看图片 //@妖婆之来稿选登: 那么多某畜骂、威胁回族的时候你眼瞎了？</t>
  </si>
  <si>
    <t>妖婆之来稿选登</t>
  </si>
  <si>
    <t>内蒙一男子侮辱成吉思汗，被判处有期徒刑一年。说明民族侮辱行为一旦引起公愤，造成一定社会危害性，是可以判刑的。（见图一）然而，响水爆炸事件发生后，一网民发帖表示“炸死的都是汉畜，让我悲伤不起来”，严重侮辱汉族（见图二），引起众人的公愤，造成了一定社会危害性，天津警方却只是销号处理，面对网友的质疑，天津警方反而不耐烦地说：“都已经处理了，就别再举报了”。（见图三）翻翻历史，17年的时候，也有一个自称天津MSL的网友在网上辱骂汉人“猪变的”，并威胁要付诸现实暴力，同样引发公愤，造成一定社会危害性，结果却不了了之。（见图四）如今，又一个坐标天津的微博用户“麦即得”，堂而皇之地表示“只要汉猪死光就能绝了99%的穆黑”，（见图五）我想问问，这种涉及煽动族群灭绝的言论，比起侮辱历史人物的言论，危害性如何？@平安天津 @天津网警巡查执法 还只是销号了事，或者不了了之吗？真正的民族团结，是建立在真正的民族平等基础上的，而真正的民族平等，指的是既不歧视性对待，也不搞特殊化。一旦有人违反法律，不论其民族出身如何，一律按照同一个标准处理。侮辱少数民族拘留、判刑，侮辱主体民族却罚酒三杯，对不起，这不叫平等，也不可能带来真正的民族团结，带来的只可能是民族“团劫”。PS：或许这贴发出后，又会有一堆人给我扣“皇汉”的帽子，我只想说，很多所谓的“皇汉”，都是被这种双重标准逼出来的。</t>
  </si>
  <si>
    <t>https://wx4.sinaimg.cn/large/6232a59agy1g1id467hq2j20m20kgtb4.jpg,https://wx4.sinaimg.cn/large/6232a59agy1g1id4650f6j20c80ptjss.jpg,https://wx1.sinaimg.cn/large/6232a59agy1g1id4646f7j20c80lqmy8.jpg,https://wx4.sinaimg.cn/large/6232a59agy1g1id464qonj20gr0je3zm.jpg,https://wx1.sinaimg.cn/large/6232a59agy1g1id46d0vuj20to0weaeh.jpg,https://wx4.sinaimg.cn/large/6232a59agy1g1id469brij20po0j8tao.jpg,https://wx2.sinaimg.cn/large/6232a59agy1g1id46562qj20gh0fhq46.jpg,https://wx4.sinaimg.cn/large/6232a59agy1g1id466xrfj20lu0fyaay.jpg</t>
  </si>
  <si>
    <t>平安天津,天津网警巡查执法</t>
  </si>
  <si>
    <t>咦，他发在微博上就不具有煽动性了？？连天津公安都承认这人“造成了恶劣的社会影响”呢//@鲍迪克: 直播具有煽动性，所以一年//@上帝之鹰_5zn:请问他踩的挂像是公家的还是自家的？价值多少？值得一年刑期？</t>
  </si>
  <si>
    <t>鲍迪克,上帝之鹰_5zn</t>
  </si>
  <si>
    <t>请问他踩的挂像是公家的还是自家的？即使是公家的，价值多少？值得一年刑期？//@鲍迪克: 偷换概念，内蒙那个被抓是侮辱成吉思汗像，不是成吉思汗。因为人像是公共或似产。同理，公开骂成吉思汗或老毛的网民学者多的是，但你打砸天安门的毛像试试?砸个普通汉人墓碑一样被抓!</t>
  </si>
  <si>
    <t>鲍迪克</t>
  </si>
  <si>
    <t xml:space="preserve">我军押送越军战俘的历史照片，为什么看起来和武警抓捕毒贩差不多？@铁军祥哥 @巍岳钦禹 </t>
  </si>
  <si>
    <t>https://wx3.sinaimg.cn/large/6232a59aly1g1iwd48prmj20cg0i10tt.jpg,https://wx1.sinaimg.cn/large/6232a59aly1g1iwd3yhggj20kw0f0dhw.jpg,https://wx3.sinaimg.cn/large/6232a59aly1g1iwd30krmj20kw0tgdii.jpg,https://wx1.sinaimg.cn/large/6232a59aly1g1iwd4kvjpj20n20fajt5.jpg</t>
  </si>
  <si>
    <t>铁军祥哥,巍岳钦禹</t>
  </si>
  <si>
    <t xml:space="preserve">#华北电力大学戴松元# 性侵女教师致其怀孕，又逼其流产， 性骚扰女学生，给她发恶心龌龊至极的照片，科技项目作假骗取国家经费，利用职权给家人开后门。华北电力大学能源学院院长戴松元，你不配为人师表，再多的神圣头衔和光环，也掩盖不住你龌蹉的内心！ </t>
  </si>
  <si>
    <t>https://wx4.sinaimg.cn/large/6232a59aly1g1itd7ef7tj20j60ivgmp.jpg,https://wx3.sinaimg.cn/large/6232a59aly1g1itdba4n3j207s099glq.jpg,https://wx3.sinaimg.cn/large/6232a59aly1g1itdfhcbjj20c80muabk.jpg,https://wx3.sinaimg.cn/large/6232a59aly1g1ite4zvkqj20hm13k0tp.jpg,https://wx4.sinaimg.cn/large/6232a59aly1g1ite8ntcgj20c80r874w.jpg,https://wx1.sinaimg.cn/large/6232a59aly1g1itec927xj20c80p475m.jpg,https://wx4.sinaimg.cn/large/6232a59aly1g1itefokvhj20kt0hv0uz.jpg,https://wx3.sinaimg.cn/large/6232a59aly1g1itej6xbvj20u70i7acz.jpg</t>
  </si>
  <si>
    <t>华北电力大学戴松元</t>
  </si>
  <si>
    <t>日杂档案你回想到抗战时期，你回想了些什么？回想你的同类是如何配合鬼子残杀中国人的？回想那样做给你带来了多大的快乐？？亏你的姥姥还是个老红军（看岁数应是八路军），如果她知道自己的孙女居然扮成鬼子的样子，在网上利用民族伤痛和耻辱博取眼球，吸引流量，她不得活活气死？八年抗战，东北出过无数血性儿女，你这种败类真丢尽他们的脸。@陌陌科技 不打算做点什么吗？</t>
  </si>
  <si>
    <t>https://wx4.sinaimg.cn/large/6232a59aly1g1isbnm2h9j20sg0ls40b.jpg,https://wx1.sinaimg.cn/large/6232a59aly1g1isbqaakqj20hs0npgml.jpg,https://wx4.sinaimg.cn/large/6232a59aly1g1isbzu09jj20sg0pxgnm.jpg,https://wx4.sinaimg.cn/large/6232a59aly1g1isc4774kj20sg1l5dhu.jpg</t>
  </si>
  <si>
    <t>陌陌科技</t>
  </si>
  <si>
    <t xml:space="preserve">我回答了 @吃货懒小猫儿 的问题，大家快来花1元围观~ 微博问答 </t>
  </si>
  <si>
    <t>吃货懒小猫儿</t>
  </si>
  <si>
    <t>唐代西域风气本就开放，我记得敦煌壁画上的西域舞女，不少都是全裸的，这放到现在也属于需躲避打击的地下产业，但在唐朝却可以堂而皇之地摆上台面。</t>
  </si>
  <si>
    <t>读史知天下</t>
  </si>
  <si>
    <t>【敦煌文书被发现，内容改写历史，学者：难怪唐朝被称为“脏唐”！】1900年，在甘肃敦煌市（如今酒泉下辖县级市）的莫高窟里，道士王园箓发现了一个藏经洞，里面藏有大量唐代人手写的古籍，总数约三万余件，后来（1944年和1965年的考古发现）又陆续发现一系列唐代遗书，这些遗书被统称为敦煌文书！在敦煌文书中，除了经史子集这些传统书籍之外，还有不少唐朝法律方面的史料，为了解唐代的政治法律制度和西北地区社会状况提供了第一手资料，研究价值非常高。而且，在敦煌文书中，有不少内容改写了历史，甚至具有颠覆性。更为重要的是，在敦煌这一个偏僻又彪悍（民族成分复杂）的地方，却有着让人难以想象的两性关系开放现象，而当地当时人们对此却还非常包容。所以，有学者研究之后感慨：难怪唐朝被称为“脏唐”！随着历史知识的普及，人们慢慢开始知道，中国古代婚姻制度属于“一夫一妻多妾制度”。男人可以纳妾，但妻妾之间嫡庶分明，正妻只有一个。无论是礼教还是法律，都不允许有多个妻子存在。唐高宗李治御批的《唐律疏议》解释说：“妻者，齐也，一夫一妻，不刊之制”。所谓“不刊”，“刊”就是古代竹简书写有误时的削除，不刊就是不准削除，不准更改之意。换言之，从法律层面强制规定了“一夫一妻制”，并且有“有妻更娶”、“以妻为妾”的惩处律文。然而敦煌文书的出现，却颠覆了历史。在敦煌文书中，有一部分官方户籍的记载，比如《唐天宝（唐玄宗年号）六载敦煌郡敦煌县龙勒乡都乡里籍》中记载，47岁户主程思楚有“妻马”“妻常”“妻郑”，两个弟弟也各有两个妻子，还有4户人家双妻并存。总之，通过敦煌文书可以看到，当时一夫多妻的现象极为普遍，早已突破了法律界限，成为一个普遍现象。可以想象一下，连偏僻的西北都普遍一夫多妻了，那么唐朝其他地方呢？以上是不遵守唐朝婚姻法律的现象，但也有遵守的，比如在离婚这件事上。大家都知道，古代女人没有权力离婚，嫁鸡随鸡嫁狗随狗，只有男人才有权利离婚的“休妻”。但《唐律疏议·户婚》中却有“若夫妻不相安谐而和离者，不坐”，核心就是夫妻可以“和离”，协商离婚。唐朝这一条法律执行的如何呢？让人汗颜的是，即便在偏僻的西北敦煌农村，唐朝离婚法律也能得到执行。《年代不详留盈放妻书》：先是“生前相守抱白头，死后要同于黄土”，再说“何期二情称怨，互角憎多”，最后“夫则任娶贤女”“妻则再嫁良媒”。婚前海誓山盟，死后要“同于黄土”，但结婚之后抱怨太多，互相讨厌，所以就在村老的见证之下，夫妻双方同意离婚，各走各的阳关道，互不干扰，和如今恋爱、结婚、离婚的感情过程差不多。其实，从“二情称怨，互角憎多”，“妻则再嫁良媒”的介绍来看，唐朝女性也不是省油的灯，并非简单的男人附庸，在婚姻中敢于表达，不像后来王朝的女性几乎完全听命于丈夫。学者陈丽萍认为：“婚姻关系的自由度，往往折射出社会风气与两性关系的自由度！”敦煌文书中的记载，也印证了这一观点。《敦煌乡百姓康汉君状》：康汉君的弟弟，竟是他父亲死后“阿娘不知共谁相逢”。显然，康汉君的母亲“不守妇道”。更为有趣的是，敦煌文书中还记载了一段：通过解梦，判断妻子是否出轨，或者诱导妻子自吐真言的秘籍，犹如现在的网络反外遇情感秘籍一般。《解梦书》《单方》等书中记载：“知妇人造事有外夫者，取牛足下土，着饮食中与妇人吃，时令夜间唤外夫名字”，“妇人别意，取白马蹄中土，安妇人枕下，勿使人知，睡中自道姓名”！另外还有“妻妾如何获取丈夫欢心，男子如何取悦妇人，男女如何私通”的妙招。“凡男欲求女妇私通，以庚子日，书女姓名封腹，不经旬日，必得”；“凡男欲求女私通，以庚子日书女姓名烧作灰，和酒服之，立即效验”可见，敦煌男人的情感世界是何等精彩，不仅想着勾引别人，还要防备妻子出轨，学者陈丽萍称之为“外遇与反外遇的攻防战乃是司空见惯”。看到这一幕，大家有没有熟悉感？在西北偏僻之地敦煌，唐朝两性关系就如此自由开放，放眼整个唐朝又是什么样呢？所以有学者认为，说唐朝“脏”一点都没错，古代王朝没有能与之相比者。或许，唐朝百姓是上行下效吧，看一看李世民、武则天、太平公主等人的“淫乱”行为，就不难理解唐朝百姓在这方面的态度了！#读史知天下#</t>
  </si>
  <si>
    <t>https://wx3.sinaimg.cn/large/e709bc95ly1g1iksmm49aj20gl07kdg8.jpg</t>
  </si>
  <si>
    <t>#江苏响水一化工企业爆炸# 天津警方终于有所动作，之前在微博上恶毒侮辱爆炸事件死难者，侮辱汉族，激起公愤的那个“Shinnosuk_2584”（真名王XX，天津红桥居民）已被公安机关行政拘留七日，这是大家共同努力的结果，是集体的胜利！给天津警方点个赞。顺带，红桥是个啥地方？貌似看到有人特别点出了这个地点。有谁科普下？</t>
  </si>
  <si>
    <t>https://wx1.sinaimg.cn/large/6232a59aly1g1ind8w39zj20j613uq6q.jpg,https://wx1.sinaimg.cn/large/6232a59aly1g1inddn43cj20j614h772.jpg</t>
  </si>
  <si>
    <t>江苏响水一化工企业爆炸</t>
  </si>
  <si>
    <t>#穿和服进武大赏樱# 这个问题，我在我微博已经谈了不少，现在综合整理下，聊充回答罢。一，39年武汉陷落后，日军将华中派遣军司令部设在武大校园内，地点就位于珞珈山，也就是冲突发生地；二，侵华日军侵占武汉后，为缓解官兵思乡情绪，也为炫耀其赫赫战功，故在武大校园内种下一批樱花；三，日军占领武汉期间，罪行累累，仅在武昌张公亭，日军就数百次杀害平民，总计杀害14000余人；在汉阳县第10区渔门乡，日军实施屠杀数百次，共杀害平民15000余人；1940年5月，日军13师团在宜都包围并以机枪扫射平民，杀伤无数；日军在黄陂县刘店乡坦教湖杀害平民4000人以上；在钟祥县老堤杀害平民3000余人；在宜城县杨家大洲杀死杀伤难民近千人；四、侵华日军种下的那批樱花，确实死得差不多了，但这世界上有个农学技术叫做嫁接。据武大校史专家吴骁先生披露，武大现有樱花大多为侵华日军种植樱花嫁接产物（见图一）；五、纵使每年都有几十上百万游人涌入，严重影响校园秩序，武大在2002年之前仍未对游客的着装作出规定，然而，据吴骁先生揭露，一些无良商家为利益冲昏头脑，置民族大义于不顾，竟鲜廉寡耻地在在樱园出租和服、日寇的军服、倭刀，供那些素质低劣、不知羞耻的游客拍照使用。在此之后，忍无可忍的武大方才作出规定，禁止游人穿和服参观樱花。（见图二）六、即使规定出台后，武大也并没有严格执行，穿和服甚至日军军服入校赏花者仍大有人在；以至于2008年，人文学院的曹万成博士在《樱花虽美　国耻勿忘》一文中痛斥：“几十年之后一度又一度的春天，珞珈山下，东湖之畔，出门尽是看花人。抗战的烽烟已化作眼前这如乱云飞舞的樱花；《保卫大武汉》的进行曲已换成了众人同唱的“樱花歌“。花间还常有身着和服的善男信女摄影留念。还曾有人身着当年日寇的军服，腰挎倭刀，摆起了当年“皇军“的派头。真可谓“暖风熏得游人醉，直把樱花作梅花“了。”，在这之后，才开始严格了点。（见图三）七、历史科普完了，我想问下：在如此敏感的历史背景、历史地点，身着如此敏感的服装，引发暴力冲突的可能性会有多大？作为985高校，预防校园暴力的出现不是重要义务之一吗？那通过限制手段消除暴力隐患有什么不对？八、当年那帮留欧代购利用政策漏洞，大肆渔利，导致欧洲各国出台限制国人购买的政策，网络上有人质疑欧洲国家不够自由包容么？现在这事换到自己人头上，咋一堆人连来由都没搞清，就一蹦三尺高：“这是侵犯个人自由”“这是狭隘民族情绪”呢？九、撇开学校责任，从个人责任来谈，你穿着和服在其他地方逛是你的自由，你跑到具有纪念性意义的抗战遗址，参观具有纪念性意义的事物，代表意义一样么？咋不穿个和服去南京大屠杀纪念馆？或者披个纳粹皮去特拉维夫大屠杀受害者纪念馆去转一圈呢？反正当年被戕害的又不是你自己，或你的家人，用不着觉得有什么心理负担。 武大不许穿“和服”赏樱花，你支持吗？穿和服进校园赏樱是否合适？</t>
  </si>
  <si>
    <t>https://wx1.sinaimg.cn/large/6232a59aly1g1ilnp2y73j20iv093dha.jpg,https://wx3.sinaimg.cn/large/6232a59aly1g1ilobqt8nj20q70ae76s.jpg,https://wx3.sinaimg.cn/large/6232a59aly1g1ilsi9mo1j20k30fdgny.jpg</t>
  </si>
  <si>
    <t>现在你们知道为什么新西兰女总理杰辛达·阿德恩在枪击案发生后，又是赶去慰问，又是戴头巾，又是邀请阿訇来议会发言，就差没跪下来给难民们舔脚了吧？人家自去年起，就挖空心思想引入难民，只要能多挖几个难民，她恨不能亲自比基尼上阵色诱呢。那个发动袭击的白人枪手，对阿德恩来说，简直是神助攻。在她那不遗余力，煽情到做作的“慰问”下，MSL果然被大大感动了，不仅有人邀请她入教，申请移民新西兰的绿绿难民也猛增了33%。负责难民安置生意的商人又可以从国家那里领到大笔的资金了、难民救助团体又可以刷一波声望了、资本家们又可以得到一批廉价劳动力了，至于阿德恩本人，不仅又多了一批铁岗票仓，说不定还能拿个诺贝尔和平奖呢……你们在嘲笑新西兰圣母，问题是人家如愿以偿了，大家都是赢家。至于谁会是输家？管他呢，就算新西兰变成下一个德国，治安急剧恶化、强奸案抢劫案激增、恐袭指数大幅提高，反正杀不到白左政客和资本家头上，与他们何干？嘴上都是主义，心里全是生意。</t>
  </si>
  <si>
    <t>https://wx2.sinaimg.cn/large/6232a59aly1g1ijul5hvij20ng0k2gnc.jpg,https://wx2.sinaimg.cn/large/6232a59aly1g1ijuogfmoj20mc0j1ab3.jpg,https://wx3.sinaimg.cn/large/6232a59aly1g1ijuscosdj20io0iajtj.jpg,https://wx4.sinaimg.cn/large/6232a59aly1g1ijvdggo3j20np0kfjt2.jpg,https://wx4.sinaimg.cn/large/6232a59aly1g1ijvgppx0j20my0kjwgi.jpg,https://wx3.sinaimg.cn/large/6232a59aly1g1ijvkapb0j20m90k80u2.jpg,https://wx4.sinaimg.cn/large/6232a59aly1g1ijv3c9zlj20lk0etq45.jpg,https://wx4.sinaimg.cn/large/6232a59aly1g1ijv60lekj20mi0h3gmw.jpg,https://wx2.sinaimg.cn/large/6232a59aly1g1ijv91yhbj20mb0ij0tz.jpg</t>
  </si>
  <si>
    <t>回复@喜欢历史的什么:不论是不是反串，这种行为都构成了民族侮辱和扰乱社会秩序，既然是违法行为，要求依法严惩并无不妥。//@喜欢历史的什么:这几个账号十有八九是黄汉冒充的反串黑</t>
  </si>
  <si>
    <t>喜欢历史的什么,喜欢历史的什么</t>
  </si>
  <si>
    <t xml:space="preserve">#崔永元［超话］# 查了下那位尴尬舔太君舔西方的政协委员“长安马川”先生，原来是一个狂热翠芬啊，如此媚外也就说得通了。什么人有什么样的粉丝嘛。 </t>
  </si>
  <si>
    <t>https://wx3.sinaimg.cn/large/6232a59aly1g1iber4sbdj20ga0fm754.jpg,https://wx3.sinaimg.cn/large/6232a59aly1g1ibet4mezj20h004yq35.jpg,https://wx2.sinaimg.cn/large/6232a59aly1g1ibew89awj20gw0azwez.jpg,https://wx2.sinaimg.cn/large/6232a59aly1g1ibbmxtb9j20sg1ekn0q.jpg</t>
  </si>
  <si>
    <t>回@长安马川 先生一、明治维新后，武士阶层就被彻底消灭了，二战结束后，日本更是只剩平成萌豚了。现在的大和民族精神就是所谓的“躬匠精神”，不管犯下多么严重的错误，害死多少人，鞠个躬就完事了，一个躬不够的话就两个。今天还拿武士道吹日本的，不是坏逼就是傻逼。二、西方的忏悔文化把信仰看得比名誉重要。所以美国可以以各种牵强的借口，堂而皇之地入侵别国领土，逮捕、处决别国国家领导人、在别国挑起各种战争，捞够以后抹抹嘴扬长而去，丢下别国民众在死亡线上痛苦地挣扎。最后非但不道歉认错，反而将这些作为自己的成就大肆夸耀。嗯，这就是美国信仰，没毛病。最后，堂堂省级刊物总编辑、陕西政协委员，就这副嘴脸？真给陕西政府抹黑哦。</t>
  </si>
  <si>
    <t>https://wx1.sinaimg.cn/large/6232a59aly1g1i7q3kf51j20sg1ekn0q.jpg,https://wx1.sinaimg.cn/large/6232a59aly1g1i7q6m3rsj20po0esdgq.jpg,https://wx3.sinaimg.cn/large/6232a59aly1g1i7q9t9dvj20vn0i1dhv.jpg</t>
  </si>
  <si>
    <t>长安马川</t>
  </si>
  <si>
    <t>回复@77727940x:外国贵宾访华，悬挂外国旗帜是外交惯例，中国首脑访外，外国也要悬挂中国旗帜。这也能和卖国等同起来也是醉了。还有，日本国旗和旭日旗一个性质？口口声声指责别人带节奏，自己倒是带节奏带得飞起，你装个P理客中呢。</t>
  </si>
  <si>
    <t>77727940x</t>
  </si>
  <si>
    <t>#穿和服进武大赏樱#  科普：武大为何要出台禁止穿和服入校园赏樱的规定。这些日子以来，关于“游客与保安冲突”事件的另一焦点是武大曾于2002年出台规定，禁止游人穿和服进校赏樱。许多人认为这条规定不合理，《新京报》等媒体更是对此口诛笔伐，甚至称之为“狭隘的民族主义情绪”然而，凡事无根不生，众人在抨击一项制度之余，有没有考虑过它出台的背景？就没人想过，是什么催生了一项看似“不合理”的制度呢?事实上，武大校友会网站刊登的一篇“武大樱花史略”（武汉大学历史学院2002级世界史专业硕士生 吴 骁作），早已将此事的前因后果交待地一清二楚：尽管参观樱花者人数太多，极大地破坏了武大的校内秩序，但在2002年之前，武汉大学并未对参观者的着装作出任何限制，然而，一些无良商家为利益冲昏头脑，置民族大义于不顾，竟鲜廉寡耻地在在樱园出租和服、日寇的军服、倭刀，供那些素质低劣、不知羞耻的游客拍照使用。（据朋友透露，此事引发过群殴事件），在此之后，忍无可忍的武大方才作出规定，禁止游人穿和服参观樱花。而2008年，武大人文学院的曹万成博士也在他散发的传单《樱花虽美　国耻勿忘》中揭露过此事：“几十年之后一度又一度的春天，珞珈山下，东湖之畔，出门尽是看花人。抗战的烽烟已化作眼前这如乱云飞舞的樱花；《保卫大武汉》的进行曲已换成了众人同唱的“樱花歌“。花间还常有身着和服的善男信女摄影留念。还曾有人身着当年日寇的军服，腰挎倭刀，摆起了当年“皇军“的派头。真可谓“暖风熏得游人醉，直把樱花作梅花“了。”这也充分证明了一件事，直至2008年，也就是规定出台6年后，武大对游客着装的限制仍未严格执行，仍有许多身穿和服乃至日军军服的游人来此赏花。至于在这之后，相关规定为何变得如此“一刀切”，原因不言自明。试问，引发这样的后果，主要责任究竟在于无廉耻的游客和无良商家，还是“狭隘”的武大校方？《樱花史略》一文也明确指出，武大现有樱花大多是侵华日军种植樱花的后代，你穿着侵略者的军服，来到昔日的侵略者司令部所在地，观赏侵略者亲手种下，用于炫耀其武功的象征植物。民族廉耻心何在？！对得起当年惨死在日寇刺刀下的千千万湖北人民吗？对得起千千万抗战受害者吗？武大为此严格执行禁令，有何不对？别忘了，你先得是个中国人，然后才是个游人！我不禁想起了多年前的一件事：一些中国留学生利用欧洲的政策漏洞，做起代购生意，大肆从中牟利，导致欧洲多国出台法律，限制中国人购买本国产品。当时的网络上一边倒地支持欧洲各国的政策，没人说欧洲人一刀切。如今，同样的事出现在国人身上，为何这些人立马换了副嘴脸，各种高喊“不合理”“侵犯自由”，而根本不去考证它的由来？？9012年了，咱们不指望外人有多看得起我们，咱们先自个把自个当个人，好吗？！</t>
  </si>
  <si>
    <t>https://wx2.sinaimg.cn/large/6232a59agy1g1hfv9j3ikj20rx0jsjsu.jpg,https://wx3.sinaimg.cn/large/6232a59agy1g1hfvc8hafj20q70ae76s.jpg,https://wx2.sinaimg.cn/large/6232a59agy1g1hg0hv9gcj20pl02zq3d.jpg,https://wx4.sinaimg.cn/large/6232a59agy1g1hfvfyry9j20k30fdgny.jpg,https://wx2.sinaimg.cn/large/6232a59agy1g1hg5dhwxnj20du0damxp.jpg</t>
  </si>
  <si>
    <t>“典型中国猪”“支纳人很臭的”；“支纳猪活得不如台湾一条狗”；“可怜的支纳猪，带着你的孩子自杀吧”；“你家小孩真的可怜，长大以后和他的支纳猪爸爸一起变成支纳猪”；我真的很奇怪，这种恨我国恨到极点的杂碎，为什么还要用我国文字打字？连用外语辱华都不会，你家洋爹也不会要这样的废物儿子吧？</t>
  </si>
  <si>
    <t>https://wx3.sinaimg.cn/large/6232a59aly1g1hq64ga7sj20n01dsn8r.jpg,https://wx1.sinaimg.cn/large/6232a59aly1g1hq68j9d7j20n01dsdvy.jpg,https://wx4.sinaimg.cn/large/6232a59aly1g1hq6ekle7j20n01dstmm.jpg,https://wx2.sinaimg.cn/large/6232a59aly1g1hq6iiagwj20n01ds18i.jpg,https://wx1.sinaimg.cn/large/6232a59aly1g1hq6numhnj20n01dsaqj.jpg,https://wx2.sinaimg.cn/large/6232a59aly1g1hq6rptk2j20n01ds1a2.jpg,https://wx3.sinaimg.cn/large/6232a59aly1g1hq6v0xxuj20n01dsh0o.jpg</t>
  </si>
  <si>
    <t>回复@77727940x:你可以问问武大学生，这些年因为穿和服赏花，引发了多少次暴力冲突？作为985高校，采取措施预防校内暴力事件不正是它的责任之一吗？又有哪里不对了？</t>
  </si>
  <si>
    <t>好好看清配图，分明是新京报先上升到民族高度的，既然如此，我以民族大义回敬，又有个锤子问题？//@名为北辰的上杉君: 突然觉得原PO有点low，讲清楚“未预约”、“先动手”对错就很分明了。后面的“大道理”你讲个锤子。武大樱花若真还是日军种的，我们看了激愤中来，全砍了岂不美哉，你赏个锤子？</t>
  </si>
  <si>
    <t>名为北辰的上杉君</t>
  </si>
  <si>
    <t>#穿和服进武大赏樱#  新京报，你特么还要不要脸？！25日，武汉大学发布通告，对之前沸沸扬扬的“游客与保安冲突”事件作了澄清和说明（见图一）。第二天，对这事煽动最力的新京报就发表了题为《“和服赏樱”：与其回避，不如“脱敏”》的文章，该文充斥着各种厚颜无耻的言论，令人无法忍受，今一一驳之。一、武大在通报中已经说得明明白白了，冲突之所以爆发，主要原因不在于两人的服装，而是因为两人中的一人违反规定，没有预约，在交涉过程中又辱骂挑衅保安，换而言之，主要责任在于那两个人而不是保安。你倒好，一上来就把“是否有预约、是否言语挑衅”统统定性为“细枝末节”，把游客的责任摘得一干二净！之后更大言不惭地宣称“公众真正关心的是能不能穿和服赏樱”（见图二、图三）。请问谁给了你把个人意志加诸于行政规定之上的权力？？谁给了你代表“公众”发言的权力？？没有预约就擅闯公共场所，这即使换作在美国、日本，也是要遭到保安驱逐的吧？如果还敢辱骂、殴打保安，那只怕是妥妥的医院加监狱X日游的待遇吧？怎么到你这里就成“细枝末节”了？你这话敢对重法律的美国人和日本人去说吗？二、在下一段，你又把和服禁忌给定义为“狭隘的民族情绪”（见图三）。请问什么是‘狭隘’的民族情绪？你知道武大为什么对和服这么敏感吗？你知道39年日军占领武汉后，就把派遣军总部设在武大吗？你知道这些樱花就是当年侵华日军在武大种下的吗？你知道日军侵占武汉的6年间，以武大为总部，发布了多少条沾满我同胞鲜血的罪恶指令，策划了多少起无比残忍的屠杀行动吗？《侵华日军在湖北暴行史料》记载，日军在湖北集中杀害10人以上的惨案就多达300起，而这仅仅是日军所犯下罪恶的一小部分。仅在武昌张公亭，日军就数百次杀害平民，总计杀害14000余人；在汉阳县第10区渔门乡，日军实施屠杀数百次，共杀害平民15000余人；1940年5月，日军13师团在宜都包围并以机枪扫射平民，杀伤无数；日军在黄陂县刘店乡坦教湖杀害平民4000人以上；在钟祥县老堤杀害平民3000余人；在宜城县杨家大洲杀死杀伤难民近千人……睹物思人，爱屋及乌难道不是再正常不过的人类情感？合着强盗闯进我们家，以我们家为据点，杀了我们无数亲人，我们还得彻底忘记这些，对那些象征侵略，象征耻辱的符号笑脸相迎，否则就是“狭隘”？？新京报和文章作者刘远举，你自己圣母心也就罢了，你们有什么资格代表受害者发表原谅声明？你们有脸面对当年那些受害者遗属吗？？三、接下来，新京报又吐槽说：中国游客到日本穿和服拍照根本不是事。所以穿和服不是事，赏樱也不是事，怎么穿和服赏樱就成1+1大于2了，这不合理嘛（见图四）。我想问的是：请问当年究竟是中国人踏上日本领土烧杀抢掠，还是穿和服的日本人来到中国烧杀抢掠？施害者和受害者的立场能一样吗？将具有重大象征意义的物品放到具有重大象征意义的场合，效果能和把它们割裂看待的效果一样吗？你披一身纳粹服装，在自家拍照，别人顶多骂你几句“黄皮肥皂”，你这么穿，跑到特拉维夫的犹太人受难者纪念馆去，要不被当场揍死，我跟你姓。有本事去和以色列人说不合理去？第四、武大出通告了，你们吹毛求疵，说这规定不合理，那我想问，你们先前违反承诺，将慰安妇的隐私公布出去又算什么？你们说别人妖怪之前，能撒泡尿照照自己浑身上下的绿毛有多丑陋吗？呸！</t>
  </si>
  <si>
    <t>https://wx1.sinaimg.cn/large/6232a59agy1g1h71d11dvj20j6129428.jpg,https://wx4.sinaimg.cn/large/6232a59agy1g1h6oic1bhj20gm0ecjsy.jpg,https://wx4.sinaimg.cn/large/6232a59agy1g1h6omiwhxj20m70j5jtt.jpg,https://wx3.sinaimg.cn/large/6232a59agy1g1h6orz6c7j20ln0gc0u4.jpg</t>
  </si>
  <si>
    <t xml:space="preserve">前一阵子因辱骂已故院士于敏而被紫光阁和绵阳网警挂出，被当地警方拘留的那个“vindictive1086”，出狱不到3个月，就又故态复萌，上蹿下跳了。事实证明，狗改不了吃屎。 </t>
  </si>
  <si>
    <t>https://wx2.sinaimg.cn/large/6232a59agy1g1h8nuop5mj20ep0ght9g.jpg,https://wx1.sinaimg.cn/large/6232a59agy1g1h8o9g4ipj20fa0x3q5k.jpg,https://wx4.sinaimg.cn/large/6232a59agy1g1h8npzk6rj20fa0digm2.jpg,https://wx3.sinaimg.cn/large/6232a59agy1g1h8og1tuuj20k00zkq70.jpg,https://wx3.sinaimg.cn/large/6232a59agy1g1h8ojcjumj20k00zktdy.jpg,https://wx1.sinaimg.cn/large/6232a59agy1g1h8onpy1sj20k00zkn5p.jpg,https://wx3.sinaimg.cn/large/6232a59agy1g1h8or28n8j20k00zkth1.jpg</t>
  </si>
  <si>
    <t xml:space="preserve">日杂档案超话  这种狗东西，你们管不管？@腾讯微信团队 </t>
  </si>
  <si>
    <t>https://wx2.sinaimg.cn/large/6232a59agy1g1h1ww4nivj20k00zktae.jpg,https://wx4.sinaimg.cn/large/6232a59agy1g1h1x2n7skj20k00zkt9l.jpg</t>
  </si>
  <si>
    <t>腾讯微信团队</t>
  </si>
  <si>
    <t>回复@何攀飞:嫁接懂不懂？您还是举报一下自己的脑子吧。//@何攀飞:我觉得我可以举报你，侵华日军的那批树在50年代已经全部死了，算了还是举报吧</t>
  </si>
  <si>
    <t>何攀飞,何攀飞</t>
  </si>
  <si>
    <t>#穿和服进武大赏樱# 【武大樱花并非日本友人赠送，乃是侵华日军所植，象征的不是中日友谊，而是我国的屈辱】：2016年樱花季，武汉市一家互联网金融服务公司跑到东京，在著名闹市区涩谷街头的电子屏幕上打出广告，大言不惭地说武汉是“世界樱花之乡”，还欢迎日本人去武汉大学赏樱（见图一）。对此，武汉大学的校史专家吴骁先生极为愤怒，马上写了文章说明武大樱花的来历——最早的樱花是日本侵略者于1939年所植；尽管这批樱花后来全部死绝，但是用它们的枝条嫁接的大量后代却至今繁盛于武大校园中。树本无辜，但人毕竟有情。对武大校园中这样一批见证着日本军国主义侵华历史的樱花，虽然不妨邀请国人来观看，接受爱国主义教育，但跑到日本本土去邀请日本人来看，就全无心肝了。无怪吴骁会在文章标题中怒斥：“商贾不知亡国恨，跨海乱炫彼国花”！不过，尽管已经有了这样详细的权威文章，但在2019年武汉大学自己因为“安保打人”主动成为新闻焦点之后，本校的师生仍有不少人不清楚这些樱花的来历，误以为它们是1949年以后日本友人所赠送（这些后来赠送的樱花不仅数目不多，长势也不佳），这就令人遗憾了。</t>
  </si>
  <si>
    <t>https://wx3.sinaimg.cn/large/6232a59agy1g1gay3uz1gj20fa0a6t9j.jpg,https://wx3.sinaimg.cn/large/6232a59agy1g1gawhfyxtj20js0k7whe.jpg,https://wx3.sinaimg.cn/large/6232a59agy1g1gawk23gjj20it0kbq6a.jpg,https://wx2.sinaimg.cn/large/6232a59agy1g1gawmwzokj20k10keadi.jpg,https://wx1.sinaimg.cn/large/6232a59agy1g1gawppfu2j20j80iytbl.jpg</t>
  </si>
  <si>
    <t xml:space="preserve">知乎有史以来最高能问题:我的舍友和宿舍大妈有染，我该怎么劝他？PS：答案也是各种高能 </t>
  </si>
  <si>
    <t>https://wx2.sinaimg.cn/large/6232a59agy1g1g2ulevagj20j64aaqen.jpg,https://wx1.sinaimg.cn/large/6232a59agy1g1g31gajafj20iz0ifdgo.jpg,https://wx1.sinaimg.cn/large/6232a59agy1g1g31gb2u1j20ip0jf74y.jpg,https://wx2.sinaimg.cn/large/6232a59agy1g1g31g9xmmj20ix0frgm1.jpg,https://wx2.sinaimg.cn/large/6232a59agy1g1g31ggxxlj20ir0kb0tq.jpg,https://wx4.sinaimg.cn/large/6232a59agy1g1g31gk8frj20iz0ei755.jpg,https://wx4.sinaimg.cn/large/6232a59agy1g1g31gb606j20i50k10tc.jpg,https://wx2.sinaimg.cn/large/6232a59agy1g1g31gdmvbj20is0ddq3i.jpg,https://wx1.sinaimg.cn/large/6232a59agy1g1g31gfz5mj20iw0cugmd.jpg</t>
  </si>
  <si>
    <t>知乎客户端</t>
  </si>
  <si>
    <t xml:space="preserve">#东北#  看看大下岗时期东北百姓的生活吧，你还觉得自己的日子太苦吗？（此文已获得作者转载许可） </t>
  </si>
  <si>
    <t>https://wx2.sinaimg.cn/large/6232a59agy1g1fcawigg1j20j70iswfh.jpg,https://wx4.sinaimg.cn/large/6232a59agy1g1fcbxq0chj20j50hpgmr.jpg,https://wx4.sinaimg.cn/large/6232a59agy1g1fcc17c2jj20j10gw753.jpg,https://wx2.sinaimg.cn/large/6232a59agy1g1fcc3y14cj20iv0g90u4.jpg,https://wx2.sinaimg.cn/large/6232a59agy1g1fcc6mg0pj20j40hpmzg.jpg,https://wx1.sinaimg.cn/large/6232a59agy1g1fcca4e0uj20jh0hg0u8.jpg,https://wx3.sinaimg.cn/large/6232a59agy1g1fcccywkhj20ip0h80tb.jpg,https://wx3.sinaimg.cn/large/6232a59agy1g1fccg0ptnj20im0hpaam.jpg,https://wx4.sinaimg.cn/large/6232a59agy1g1fccip41fj20iu09vmxi.jpg</t>
  </si>
  <si>
    <t>东北</t>
  </si>
  <si>
    <t>哈哈//@Mr-Tree_:我有个警察朋友 他和我说的 一次抓了一个吸毒的 答应挖出上线就放他 后来根据他提供的线索抓到了上线 放他的时候 通知了另一个街道派出所的在放人地点抓他</t>
  </si>
  <si>
    <t>Mr-Tree_</t>
  </si>
  <si>
    <t xml:space="preserve">中国禁毒力度很大吗？ 来源: @知乎，侵删 </t>
  </si>
  <si>
    <t>https://wx2.sinaimg.cn/large/6232a59agy1g1euuxnmx3j20j61z8tfd.jpg</t>
  </si>
  <si>
    <t>知乎</t>
  </si>
  <si>
    <t>英国没品笑话多则（涉黄，慎入）：☆ 石油输出国组织OPEC日前宣布，美国已经成为全球最大产油国。 哦槽，这下美国人怎么办？要入侵自己了吗？！ ——chemohunter☆ 如果在网上下载音乐会伤害到音乐产业，那我在网上下AV岂不是为了正义和公德！ ——Unassigned☆ 苏亚雷斯以7500万英镑转会巴塞罗那。 西甲官方确认从下赛季起全体球员都必须打破伤风疫苗。 ——Nicholas Kay☆有一次我拿着球棍去把学校里常欺负我的孩子王打了一顿。他双手手臂都断了。——不然我也不敢去打。———作者未知☆如果我要下地狱，那我希望能下msl的地狱，因为那边八成餐餐都要吃培根吧。 ——SomeBozo☆之前去美国的时候，参加了一个“坐警车游览洛杉矶”的活动，一个警官开着车带我四处晃悠。　　在路上时，突然我们听见两声枪响，只见一名非裔男子瘫软着倒在了路上，而一旁则是一名白人男子骂骂咧咧地冲他挥舞着一把手枪。　　警官赶紧对我说：“抱歉，这种事真的挺常发生的。”然后就摇下车窗，对外面喊了一句：“清下枪管把弹壳退了，按一下扳机，然后就能重新上弹了。”　　然后他又转过头来对我说：“你看，这种枪的缺点就在于很容易卡弹。”————作者未知☆ 曼谷爆炸，警方确认目前已有20人死亡，现场共发现支离破碎的尸体20具，男性10具，女性10具，JB共14根。　　——Eviltorry☆ 欧冠决赛结束后，一名男子走到利物浦门将卡里乌斯面前对他说：“洛里斯老兄啊，你现在算是完蛋了啊？不如来为我们英国移民局工作吧。”　　卡里乌斯不解：“可你们为什么要我呢？”　　男子回答：“因为你什么垃圾都往门里放啊。”　　——Peppermint☆上周有个男人和一个女人爆发争吵，他一怒之下把她从酒店窗户丢了出去，不过由于这事发生在沙特，所以他只是因为“乱丢垃圾”而吃了罚款。————作者未知☆XX主义者逻辑：1.你出轨因为你是个渣男，我出轨是因为一时糊涂。2.我五个男朋友之一跟别的姑娘睡了，我再也不相信男人了。3.买单是男人的事。工资比男人少？告你性别歧视。4.穿着暴露，不喜欢男人盯着看。 ——Horus9527 译☆我家狗狗吞了个避孕套，兽医上门时它正好把套套拉出来，这让我怎么解释？——————作者未知结论：英国人真是世界上最没口德的民族。</t>
  </si>
  <si>
    <t>https://wx3.sinaimg.cn/large/6232a59agy1g1f5zpjznzg20d209vkjm.gif</t>
  </si>
  <si>
    <t xml:space="preserve">英国没品笑话一则：我急着要去做个结肠检查，但NHS医保排队要排到半年以后才有空。 我也没钱去看私立的医院，那想来想去就只剩下一个法子了： 留一脸大胡子，拿着本古兰经，去过过机场安检。 </t>
  </si>
  <si>
    <t>前几个月我回答了微博的一个问题，得了系统奖励的30元红包，那是我玩问答以来第一次收到报酬。</t>
  </si>
  <si>
    <t>林六月</t>
  </si>
  <si>
    <t xml:space="preserve">噗，我第一次中这么多钱。。。 </t>
  </si>
  <si>
    <t>https://wx4.sinaimg.cn/large/5583cdeegy1g1ez1dd7kij20u01hck3w.jpg</t>
  </si>
  <si>
    <t>猫窝里捡的iPhone客户端</t>
  </si>
  <si>
    <t xml:space="preserve">中国禁毒力度很大吗？ 来源: @知乎 侵删 </t>
  </si>
  <si>
    <t>https://wx2.sinaimg.cn/large/6232a59agy1g1ez0xqll1j20j62qagsr.jpg</t>
  </si>
  <si>
    <t>【魔幻欧洲】据欧洲之声报道:在维也纳，白人妹子纷纷戴上头巾，只为免遭绿绿男性移民的袭击。 维也纳，神圣罗马帝国的首都，欧洲基督教的中心城市。1529年奥斯曼苏丹苏莱曼率10万大军猛攻数月，维也纳挺住了。1683年，十余万土耳其大军再度猛攻维也纳，维也纳还是挺过来了。如今一群移民兵不血刃，攻占了这座城市……</t>
  </si>
  <si>
    <t>https://wx1.sinaimg.cn/large/6232a59agy1g1et9oki1xj20u01szgrb.jpg</t>
  </si>
  <si>
    <t>【网友来稿选登】田园女拳智熄言论展示：“现在搬砖靠机器，打仗靠军备！从这个角度，男人是完全可以被淘汰的！”想起了那个著名笑话：“太阳重要还是月亮重要？”“当然是月亮重要啦，因为月亮是在夜晚发光,那是我们最需要光亮的时候,白天光线强烈，没有太阳有啥关系？”这只是一个笑话，可有的人就是把自己活成了一个笑话</t>
  </si>
  <si>
    <t>https://wx1.sinaimg.cn/large/6232a59agy1g1eqn69u5zj20ir0743yv.jpg</t>
  </si>
  <si>
    <t>（图片可能引起不适，慎点）1943年11月21日，日军将抓获的河北阜平县平阳镇妇救会主任刘耀梅押往刑场，剥去衣服，然后先是割去她腿上的肉，再割去她臂上的肉，再割去她的双乳，最后将刘剖腹挖心，斩去头颅，残忍杀害。最令人发指的是，日寇不仅将割下来的人肉带回去包饺子，还强迫在场的中国人吃下。刘耀梅的丈夫齐尚书于同一日被日寇杀害，刘耀梅、齐尚书两家在一个月的时间里各惨死了3口人。刘耀梅的父亲刘荣榜被日军狼狗咬死，二弟刘耀星被砍了头；齐尚书的父亲齐老末被鬼子先用秸秆烧后被刺刀刺死，二姐在婆家也被鬼子一枪打中头部身亡。</t>
  </si>
  <si>
    <t>https://wx4.sinaimg.cn/large/6232a59agy1g1e9uoif87j20dw09rjs6.jpg</t>
  </si>
  <si>
    <t xml:space="preserve">加拿大一神父在布道仪式上被一小白帽刺伤，然而主流媒体纷纷不予报道。 网页链接 </t>
  </si>
  <si>
    <t xml:space="preserve">韩国瑜粉丝认为韩国瑜和常申凯长得很像，可能是常公转世。为什么我认为韩国瑜和宅男耳熟能详的“日本杰伦”更像？ </t>
  </si>
  <si>
    <t>https://wx2.sinaimg.cn/large/6232a59agy1g1e21hjor8j20hs0a0js1.jpg,https://wx4.sinaimg.cn/large/6232a59agy1g1e22rtsi4j20vm0ijmzi.jpg</t>
  </si>
  <si>
    <t>@抵制高跟鞋的王女士 我也一条一条回你：第一，你说百分之八十的妻子婚后无高潮，还说出自《海蒂性学报告》，那我想问，《性学报告》的原文是怎么写的？那些被调查女性是一次高潮也没有，还是高潮次数不及自己期待的次数？如果不是一次高潮也没有，那你原先的质疑就不成立，至少不完全成立。第二，据说《海蒂性学报告》的调查对象是各国4000多名女性，那我想请问全球女性数量多少？已婚女性数量多少？结过婚的又有多少？没有10亿也有8亿吧？几亿女性就被几千个对象给代表了？过小的样本值不具备代表性，中学的统计学知识都学到狗肚子里去了？第三，你说婚姻制度实际上成了男性一妻多妾的制度，请问婚后又找小三的男性有多少？占已婚和曾结过婚的男性的百分之几？拿少数几个渣男样本代替全体已婚男，然后借此挑起对婚姻制度和男性群体的仇视和批判？垃圾这两个字还是还给你吧，不对，说你是垃圾都侮辱了垃圾，因为按你的逻辑，已婚男性都开后宫，所以你有相当可能性是你爸娶了小三生下来的野种。还是叫你野种好了。</t>
  </si>
  <si>
    <t>https://wx2.sinaimg.cn/large/6232a59agy1g1cp9nuhp3j20go0hjwff.jpg</t>
  </si>
  <si>
    <t>抵制高跟鞋的王女士</t>
  </si>
  <si>
    <t>有一部分台湾人，很继承了日本人那种色到极致的猥琐，表面人模狗样，骨子里就是个衣冠禽兽。还有，既然这事在德国，不选择报警？国外对这种性骚扰处罚很重的。</t>
  </si>
  <si>
    <t>武装讨债日耳曼</t>
  </si>
  <si>
    <t xml:space="preserve">这帮人见人踹的台巴子，出国参加会展也不老实，不但长得欠抽内心还猥琐，妈蛋来德国会展就差把生殖器挂脸上了！！对兼职翻译的女同学猥琐性骚扰！今天一定帮他出出名。。。@维稳先锋卡菊轮 @大英良心汉弗莱 @昵称是马甲家的大学生 @观察者网 德国·埃森 </t>
  </si>
  <si>
    <t>https://wx3.sinaimg.cn/large/7056558fgy1g1bcpb84flj20ca8c01kx.jpg</t>
  </si>
  <si>
    <t>德国·埃森</t>
  </si>
  <si>
    <t>坚果手机 Pro</t>
  </si>
  <si>
    <t>维稳先锋卡菊轮,大英良心汉弗莱,昵称是马甲家的大学生,观察者网</t>
  </si>
  <si>
    <t>@邓艾艾艾 多谢你了，能被你这样一个力挺田园雏鸡+力挺台独+力挺某族宗教KB分子的渣滓挂起来怼，说明我确实是个正常人。既然你认为“支持中央铁腕治疆，打击暴恐=粪坑里的皇汉僵尸”，那我不介意当具捍卫中华文明的僵尸，至少比你个白左带路党人妖要可爱得多。PS：评论区一群田园女拳非要对西北暴恐分子大洒同情之泪，并借机攻击中国男性（见图二~图四），我是双手欢迎的，不这样，如何让更多的人看清田园女拳的冲天恶臭呢？</t>
  </si>
  <si>
    <t>https://wx4.sinaimg.cn/large/6232a59agy1g1bpf6i15nj20ga0ijq44.jpg,https://wx3.sinaimg.cn/large/6232a59agy1g1bpf99d0bj20gl0i8jsi.jpg,https://wx4.sinaimg.cn/large/6232a59agy1g1bpfd5ktmj20g90isq4d.jpg,https://wx2.sinaimg.cn/large/6232a59agy1g1bpfg0a19j20ge0ijdgy.jpg</t>
  </si>
  <si>
    <t>邓艾艾艾</t>
  </si>
  <si>
    <t xml:space="preserve">广东[超话]超话   田园女拳大V已经到了要依靠造谣来污蔑中国男性的地步了么？09年就被辟掉的谣言现在翻出来说，这就是一个开“知识星球”的大V的真面目？问题是这么low的谣言，照样一堆女拳信。难怪低级骗术现在还那么流行，傻子太多，骗子不够用。 </t>
  </si>
  <si>
    <t>https://wx3.sinaimg.cn/large/6232a59agy1g1blhi3db4j20k00zkdie.jpg,https://wx1.sinaimg.cn/large/6232a59agy1g1blnyxqa6j20gg0i1q40.jpg,https://wx3.sinaimg.cn/large/6232a59agy1g1blhl3mrvj20ny0iaaby.jpg,https://wx3.sinaimg.cn/large/6232a59agy1g1blhoq3r1j20n60fvtau.jpg,https://wx1.sinaimg.cn/large/6232a59agy1g1blpktgloj20k00zkmzz.jpg</t>
  </si>
  <si>
    <t xml:space="preserve">与美国驻华领事合影，受到美国驻华大使馆微博的盛赞，这下李娜的带路党身份彻底实锤了吧？枉我少时还支持过她。 </t>
  </si>
  <si>
    <t>https://wx1.sinaimg.cn/large/6232a59agy1g1bhz23e36j20ku1127nr.jpg</t>
  </si>
  <si>
    <t>网友来稿选登：青海少民报考事业单位，享受与大学生退伍兵、工作满20年汉民子女同等加分待遇。2019年青海省事业单位招聘总体方案规定，报考民族地区或少数民族事务类岗位的少数民族考生，笔试成绩加5分，而报考专业技术岗位的大学生退役士兵，以及父母一方在六州工作满20年以上的汉族考生，也只加5分。投稿的青海网友表示：“逼着优秀老师，医生，护士，科技人员，优秀大学生，离开青海，这是个自取灭亡的政策”。</t>
  </si>
  <si>
    <t>https://wx1.sinaimg.cn/large/6232a59agy1g1bg68mm6ij20hs0zkk63.jpg,https://wx1.sinaimg.cn/large/6232a59agy1g1bg6fr68uj20m50fjmxh.jpg,https://wx4.sinaimg.cn/large/6232a59agy1g1bg6iz25ij20f002rmx3.jpg,https://wx3.sinaimg.cn/large/6232a59agy1g1bg6nwdzwj20nz0jtabc.jpg</t>
  </si>
  <si>
    <t xml:space="preserve">#欧阳娜娜回应# 欧阳娜娜在FB上发表声明，称自己是中国人。台湾舆论炸锅，《自由时报》称娜娜说的是“恶心话”，台湾网友更是破口大骂，要欧阳娜娜“滚回大陆，永远不要回台湾”，甚至称娜娜为“欧阳支纳”。乡民的恶心嘴脸暴露无遗。 </t>
  </si>
  <si>
    <t>https://wx2.sinaimg.cn/large/6232a59agy1g1ba89vs2dj20k00zk0v5.jpg,https://wx2.sinaimg.cn/large/6232a59agy1g1ba8der1tj20k00zk418.jpg,https://wx2.sinaimg.cn/large/6232a59agy1g1ba8hachrj20dy30ktmq.jpg</t>
  </si>
  <si>
    <t>欧阳娜娜回应</t>
  </si>
  <si>
    <t xml:space="preserve">#中国0-1泰国# </t>
  </si>
  <si>
    <t>https://wx3.sinaimg.cn/large/6232a59agy1g1atmz90swj20g407q74z.jpg</t>
  </si>
  <si>
    <t>中国0-1泰国</t>
  </si>
  <si>
    <t>回这位质疑的大V：第一、大多数汉族同胞并不会因为出身而歧视其他少数民族，这么多年了，白族、壮族、蒙古族被歧视的事件，请问有多少？至于某些天天叫喊“被歧视”的民族，原因究竟何在，究竟是他们的出身导致被歧视，还是他们中的败类的一些作为导致被歧视，大家心里都清楚。第二、退一步，就算少数民族被歧视，很可怜，请问烈士遗孤的父母失去了生命，岂不更可怜？烈士可以享受别的补偿，请问少数民族除了加分外，就没有牛羊肉补贴之类的其他补偿？特别是某族和某族？您的圣母心啥时可以施舍一点点给那些真正需要关怀的人？第三、恰当的补助大家都能理解，但给得太多，只会让对方觉得理所当然，全无感恩之心。当年的两少一宽政策是什么样的？与单单的加分待遇比又如何？简直是把某些少民当一等人供着，最后供出了什么？天价切糕？带刀扒窃团伙？清ZHEN泛化？7.5?3.1？？血的教训尚未远去，全都忘了吗？第四、我相信大多数少民同胞都是善良的好人，但如果真像你所说的，不加分就搞独立，搞袭击，对不起，这样的“同胞”，这样的“民族团结”，不要也罢！最后，既然你提到了唐朝，那我给你科普一段唐史：安史之乱期间，唐廷曾借助回纥力量平叛，许诺给予回纥种种优待，甚至将公主下嫁回纥可汗。结果回纥俨然以人上人自居，在洛阳等地烧杀抢掠，甚至光天化日之下杀人、劫狱，平叛后更是年年向大唐强卖羸弱马匹，给唐廷带来沉重的经济负担和鲜明的耻辱。最后唐廷忍无可忍，出兵击溃回纥，才算彻底结束了这段屈辱史，无限制的妥协退让，换来的永远不是团结和谐，只有轻视和灾难！古往今来，莫不如此。毛主席的话说得好：以斗争求团结则团结存，以妥协求团结则团结亡。我等需谨记。</t>
  </si>
  <si>
    <t>https://wx2.sinaimg.cn/large/6232a59agy1g1apni4x3jj20ek06y74t.jpg</t>
  </si>
  <si>
    <t>【青海部分地区少数民族考生高考加分再作调整，可加分数增加到45分之多！】昨天我发布了青海省调整后的高考项目部分加分规定：1.取消牺牲警察子女的加分；2.少数民族考生可加35分。引起了网友们的热议和关注。（见图四至图六）@梅新育 老师特地询问：经过2016年的政策调整后，情况是否有所改善？经过查证，今天我给梅老师的回答是：很遗憾，不但没有改善，反而更加恶化了！根据青海省教育部门于2017年颁布的《青海省普通高等学校招生录取工作实施细则》（见图二），不仅少数民族考生加分35分的规定得以保留，更增加了这么一条：“对玉树州、果洛州、黄南州“民考汉”考生小学、初中、高中全过程一直在当地就读、与当地的汉族学生接受了同类教育、参加了同类试题的高考，选报省内院校的，在享受原照顾加分条件的基础上，增加10分投档。”（见图一）划重点：“享受原照顾加分条件的基础上，增加10分投档。”也就是说，如果把15年的加分待遇与17年的加分待遇叠加，玉树州、果洛州、黄南州等地区的少数民族考生高考可加分数达45分之多！（此细则已被投稿的青海网友查实，见图三）另外，因公牺牲警察子女的待遇有所改善，但也仅仅是“选报省内院校的，增加6分投档”。6分和45分，对于一个高考考生来说差别有多大，对未来的人生之路影响有多大，相信大家心里都有数吧？真是应了那句话：烈士殉国无人问，少民天生高八等！</t>
  </si>
  <si>
    <t>https://wx1.sinaimg.cn/large/6232a59agy1g1aa7k2yu0j20u20drmzo.jpg,https://wx4.sinaimg.cn/large/6232a59agy1g1aa7g7mgrj20z80kkjuk.jpg,https://wx4.sinaimg.cn/large/6232a59agy1g1aa7nll37j20mu0bgt8w.jpg,https://wx1.sinaimg.cn/large/6232a59agy1g1ampptd0qj20gz0h9jst.jpg,https://wx3.sinaimg.cn/large/6232a59agy1g1amptknd4j20t40k8adk.jpg,https://wx2.sinaimg.cn/large/6232a59agy1g1amq86th6j20s80kpjv1.jpg</t>
  </si>
  <si>
    <t>梅新育</t>
  </si>
  <si>
    <t>给@刘华清海军上将号航空母舰 以及给他点赞的那些人：第一，图一图二截自同一则新闻，只是截到同一张图里效果太差，所以分为两张而已（见此博配图五）。第二，原博图二左上角的“2019年”不是新闻发布时间，只是网页自带的系统时间（见此博配图三），原博图一左上角也有“2019年3月……”的时间（见此博配图四），难道这则新闻发布自2019年？第三，这则新闻的地址是我省高考加分新政出台 两项加分项目将逐步取消，有兴趣的朋友可以自己点进去验证。第四，眼睛和脑子不用，可以捐给有需要的人，但请不要自己恶意带节奏在先，反而污蔑别人带节奏，恶心。</t>
  </si>
  <si>
    <t>https://wx1.sinaimg.cn/large/6232a59agy1g1a4hkdsuaj20gi08z74o.jpg,https://wx4.sinaimg.cn/large/6232a59agy1g1a4hkcwwcj20en026glk.jpg,https://wx1.sinaimg.cn/large/6232a59agy1g1a4hkgx6ej20re0i7acz.jpg,https://wx4.sinaimg.cn/large/6232a59agy1g1a4hkhgzkj20zk0j20wk.jpg,https://wx4.sinaimg.cn/large/6232a59agy1g1a4hkiokyj20x50ki784.jpg</t>
  </si>
  <si>
    <t>刘华清海军上将号航空母舰</t>
  </si>
  <si>
    <t xml:space="preserve">“要知道当时老百姓发明了一个专用词汇 – “跑反”。何意？日军来了要跑，要躲，就叫跑反。我们老家河北被日军杀绝了的村子不是一个两个，也不是八路抗日以后的事。”————萨苏。你敢到那些受害村庄的幸存者面前去说这些话吗？人头狼心狗肺的杂种@每尔集团 日杂档案超话 </t>
  </si>
  <si>
    <t>https://wx2.sinaimg.cn/large/6232a59agy1g19iulkxf7j20h20j1412.jpg,https://wx1.sinaimg.cn/large/6232a59agy1g19iuoodfxj20gw0bnt95.jpg,https://wx4.sinaimg.cn/large/6232a59agy1g19iuruhamj20g90aoaao.jpg</t>
  </si>
  <si>
    <t>每尔集团</t>
  </si>
  <si>
    <t>这几天先后换了6,7个ID私信骚扰我。</t>
  </si>
  <si>
    <t>看来昨天@绵阳网警巡查执法 @上帝之鹰_5zn 又把ta激怒了呢虽然内容越来越跑偏，但是又搞了三个小号来骂还挺激动的。加上昨天翻出来那些辱华言论，看得出。ta一恨别人开心快乐，二恨别人健康平安，三恨别人有知有识，四恨祖国繁荣富强这都恨了半年了。。别人还是什么事都没有。。ta还是只能躲在网络背后嘴炮。。。一想到ta活成这个熊样，我就特别开心。</t>
  </si>
  <si>
    <t>https://wx4.sinaimg.cn/large/49c1f3dbly1g120l3l9yvj20u01t04dw.jpg,https://wx2.sinaimg.cn/large/49c1f3dbly1g120l3w26qj20u01t07lf.jpg,https://wx1.sinaimg.cn/large/49c1f3dbly1g120l44fq3j20u01t0thh.jpg,https://wx3.sinaimg.cn/large/49c1f3dbly1g12170hl4mj20u01t0wpc.jpg,https://wx2.sinaimg.cn/large/49c1f3dbly1g121711s8hj20qo0pf795.jpg,https://wx2.sinaimg.cn/large/49c1f3dbly1g12171ekmlj20u01t01c1.jpg,https://wx4.sinaimg.cn/large/49c1f3dbly1g12171t9wfj20u01t010o.jpg,https://wx4.sinaimg.cn/large/49c1f3dbly1g1217ccsdej20u01t0nfq.jpg,https://wx4.sinaimg.cn/large/49c1f3dbly1g1217dr30sj20u01t0dvv.jpg</t>
  </si>
  <si>
    <t>猞猁精的Android</t>
  </si>
  <si>
    <t>绵阳网警巡查执法,上帝之鹰_5zn</t>
  </si>
  <si>
    <t xml:space="preserve">“每尔集团”又复出了，现在在吹汪精卫是“世间稀有的大英雄”，呵呵。地址：网页链接日杂档案超话 </t>
  </si>
  <si>
    <t>https://wx2.sinaimg.cn/large/6232a59agy1g19bog3emyj20gn0a9glv.jpg</t>
  </si>
  <si>
    <t xml:space="preserve">青海省调整后的高考项目加分规定，重点有二：一、因公牺牲的警察子女的高考加分将逐年递减，最终将彻底取消。二、少数民族考生投档，最高可加分35分。烈士殉国无人问，少民天生享富贵，心寒！ </t>
  </si>
  <si>
    <t>https://wx4.sinaimg.cn/large/6232a59agy1g196wnzw3sj20t40k8adk.jpg,https://wx1.sinaimg.cn/large/6232a59agy1g196wulr5mj20s80kpjv1.jpg</t>
  </si>
  <si>
    <t>回土耳其女权吹@SkeletonKnight ：一、据土耳其国家统计局数据，25岁以上土耳其女性的文盲率为9%，这一数字是该国同龄男性的5倍。二、17年官方统计数据显示，土耳其妇女就业率为27%，而男性为65%。三、还是官方数据显示，40%的土耳其妇女在不同阶段受到过身体侵害。13年有28000名土耳其女性遭到攻击，214人被杀害，而到了16年，这个数字上升到了397人。四、15至49岁的土耳其妇女中，有26.5%的人承认有过童婚经历，在某些地区，童婚率高达60%。五、负责保护妇女权益的“妇女事务部”于2011年被撤销，后果是许多妇女投诉无门；六、土耳其总统埃尔多安曾公开宣称：“女人不适合担任政府高官”七、16年土耳其曾考虑通过一项法案：与未成年女性发生性关系的男性可通过与受害者结婚被判无罪。简而言之，就是强奸幼女者只要娶了被强奸者就不犯法。后因引起众怒而作罢。八、以上资料均来自于正规新闻报道，而非“低端公知”臆造，可靠性是有保证的。好了，现在请问@SkeletonKnight  先生，您啥时把您家女眷送到不准读书、不准工作、不准担任高级职务、不准维权、可以被殴打、可以在小女孩时代就成为男人新娘、可以被合法强奸，但拥有游行权的土耳其去体验一把先进的伊式女权？</t>
  </si>
  <si>
    <t>https://wx4.sinaimg.cn/large/6232a59agy1g194cjlovyj20sg1kwq9i.jpg,https://wx2.sinaimg.cn/large/6232a59agy1g194cjprnxj20sg2mj7dd.jpg,https://wx3.sinaimg.cn/large/6232a59agy1g194cjc2u1j20gh06o3yx.jpg,https://wx2.sinaimg.cn/large/6232a59agy1g194cjgsx7j20o50hzq56.jpg,https://wx4.sinaimg.cn/large/6232a59agy1g194cjhrd3j20mm0i240n.jpg,https://wx3.sinaimg.cn/large/6232a59agy1g194cjdzn4j20c00dn75e.jpg,https://wx2.sinaimg.cn/large/6232a59agy1g194cjckpoj20c40c9wfe.jpg,https://wx1.sinaimg.cn/large/6232a59agy1g194cjcgvsj20bo0a10tf.jpg,https://wx2.sinaimg.cn/large/6232a59agy1g194cjete2j20mc0jddhc.jpg</t>
  </si>
  <si>
    <t>SkeletonKnight,SkeletonKnight</t>
  </si>
  <si>
    <t>“英语将来是世界语言，要学一点，会有好处的。”“这是阶级斗争的需要！”不愧是太祖，几十年前就如此高瞻远瞩。然而到了今天，却还有大把的蠢蛋，把反智主义奉为至宝，一天到晚说这个无用那个无用，嗯嗯，资本家最喜欢你们这些蠢蛋了，穷人家的孩子信了你们的鬼话，这也不学那也不学，于是一辈子都只能窝在猪圈里，老老实实地负责产肉，多好啊。</t>
  </si>
  <si>
    <t>https://wx3.sinaimg.cn/large/6232a59agy1g1925opf9ij20jc0htaaz.jpg,https://wx1.sinaimg.cn/large/6232a59agy1g1925s4w4kj20h20il41c.jpg</t>
  </si>
  <si>
    <t>慰安妇的人血馒头也能吃？太恶心了吧？</t>
  </si>
  <si>
    <t>湖南-清泉</t>
  </si>
  <si>
    <t>强烈抗议新京报记者李一凡违反新闻职业道德伦理恶劣行径的声明           2019年3月9日，新京报记者李一凡先生 @Media李（电话：175 ****8612）通过湖南衡阳关爱抗战老兵志愿者唐**先生找到我，听说我在岳阳新发现了日军“慰安妇”受害幸存者老人的线索，强烈要求我带他去看，他给出的理由是希望能够帮助到老人家。这几位新发现的老人，有一位是本人尚不曾承认受害者的身份，还有两位，虽然已确认了受害者身份但表示不对社会公开个人信息。所以我与记者李一凡先生@Media李再三约定：1、不违背老人意愿，不公开老人个人信息；2、不能公开我的个人真实信息。李记者当场一一答应。所以我带他前往其中一位受害老人家中探望。           但是，3月13日 ，新京报官网及其官方微信公众号、（今日头条）头条号、新浪微博、百度平台以及新京报旗下矩阵“重案组37号”微信公众号上发布了李一凡记者探望湖南岳阳地区新发现两位日军“慰安妇”制度受害幸存者的文章，完全违背了此前的承诺，将三位老人以真实姓名披露，除了将一位未曾承认自己受害身份的老人擅自宣布为受害者之外，还多处捏造受害情节。例如文中所提到的：         1：日本兵称呼凌X贞“希罗酱（Miss Shero 音译）”。多年过去，“请坐（どうぞ座ってください）”“请进（どうぞお入りください）”等日语词，依然留在凌方贞的记忆里  {老人根本就不会日语，纯属李一凡记者捏造)        2：一道10米的青砖墙，隔开了墙里墙外两个世界。在当地居民的认知里，墙内发生的事是不言自明的、是“公开的秘密”。凌方贞和堂妹在这里捱过了3个月。（老人自己口述实际只被关押一个多月时间）十米是厚度（厚度没有）？还是长度（也没有单面十米长的院墙）？        3平江县城，曾被征用为日军据点的48间宗祠，如今仅剩下一间。青砖的墙体已经斑驳，打上“侵华日军见证墙”字样（截至目前没有任何记载为平江县48间宗祠曾被征用为日军据点）“侵华日军见证墙”指的是墙上的弹孔，不是指这是慰安所       4: 逼迫我们摘野果给他们吃，让我们上树去摘”。（经过几位老人核实，这个摘野果的事情不存在，纯属李一凡记者捏造事实）       5: 1944年5月，日军来到彭竹英所在的村庄，“当时就站在门口，然后日军把我抱到车上，带走了”。（经彭竹英老人证实不是被日军抱上车的，是被日军走路赶到日军据点的）       6: 那床上的被子，有这么大的血嘞”，彭竹英回忆起来，仍然会浑身颤抖。每次被侮辱时，她都“只好闭上眼睛哭”。（彭竹英老人9岁双目失眠，根本就不看见）这是南京电视台制作的《我 不是“慰安妇”》片子中汤根珍的采访内容       7: 汤根珍今年已经99岁，卧床3年。她所住的东卧，没有阳光照射，冷清阴潮。被抓走那年，她 18岁。（老人目前住处每天都有光线不存在没有阳光照射，也不存在冷清阴潮）       8: “当时日军的慰安所，就设在了塔前街普济医院院内”，湖湘文化与抗日战争研究中心收录资料显示，所有的女孩体检以后都登记造册，除了本名，还要取一个日本名字。（湖湘文化与抗日战争研究中心从没有收录类似资料）这是南京电视台制作的纪录片《我 不是“慰安妇”》当中讲述日籍、韩籍慰安妇的情况。      9: 3月10日，平江县xxx凌X贞家。厅堂的檀木桌上，摆放着一台旧电视机，屏幕上覆上了一层厚土。（老人家中没有檀木桌子，纯属李一凡记者捏造）      10:（文中描述的另外一名疑似受害者 因为各种原因 拒绝外界探访，也从来没有向任何机构控诉自己受害的事实，)       李一凡记者以这样不真实的内容和公开奶奶身份的手法发表文章，哗众取宠，博人眼球，违背新闻报道真实性第一的原则，更给当事人造成了严重的伤害。       更让我愤怒的是，这几天来，我与李一凡记者反复交涉，和新京报也反复交涉，虽然新京报在文章中更改了一部分姓名，但老人家的姓名并没有完全更改，捏造的情节也没有删除，不明真相的网络转载不仅没有制止，反而恶劣的影响日益扩大。李一凡记者微信电话不接，手机电话设置拉黑，最后微信也拉黑，导致我无法与他沟通。我通过网络寻找到新京报电话 （010- 6710 6666），但被告知要求我找当事人，如果找不到当事人，让我可以报警，态度很恶劣（附有电话录音）。        2019年3月14日15：05分我向新京报报社邮箱67106710@bjnews.com.cn 发送抗议声明 ，随后我致电新京报社：接电话工作人员表示已经收到邮件并转接给相关负责人》截至今日2019年3月18日上午9：56分我再次致电新京报社（010- 6710 6666）工作人员告知我 他们领导让我去报警.       万般无奈的情况下，我们只有诉诸网络，希望全国的媒体能够看到我与受害者与受害者家属的呼声，不再转载这篇恶劣的新闻报道，同时请广大网民监督新京报，让新京报尽快撤下李一凡记者的这篇文章。       现在我提出以下诉求：1、李一凡记者@Media李必须亲自向我们书面道歉；2、新京报必须马上撤下所有发布的文章（以及网络覆盖转载的文章）。并且向读者道歉。如果李一凡记者和新京报没有道歉和撤销文章的话，我们将进一步采取行动，维护我们的权益。 （向社会各界寻求法律援助13508474426陈先生）@新京报  @今日头条  @上师大中国慰安妇问题研究中心 @南京利济巷慰安所旧址陈列馆 @侵华日军南京大屠杀遇难同胞纪念馆 @纪录电影二十二 @郭柯35mm @温暖之家志愿者  @中国人民抗日战争纪念馆 @Media李 抗议人：陈栋梁  2019年3月18日</t>
  </si>
  <si>
    <t>https://wx3.sinaimg.cn/large/889251d6gy1g16xs20ferj20e41xwwly.jpg,https://wx2.sinaimg.cn/large/889251d6gy1g16xyd3sfwj20ku112tar.jpg,https://wx2.sinaimg.cn/large/889251d6gy1g16xyf9y1dj20ku112wg2.jpg,https://wx4.sinaimg.cn/large/889251d6gy1g16xyhk5foj20ku112ta8.jpg</t>
  </si>
  <si>
    <t>Media李,Media李再三约定,bjnews,Media李必须亲自向我们书面道歉,新京报,今日头条,上师大中国慰安妇问题研究中心,南京利济巷慰安所旧址陈列馆,侵华日军南京大屠杀遇难同胞纪念馆,纪录电影二十二,郭柯35mm,温暖之家志愿者,中国人民抗日战争纪念馆,Media李</t>
  </si>
  <si>
    <t xml:space="preserve">自己和吉娃娃一样到处碰瓷惹事找骂，被抽了又尽情地向大家展示“恼羞成怒”“气急败坏”的定义，真为您这种勇于牺牲自己娱乐大众的精神而感动。@红烧鱼干酱  </t>
  </si>
  <si>
    <t>https://wx3.sinaimg.cn/large/6232a59agy1g1857i27yzj20gz0cydgr.jpg,https://wx2.sinaimg.cn/large/6232a59agy1g17zlanypaj20ku112jwg.jpg,https://wx3.sinaimg.cn/large/6232a59agy1g17zl9mcdqj20ku112jvp.jpg,https://wx3.sinaimg.cn/large/6232a59agy1g17z5lprd6j20gp0cudgi.jpg,https://wx3.sinaimg.cn/large/6232a59agy1g17z3cf2ltj20gq04r3yi.jpg</t>
  </si>
  <si>
    <t>红烧鱼干酱</t>
  </si>
  <si>
    <t>呵呵呵呵呵 查看图片 //@周-玉-蔻: 這是很正常的言論自由</t>
  </si>
  <si>
    <t>周-玉-蔻</t>
  </si>
  <si>
    <t xml:space="preserve">香港某大学的民主墙:“滞纳人没有一个是无辜的”，这就是港式民主，呵呵…… </t>
  </si>
  <si>
    <t>https://wx2.sinaimg.cn/large/6232a59agy1g16ud7zzq7j20zk0qodhx.jpg</t>
  </si>
  <si>
    <t>【网友来稿选登】据抖音用户“非洲小哥爱中国”爆料，非洲裔快手用户“司马缸（的生活）（ID见图八）先后诱骗6,7名中国女性上床，致使她们染上脏病，更令人发指的是，这几个受害者中还有已婚妇女，尚未得知她们的老公是否已被波及。女同胞们，追求你们的爱情无可厚非，但还请擦亮眼睛，千万不要上某些黑垃圾、洋垃圾的当，否则后悔终生。还有，已婚女士请对你的爱人负点责任！</t>
  </si>
  <si>
    <t>https://wx4.sinaimg.cn/large/6232a59agy1g16sdq0wuej20k00zk4qp.jpg,https://wx4.sinaimg.cn/large/6232a59agy1g16sdpe994j20k00zkgzr.jpg,https://wx4.sinaimg.cn/large/6232a59agy1g16sdp2fbwj20k00zk47p.jpg,https://wx4.sinaimg.cn/large/6232a59agy1g16sdpca62j20k00zk4fi.jpg,https://wx2.sinaimg.cn/large/6232a59agy1g16sdpcj3gj20k00zktme.jpg,https://wx2.sinaimg.cn/large/6232a59agy1g16sdp0ldyj20k00zkwmr.jpg,https://wx2.sinaimg.cn/large/6232a59agy1g16sdplphdj20k00zktro.jpg,https://wx2.sinaimg.cn/large/6232a59agy1g16sdp1rgqj20k00zk46q.jpg,https://wx3.sinaimg.cn/large/6232a59agy1g16sdorvraj20n20fhq36.jpg</t>
  </si>
  <si>
    <t xml:space="preserve">这年头，港独分子都可以堂而皇之地开微博招摇了？举报没人管，微博的管理是空气吗？@来去之间 @微博管理员 </t>
  </si>
  <si>
    <t>https://wx4.sinaimg.cn/large/6232a59agy1g165np2fydj20he0fm0tn.jpg,https://wx4.sinaimg.cn/large/6232a59agy1g165vy8w50j20gw0790t0.jpg,https://wx1.sinaimg.cn/large/6232a59agy1g165noz6auj20gc09zq3k.jpg,https://wx1.sinaimg.cn/large/6232a59agy1g165nozm1lj20h70hwdgo.jpg,https://wx1.sinaimg.cn/large/6232a59agy1g165noze2yj20gk0930td.jpg,https://wx3.sinaimg.cn/large/6232a59agy1g165noyuddj20gq04ijre.jpg,https://wx2.sinaimg.cn/large/6232a59agy1g165np14k0j20ng0hzdh1.jpg</t>
  </si>
  <si>
    <t>来去之间,微博管理员</t>
  </si>
  <si>
    <t xml:space="preserve">“支人就是欠屠”、“这劣等民族无法不用刀说话”、“支人不是人”以上皆为原话摘录。可别TM说你是东北人了，东北人的脸都让你个垃圾丢尽了。 </t>
  </si>
  <si>
    <t>https://wx4.sinaimg.cn/large/6232a59agy1g1622cwckwj20gw09emxk.jpg,https://wx3.sinaimg.cn/large/6232a59agy1g1622gnkpcj20ge08k3z1.jpg,https://wx1.sinaimg.cn/large/6232a59agy1g1622y3dvvj20gx08sdge.jpg,https://wx2.sinaimg.cn/large/6232a59agy1g16232bn1dj20go07at8v.jpg,https://wx2.sinaimg.cn/large/6232a59agy1g16237d278j20gz08vaaf.jpg</t>
  </si>
  <si>
    <t xml:space="preserve">网友来稿选登：南昌家教中心竟然把来兼职的大学女生介绍给男家长，并向男家长们收取500~2000元的“交友服务费”，请问这是家教中心还是拉皮条中心？ </t>
  </si>
  <si>
    <t>https://wx2.sinaimg.cn/large/6232a59agy1g160dbwgy0j20pm1hc7ah.jpg,https://wx2.sinaimg.cn/large/6232a59agy1g160ekigm8j20j10ccglq.jpg</t>
  </si>
  <si>
    <t xml:space="preserve">#新西兰枪击事件# 死亡人数已上升到49人，新西兰政府下半旗致哀 </t>
  </si>
  <si>
    <t>https://wx4.sinaimg.cn/large/6232a59agy1g13ujtyun1j20s20c0wf3.jpg</t>
  </si>
  <si>
    <t>新西兰枪击事件</t>
  </si>
  <si>
    <t>#埃航遇难浙江女大学生# 不但侮辱遇难者，还借着这事辱骂浙江人 ，更侮辱南京大屠杀死难者。从发言风格来看，此人与我上次曝光的那个在江苏舜天吧侮辱南京大屠杀死难者的ID（见网页链接），以及上次侮辱于敏院士的ID“八重樱的好爵士”系同一人。这人得有多无聊？@椒江叶Sir @绵阳网警巡查执法</t>
  </si>
  <si>
    <t>https://wx2.sinaimg.cn/large/6232a59agy1g13uaa935oj20h10hh75e.jpg,https://wx2.sinaimg.cn/large/6232a59agy1g13uaelumdj20gs0fa3zf.jpg,https://wx3.sinaimg.cn/large/6232a59agy1g13uaiwjhdj20gg0hk0tt.jpg,https://wx2.sinaimg.cn/large/6232a59agy1g13uanh7nqj20gx0icmy9.jpg,https://wx3.sinaimg.cn/large/6232a59agy1g13uaqex19j20gk0fpmy4.jpg,https://wx3.sinaimg.cn/large/6232a59agy1g13uatuu4cj20h30ibdgk.jpg,https://wx3.sinaimg.cn/large/6232a59agy1g13uay53jij20gp0f8t9c.jpg,https://wx2.sinaimg.cn/large/6232a59agy1g13ub1mp1hj20gv0h6dgr.jpg,https://wx3.sinaimg.cn/large/6232a59agy1g13ub5c7q2j20gy0hbmy3.jpg</t>
  </si>
  <si>
    <t>埃航遇难浙江女大学生</t>
  </si>
  <si>
    <t>椒江叶Sir,绵阳网警巡查执法</t>
  </si>
  <si>
    <t>#新西兰枪击事件#    【魔幻：新西兰枪击案枪手曾前往巴基斯坦旅游，并对当地人民赞不绝口。】据印度网友提供的截图显示，塔兰特于去年10月前往巴基斯坦旅游，他盛赞当地人民真诚好客，并对鲜有外国游客选择巴基斯坦表示遗憾，表示希望当地政府加以改善以争取更多游客。（见图二）一些印度网友表示：这丫可能就是在巴基斯坦的KB组织训练营接受的训练！</t>
  </si>
  <si>
    <t>https://wx2.sinaimg.cn/large/6232a59agy1g13sgons5wj20ha0k3tag.jpg,https://wx4.sinaimg.cn/large/6232a59agy1g13sgsgilbj20cx0lrdvu.jpg,https://wx3.sinaimg.cn/large/6232a59agy1g13sguhvsqj20hi0kljsm.jpg</t>
  </si>
  <si>
    <t>新西兰清真寺枪击案被捕枪手表示：与俺政治价值观和社会价值观最接近的国家是中华人民共和国。然而我想以一个共和国公民的身份表示：一、俺们的价值观是反对一切宗教极端主义和种族主义，包括视我们如仇寇的白人至上主义；二：我们反对恐怖主义，但我们不是那种滥杀无辜平民的垃圾。所以，别甩锅给我们了！</t>
  </si>
  <si>
    <t>https://wx3.sinaimg.cn/large/6232a59agy1g13qjiwhncj20rx0jedid.jpg</t>
  </si>
  <si>
    <t>15日，新西兰基督城两座清真寺同时遇袭，两名枪手冲进寺内朝祷告人群扫射，目前已造成3~50人负伤，9人死亡。从一名枪手上传的现场视频可以看出，他先是将人群逼到墙角，而后挨个点射，之后再对着倒地信徒一一补枪，可以判断受过专业训练，且下定决心要置信徒们于死地。另：枪支上印有疑似基督教经的文字，用意很明显了——用基督之剑送你们这些绿绿下地狱。</t>
  </si>
  <si>
    <t>https://wx2.sinaimg.cn/large/6232a59agy1g13cmqmo7qj20qo0gogo4.jpg,https://wx4.sinaimg.cn/large/6232a59agy1g13cmqput5j20qo0go774.jpg,https://wx2.sinaimg.cn/large/6232a59agy1g13cmqnxiwj20qo0gojtr.jpg,https://wx2.sinaimg.cn/large/6232a59agy1g13cmqn2hmj20qo0gowgw.jpg,https://wx1.sinaimg.cn/large/6232a59agy1g13cmqmkjgj20qo0gognd.jpg</t>
  </si>
  <si>
    <t>【网友来稿选登】回民病患在长沙第四医院死亡，家属组织200余人围攻医院，院方要求尸检，被家属以违背YSL教义拒绝。长沙岳麓司法局本着“少民无小事”原则，“协调”医院赔偿36万元了事。你以为这是10年前的事？错了，这就是去年发生的事。知道天龙人为什么依然有恃无恐了吧？因为中央已经努力让大家站起来了，然而某些官僚依然非要跪。</t>
  </si>
  <si>
    <t>https://wx4.sinaimg.cn/large/6232a59agy1g13bz75g68j20k01pdb20.jpg</t>
  </si>
  <si>
    <t>这是斯德哥尔摩综合症还是受虐癖？自己都不把自己当人了，别指望别人把你当人。另，强烈要求严惩该家暴者，中国的土地不容洋垃圾撒野。</t>
  </si>
  <si>
    <t xml:space="preserve">#外国老公当街殴打中国妻子#  外国老公当街殴打中国妻子，其他中国车主看到了要制止，中国妻子说，他是我老公，我愿意让他打，外国老公又给中国妻子一拳把她打在扒在地上，想想力度有多大，后来外国老公还做了枪毙中国妻子动作 清宁日月的微博视频 </t>
  </si>
  <si>
    <t>外国老公当街殴打中国妻子</t>
  </si>
  <si>
    <t xml:space="preserve">#埃航遇难浙江女大学生# 又一个吃埃航空难遇害者人血馒头的人渣，@微博管理员 处理下吧。 </t>
  </si>
  <si>
    <t>https://wx2.sinaimg.cn/large/6232a59agy1g12oki2ivlj20if0l4t9g.jpg,https://wx2.sinaimg.cn/large/6232a59agy1g12oazdfzgj20gs0budgd.jpg</t>
  </si>
  <si>
    <t>微博管理员</t>
  </si>
  <si>
    <t xml:space="preserve">@王志安 王菊，自个扇自个的脸好玩么？哦，忘了，日吹公知没脸。有诗为证：日吹舔爹很卖力，奈何亲爹不给力。 </t>
  </si>
  <si>
    <t>https://wx4.sinaimg.cn/large/6232a59agy1g12ld58pdoj20c605s0ti.jpg,https://wx4.sinaimg.cn/large/6232a59agy1g12ld9ntsfj20py1hcqie.jpg</t>
  </si>
  <si>
    <t>王志安</t>
  </si>
  <si>
    <t>回复@宝贝的宝壳:有什么好奇怪的，这种奇谈怪论都有人公开支持呢。 查看图片 //@宝贝的宝壳:可怕的是有人为此点赞的。</t>
  </si>
  <si>
    <t>宝贝的宝壳,宝贝的宝壳</t>
  </si>
  <si>
    <t xml:space="preserve">又一个侮辱埃航空难死者的人渣，请@微博管理员 处理PS：丫还真对得起丫的ID：伪善者。 </t>
  </si>
  <si>
    <t>https://wx3.sinaimg.cn/large/6232a59agy1g1265xj5fej20fv0lq74z.jpg</t>
  </si>
  <si>
    <t xml:space="preserve">连小号都不敢用，用盗来的号站内私信骚扰，果然是见不得光的蛆@鸟窝里的猫妖 </t>
  </si>
  <si>
    <t>https://wx1.sinaimg.cn/large/6232a59agy1g12c5ic231j20gg03aaa0.jpg,https://wx4.sinaimg.cn/large/6232a59agy1g12c5lxh0dj20gf037dfs.jpg</t>
  </si>
  <si>
    <t xml:space="preserve">这丫还在嘴硬，大家继续举报罢 </t>
  </si>
  <si>
    <t>https://wx4.sinaimg.cn/large/6232a59agy1g120u8pz4cj20hs0zk75v.jpg</t>
  </si>
  <si>
    <t xml:space="preserve">高铁女武神从高铁一路杀到出租车去了。就因为司机问了她几句，指着司机的鼻子破口大骂“cnm”,“nmb”，没完没了，也亏得司机好脾气，忍了一路。这种蛮不讲理的泼妇，居然还有人给她洗？对于这种人，衷心希望她早日遇到个暴脾气，被按在地上狠锤一顿。网页链接 </t>
  </si>
  <si>
    <t xml:space="preserve">别人没招你没惹你，满口cnm停不下来，这大妈是不是狂躁症晚期啊，真给你爹妈丢人。 上帝之鹰_5zn的微博视频 </t>
  </si>
  <si>
    <t xml:space="preserve">歌幽兄，你欠我的年终奖金呢？我现在一分都没看到呢，啥时给我结清？@战争史研究WHS  </t>
  </si>
  <si>
    <t>https://wx1.sinaimg.cn/large/6232a59agy1g11apmwg1lj20gw0eo750.jpg,https://wx3.sinaimg.cn/large/6232a59agy1g11appqsxuj20gt0bdgmc.jpg</t>
  </si>
  <si>
    <t xml:space="preserve">有人打算毒死我们@鸟窝里的猫妖 ，理由是我们拖累了中国的发展 </t>
  </si>
  <si>
    <t>https://wx2.sinaimg.cn/large/6232a59agy1g1198i7tjzj20gn0e93z6.jpg,https://wx3.sinaimg.cn/large/6232a59agy1g1198m2r6ej20gi0edmxx.jpg,https://wx4.sinaimg.cn/large/6232a59agy1g1199i8a4wj20gk05pglw.jpg</t>
  </si>
  <si>
    <t xml:space="preserve">@鸟窝里的猫妖 这人是你的真爱粉啊，快赶上@无限派 系列对我的挚爱了 </t>
  </si>
  <si>
    <t>https://wx4.sinaimg.cn/large/6232a59agy1g117ekrq5lj20c40zkt9n.jpg</t>
  </si>
  <si>
    <t>鸟窝里的猫妖,无限派</t>
  </si>
  <si>
    <t xml:space="preserve">这人彻底在作死的道路上一去不返了，老铁，那就满足他吧@绵阳网警巡查执法 </t>
  </si>
  <si>
    <t>https://wx2.sinaimg.cn/large/6232a59agy1g117clqb8kj20by0k1q3o.jpg,https://wx3.sinaimg.cn/large/6232a59agy1g110e71wuxj20hs12jdhr.jpg</t>
  </si>
  <si>
    <t>#中学禁止男女生同行# 据一手video消息，河南遂平，学生爆料中学要求男女生分区域就餐，违者将被扣分。学生称，学校下发禁止男女生校内结伴而行等规定，该规定有50项扣分项及10项奖分项，扣够25分将会被勒令退学。“同学同泳，皮肉偶而相碰，有碍男女大防。不过禁止以后，男女还是一同生活在天地中间，一同呼吸着天地中间的空气。空气从这个男人的鼻孔呼出来，被那个女人的鼻孔吸进去，又从那个女人的鼻孔呼出来，被另一个男人的鼻孔吸进去，淆乱乾坤，实在比皮肉相碰还要坏。要彻底划清界限，不如再下一道命令，规定男女老幼，诸色人等，一律戴上防毒面具，既禁空气流通，又防抛头露面。这样，每个人都是……喏！喏！”鲁迅先生的文字实在是太经典了，都9102年了还这么有既视感。</t>
  </si>
  <si>
    <t>https://wx1.sinaimg.cn/large/6232a59agy1g10y73zlqtj20gl098ag4.jpg,https://wx1.sinaimg.cn/large/6232a59agy1g10y76tmo6j20go0940zw.jpg</t>
  </si>
  <si>
    <t>中学禁止男女生同行</t>
  </si>
  <si>
    <t xml:space="preserve">我很奇怪，为什么这种仇视中国男性的ID，总喜欢拿农耕民族劣等来说事，而且ID总显示在国外？难道是经历了白皮的身心双重洗脑，觉得有张黄皮就是原罪？ </t>
  </si>
  <si>
    <t>https://wx1.sinaimg.cn/large/6232a59agy1g10wcb7gbuj20u00pmdii.jpg,https://wx1.sinaimg.cn/large/6232a59agy1g10wc7u550j20k00zk41g.jpg</t>
  </si>
  <si>
    <t>该~！死者为大，连空难死者都要恶意消费的人渣，绝不能姑息。</t>
  </si>
  <si>
    <t>#微博社区公告#站方接到用户举报，发现埃航空难遇难者@于你陈溺 微博下存在人身攻击内容。站方经核实，已关闭 @一路悲伤向北 @街拍club @卢小龙05719 @好起来喽 @阿卜杜勒赛义德 @请把酒喝完 @汤皓杰TANG @吉富飞飞咯 @君兮720 @耿直14204 @我是志炜呀 @老铁省没毛病市666村 等多个发布人身攻击内容且情节恶劣的账号。请大家尊重逝者，理性讨论。</t>
  </si>
  <si>
    <t>微博社区公告</t>
  </si>
  <si>
    <t>于你陈溺,一路悲伤向北,街拍club,卢小龙05719,好起来喽,阿卜杜勒赛义德,请把酒喝完,汤皓杰TANG,吉富飞飞咯,君兮720,耿直14204,我是志炜呀,老铁省没毛病市666村</t>
  </si>
  <si>
    <t>蛋哥与地球</t>
  </si>
  <si>
    <t xml:space="preserve">我正在申请微博认证，认证信息为“厦门壹叁文化传播有限公司 策划经理”。请@大麦-小穆穆啊 @悬疑作家陈晓之 转发此条微博帮我确认身份，多谢！！ 申请微博认证 </t>
  </si>
  <si>
    <t>微博认证</t>
  </si>
  <si>
    <t>大麦-小穆穆啊,悬疑作家陈晓之</t>
  </si>
  <si>
    <t>OMG,"the barbarian tribes which overthrew the Roman Empire  based their institutions on two general principles"是怎么翻译成“人们推翻了罗马帝国的蛮族部落，在以下两条原则的基础上建立起自己的体制”的？？中学生都不会犯这么低级的错误吧？广西师大出版社的编辑都不校对的吗？？</t>
  </si>
  <si>
    <t>liweidavid2006</t>
  </si>
  <si>
    <t xml:space="preserve">再给你这微博网页链接添个实例@机丹尼尔 ，原来发在朋友圈的，估计都是导师安排学生干的，学生得不到啥好处索性机翻交差 </t>
  </si>
  <si>
    <t>https://wx3.sinaimg.cn/large/8a413cefly1g0yqglgn0vj20ca0gewh8.jpg,https://wx2.sinaimg.cn/large/8a413cefly1g0yqgm01mfj20fu03yac0.jpg,https://wx3.sinaimg.cn/large/8a413cefly1g0yqgmheu8j20hk04mjtg.jpg,https://wx2.sinaimg.cn/large/8a413cefly1g0yqgmi2jnj20u00pb41k.jpg</t>
  </si>
  <si>
    <t>机丹尼尔</t>
  </si>
  <si>
    <t xml:space="preserve">两岸之间果然是一国两智的关系@台湾傻事 </t>
  </si>
  <si>
    <t>https://wx2.sinaimg.cn/large/6232a59agy1g103tyhqn7j20k00hwmy9.jpg</t>
  </si>
  <si>
    <t>台湾傻事</t>
  </si>
  <si>
    <t>【近日，伊朗阿拉克，一名男子在一个购物中心摆了一个心形玫瑰花阵，当众向女友求婚。女方答应后，现场齐声欢呼，二人当众拥抱。求婚影片被分享到网上后，二人因触犯“侮辱公共道德罪”被捕。警方一位副指挥官称，他们被捕是基于公众要求，更称这种行为“受堕落西方文化荼毒”。据悉，目前这对情侣已获准保释】评：这就是政教合一的结果，连至为稀松平常的浪漫创意，也要付出坐牢的代价，而伊朗还是YSL政权中较为开放的……我实在不明白有些人为什么要向往这样的生活。</t>
  </si>
  <si>
    <t>https://wx3.sinaimg.cn/large/6232a59agy1g102tanjmgj20kz0f70tu.jpg,https://wx1.sinaimg.cn/large/6232a59agy1g102td8hsnj20l605maan.jpg</t>
  </si>
  <si>
    <t xml:space="preserve">我不敢肯定上帝承不承认我这个无神论者，但我可以百分两百地肯定，你就是个连蟑螂身上的细菌都不如的下贱阴沟蛆。 </t>
  </si>
  <si>
    <t>https://wx4.sinaimg.cn/large/6232a59agy1g0zxvrofmsj20ku112gth.jpg,https://wx2.sinaimg.cn/large/6232a59agy1g0zxvstz4rj20ku112dn4.jpg,https://wx3.sinaimg.cn/large/6232a59agy1g0zxvt9ba2j20ku112jyj.jpg,https://wx3.sinaimg.cn/large/6232a59agy1g0zxvr78xpj20ku112n4k.jpg,https://wx1.sinaimg.cn/large/6232a59agy1g0zxvts69aj20ku112jzc.jpg</t>
  </si>
  <si>
    <t>丫刚才发我的 查看图片 //@鸟窝里的猫妖:</t>
  </si>
  <si>
    <t xml:space="preserve">总结一下这2人的逻辑：战狼PTSD患者辱华辱得，网友们对等报复不得。 </t>
  </si>
  <si>
    <t>https://wx1.sinaimg.cn/large/6232a59agy1g0zse97a9ij20qpcmuu11.jpg,https://wx2.sinaimg.cn/large/6232a59agy1g0zse7hqfsj20gm0zktai.jpg</t>
  </si>
  <si>
    <t xml:space="preserve">中国女性中确实拥有许多值得尊敬的伟大人物，但她们的成就与你毫无关系。像你这种恶意挑动性别对立、借贬低国男来吹捧美国的极品垃圾，能够苟存于世间本身就是对中国女性的无情侮辱。PS：连侮辱中国男性也只敢用小号上来跳，足见丫在现实中就一什么都不敢的懦弱废料而已。 </t>
  </si>
  <si>
    <t>https://wx1.sinaimg.cn/large/6232a59agy1g0zvbcknckj20k00zktbe.jpg,https://wx2.sinaimg.cn/large/6232a59agy1g0zvbcdj84j20gq0c6t9c.jpg,https://wx3.sinaimg.cn/large/6232a59agy1g0zvbceyk1j20gr0eimy1.jpg,https://wx4.sinaimg.cn/large/6232a59agy1g0zvbce5jvj20gs0dswfc.jpg,https://wx1.sinaimg.cn/large/6232a59agy1g0zvbce5amj20gx0ddgme.jpg,https://wx2.sinaimg.cn/large/6232a59agy1g0zvbce5aqj20gl093dg9.jpg,https://wx3.sinaimg.cn/large/6232a59agy1g0zvbce0xpj20gv08xdge.jpg,https://wx4.sinaimg.cn/large/6232a59agy1g0zvbcg6o1j20gu0c0wez.jpg,https://wx2.sinaimg.cn/large/6232a59agy1g0zvbcgwm8j20h60cgjsh.jpg</t>
  </si>
  <si>
    <t xml:space="preserve">一个满口“支那”的内蒙图瓦族绿绿，貌似还是个刘仲敬粉，这是啥奇怪的组合？ </t>
  </si>
  <si>
    <t>https://wx1.sinaimg.cn/large/6232a59agy1g0zq6fcdvzj20gr0a4t9c.jpg,https://wx2.sinaimg.cn/large/6232a59agy1g0zq6fd7t5j20gw09w751.jpg,https://wx4.sinaimg.cn/large/6232a59agy1g0zq6fcg7xj20gt0cfgm4.jpg,https://wx2.sinaimg.cn/large/6232a59agy1g0zq6fcer3j20ge08ft94.jpg,https://wx1.sinaimg.cn/large/6232a59agy1g0zq6fe2vej20hb0eawfj.jpg,https://wx2.sinaimg.cn/large/6232a59agy1g0zq6fdekmj20gg0gywf7.jpg,https://wx2.sinaimg.cn/large/6232a59agy1g0zq6ffto9j20gu0ax0tf.jpg,https://wx2.sinaimg.cn/large/6232a59agy1g0zq6fh6nbj20gp0ew757.jpg,https://wx4.sinaimg.cn/large/6232a59agy1g0zq6ffq5aj20gr0cr0td.jpg</t>
  </si>
  <si>
    <t>#贾乃亮 我不需要安慰# 当初，王宝强对马蓉千珍惜万呵护，结果马蓉出轨+转移财产，作为受害者的王宝强就因为把这事发了个公告，就被骂了个狗血淋头:“就算老婆出轨，有必要闹得天下皆知吗？渣男！”“马蓉都给他生了孩子，关键时候不挺孩子妈，渣男！” “凭直觉我相信马蓉没出轨，是渣男污蔑！”。最后马蓉还是分走几千万，过着潇潇洒洒的日子，而王宝强继续挨骂。              如今，贾乃亮对李小璐千珍惜万呵护，即使她和PGONE的事已经闹得天下皆知，作为受害者的贾乃亮，依然在公开场合全力维护老婆名誉，始终不曾公开承认她出轨，结果，就因为在微博和访谈节目上说了两句模凌两可的话，于是也被骂得狗血淋头：“就会一个劲地卖惨，渣男！”“李小璐都给他生了孩子，关键时刻不挺孩子妈，渣男！”“凭直觉我相信李小璐没出轨，是渣男污蔑！” 。最后李小璐依然风光无限，而默默承受伤痛的贾乃亮依然挨骂。                   我就不禁想问了，在某些人眼里，配偶出轨，昭告天下是罪，替对方瞒着也是罪，那么，到底要怎样做才能称他们的心？？难道小偷偷走了东西，失主连发几句牢骚都不可以？难道夫妻之间有一方出轨，错反倒在受害方而不是出轨方？这都什么神奇三观？又难道，说来说去还是那句话：老实人就罪该万死？？</t>
  </si>
  <si>
    <t>https://wx2.sinaimg.cn/large/6232a59agy1g0z3apxfd5j20kp0hfgmu.jpg,https://wx3.sinaimg.cn/large/6232a59agy1g0z3aptj9tj20kq0ca74r.jpg,https://wx1.sinaimg.cn/large/6232a59agy1g0z3aprtv7j20kl0awgm3.jpg,https://wx3.sinaimg.cn/large/6232a59agy1g0z3apu3fgj20kx0ddwfa.jpg,https://wx2.sinaimg.cn/large/6232a59agy1g0z3apzjg3j20ku112n36.jpg,https://wx3.sinaimg.cn/large/6232a59agy1g0z3apucnsj20kt0g9t9p.jpg,https://wx4.sinaimg.cn/large/6232a59agy1g0z3apudnyj20kx0ej0tk.jpg,https://wx1.sinaimg.cn/large/6232a59agy1g0z3apwbdvj20kt0ht3zv.jpg,https://wx4.sinaimg.cn/large/6232a59agy1g0z3apxfjsj20kp0i7tae.jpg</t>
  </si>
  <si>
    <t>贾乃亮 我不需要安慰</t>
  </si>
  <si>
    <t xml:space="preserve">#中超#  看个球都能拿南京大屠杀说事，这人到底和苏北有多大仇？ </t>
  </si>
  <si>
    <t>https://wx3.sinaimg.cn/large/6232a59agy1g0ywwh3mbdj20kh0rjwhp.jpg,https://wx2.sinaimg.cn/large/6232a59agy1g0ywwkcjptj20kw0qn41z.jpg</t>
  </si>
  <si>
    <t>中超</t>
  </si>
  <si>
    <t>刚才搜索了下，制作辱华表情包的设计师林少盐（据网友爆料真名林少妍，毕业于广东培正学院），目前人在台湾，无怪如此有恃无恐。其名言有：“中国没有未来”，“好想把前面那个卖国旗的人一脚踹下去”、“在中国，最容易生存的不是蟑螂，而是坏人”。这种三观扭曲的玩意，无怪跑台湾去了，那里毕竟是垃圾堆积场嘛。</t>
  </si>
  <si>
    <t>https://wx2.sinaimg.cn/large/6232a59agy1g0yndogqmlj213g0edmy7.jpg,https://wx2.sinaimg.cn/large/6232a59agy1g0yndof2w0j20k20bu3yp.jpg,https://wx1.sinaimg.cn/large/6232a59agy1g0yndofs3wj20gk0gr0tj.jpg,https://wx2.sinaimg.cn/large/6232a59agy1g0yndombhjj20j61erjwt.jpg,https://wx2.sinaimg.cn/large/6232a59agy1g0yndon9yuj20j61er441.jpg,https://wx1.sinaimg.cn/large/6232a59agy1g0yndoge0aj20k0140abb.jpg,https://wx2.sinaimg.cn/large/6232a59agy1g0yndowh2zj20sg1ekqbw.jpg</t>
  </si>
  <si>
    <t xml:space="preserve">又一个被战狼逼疯的神经病精日，据网友爆料是一个考多次N2都没过的专科生，这种渣渣即使申请入籍，日本人也不会要的吧，别舔了，替你父母臊得慌。 </t>
  </si>
  <si>
    <t>https://wx2.sinaimg.cn/large/6232a59agy1g0ymqvhc7fj20j61pk43j.jpg,https://wx4.sinaimg.cn/large/6232a59agy1g0ymwuscjbj20c80lqabq.jpg,https://wx4.sinaimg.cn/large/6232a59agy1g0ymqy42kyj20k00zkgmu.jpg,https://wx3.sinaimg.cn/large/6232a59agy1g0ymr27rgkj20k00zkdga.jpg,https://wx1.sinaimg.cn/large/6232a59agy1g0ymr5rbv9j20gq0dw3z2.jpg</t>
  </si>
  <si>
    <t>#黄大宪犯规被取消成绩# 2019年短道速滑世锦赛，韩国选手黄大宪先是在在男子1000米半决赛中用手打掉日本选手的护目镜，导致日本选手和加拿大选手摔出赛道（图一），接着在500米决赛中暗算武大靖（图二），最后又在在超级3000米比赛中抱摔俄罗斯选手（图三），最终被取消比赛成绩。真不愧是棒子！我想问，这种垃圾为什么不永久竞赛，他留在赛场上是对体育精神的无情侮辱。</t>
  </si>
  <si>
    <t>https://wx4.sinaimg.cn/large/6232a59agy1g0yme5jqbig208e055e83.gif,https://wx1.sinaimg.cn/large/6232a59agy1g0yme953tkg208e0557wj.gif,https://wx4.sinaimg.cn/large/6232a59agy1g0ymec2gb3g208c054npe.gif</t>
  </si>
  <si>
    <t>黄大宪犯规被取消成绩</t>
  </si>
  <si>
    <t xml:space="preserve">这么想火？那就让你一直火到监狱去吧，挂！ </t>
  </si>
  <si>
    <t>https://wx1.sinaimg.cn/large/6232a59agy1g0yk2yxpy1j20hs12jdhr.jpg</t>
  </si>
  <si>
    <t xml:space="preserve">远远一看，是“FREE PIZZA”（免费披萨）。走近一看，才看清是“FREE WIFI,PIZZA＄9”（免费无线，披萨9元）。现在知道什么是“无商不奸”了吧？ </t>
  </si>
  <si>
    <t>https://wx2.sinaimg.cn/large/6232a59agy1g0y590l9vtg206e08sx6q.gif</t>
  </si>
  <si>
    <t xml:space="preserve">这精日分子还在嘴硬，那就继续挂你吧，顺带@沈阳网警巡查执法 ，麻烦你们查一下这家伙到底是不是你们那嘎达的。 </t>
  </si>
  <si>
    <t>https://wx2.sinaimg.cn/large/6232a59agy1g0xnyc4lxrj20fj0dpt9p.jpg,https://wx4.sinaimg.cn/large/6232a59agy1g0xnyeyez8j20g704a3ym.jpg,https://wx1.sinaimg.cn/large/6232a59agy1g0xnyhukizj20gc0hmgmn.jpg</t>
  </si>
  <si>
    <t xml:space="preserve">#河南#  就因为几个渣滓，就把一亿河南人统统骂成小偷，一个粉丝近百万的大V就这德性？我劝你还是改名罢，你配不上“女侠”这个正气凛然的称号。 </t>
  </si>
  <si>
    <t>https://wx3.sinaimg.cn/large/6232a59agy1g0xlf02gxzj20gx0hjdh6.jpg,https://wx4.sinaimg.cn/large/6232a59agy1g0xli201egj20m40ei3zh.jpg</t>
  </si>
  <si>
    <t>河南</t>
  </si>
  <si>
    <t xml:space="preserve">烧男生宿舍，寄炸弹，女拳恐怖分子要出现了？ </t>
  </si>
  <si>
    <t>https://wx2.sinaimg.cn/large/6232a59agy1g0wqyujw81j20u01mrjx6.jpg</t>
  </si>
  <si>
    <t>划重点：“如果蒋介石的南京国民政府能够承认由奉行“泛亚主义”的日本军人扶持的满洲国，日本其实并不想扩大对中国的战争”、“即便是七七事变以后，日本的目的也并非彻底灭亡中国，而是试图迫使蒋介石政府接受成为日本附庸的地位，但是显然这并非蒋的政府和奉行“中华民族主义”的国民党所能接受的，于是长期的拉锯战就此展开了。”。翻译一下，“如果中国当年选择不抵抗，乖乖做鬼子的顺民和奴才，则八年抗战根本打不起来，所以，抗战全面爆发的责任在于中国的抵抗，而不是日本的侵略本性。”我们可以替持这种观点的仁兄换个说法：“如果我家女眷不选择反抗，色狼也就是顶多摸她们屁股几下，而不会一怒之下选择暴力，所以被奸杀的责任在于她们，而不是色狼。”请问，这样可以和你们相互理解么？</t>
  </si>
  <si>
    <t>https://wx3.sinaimg.cn/large/6232a59agy1g0whkmzvd5j20gm0iswgp.jpg</t>
  </si>
  <si>
    <t xml:space="preserve">抗日是对的，反对抗日是错误的，我觉得，这人应当被关上100年，才能彻底清除他脑子里一些非人的思想。 </t>
  </si>
  <si>
    <t>https://wx1.sinaimg.cn/large/6232a59agy1g0wexsfyw0j20gr05vjri.jpg,https://wx4.sinaimg.cn/large/6232a59agy1g0wew0hp7lj20n50f9jsi.jpg</t>
  </si>
  <si>
    <t>赞赞赞</t>
  </si>
  <si>
    <t>伊利达雷之怒</t>
  </si>
  <si>
    <t xml:space="preserve">发布了头条文章：《【细节】盘点一下《流浪地球》中那些戏份不多的演员或客串演员》 电影流浪地球超话  【细节】盘点一下《流浪地球》中那些戏份不多的演员或客串演员 </t>
  </si>
  <si>
    <t xml:space="preserve">今天是个伟大的节日，祝所有的劳动妇女们节日快乐，你们永远是最美丽的。 </t>
  </si>
  <si>
    <t>https://wx3.sinaimg.cn/large/6232a59agy1g0v5p1ryahj20fo0b2my7.jpg,https://wx3.sinaimg.cn/large/6232a59agy1g0v5p1qj7xj206k098jrp.jpg,https://wx4.sinaimg.cn/large/6232a59agy1g0v5p1q56yj206k09rt8y.jpg,https://wx2.sinaimg.cn/large/6232a59agy1g0v5p1u85pj20fo0n7gnl.jpg,https://wx1.sinaimg.cn/large/6232a59agy1g0v5p1qmkfj206k09kdg0.jpg,https://wx1.sinaimg.cn/large/6232a59agy1g0v5p20i9nj20de0hsmz1.jpg,https://wx3.sinaimg.cn/large/6232a59agy1g0v5p2008pj206k09yq37.jpg,https://wx3.sinaimg.cn/large/6232a59agy1g0v5p1sv2wj20dw08paaa.jpg,https://wx1.sinaimg.cn/large/6232a59agy1g0v8amgyoyj20u0127gs6.jpg</t>
  </si>
  <si>
    <t xml:space="preserve">一部手撕鬼子倒下去，千万部裤裆藏雷站起来。 上帝之鹰_5zn的微博视频 </t>
  </si>
  <si>
    <t xml:space="preserve">搜了搜那个公然向中央的去极端化政策叫板的“回族学网”，发现两个挺有意思的事：1.它是由云南（又是云南）的一个什么“赛俩目”清zhen食品公司赞助的；2.这个网站的一个主打栏目之一名为“郑和”，内容为研究郑和历史事迹和郑和的后裔，说明回回们已经把“大明奉佛信官郑和”认定为回教徒了。 </t>
  </si>
  <si>
    <t>https://wx4.sinaimg.cn/large/6232a59agy1g0uj0e9lotj20dx0ouq47.jpg,https://wx2.sinaimg.cn/large/6232a59agy1g0uj07w4tlj213s0i9gnm.jpg,https://wx3.sinaimg.cn/large/6232a59agy1g0uj07ybj1j212p0k70vr.jpg,https://wx3.sinaimg.cn/large/6232a59agy1g0uj07zu5uj212w0kojuk.jpg</t>
  </si>
  <si>
    <t>CBA  广厦与广东起冲突，广厦总经理被重罚，朱芳雨被重罚，但福特森，这个挑起冲突的罪魁祸首，这个投篮落地后一记重肘将徐杰打飞（见图二）的外援，却没有得到任何追加处罚！看看这个垃圾的种种过往吧（见图三至图七），黑肘，黑脚有如家常便饭，受害者不计其数，而且全是国内球员。一个美国黑人无数次地在中国的土地上，肆无忌惮地殴打、暗算中国人，受到的处罚却始终与罚酒三杯无异！请问现在是大清朝吗？洋大人享有治外法权吗？拜托了，姚明，拿出点魄力来吧，不要让大家对你失望！</t>
  </si>
  <si>
    <t>https://wx3.sinaimg.cn/large/6232a59agy1g0ud9nnspxj213w0i40uv.jpg,https://wx3.sinaimg.cn/large/6232a59agy1g0ud9t8qcyg20b405x7wm.gif,https://wx3.sinaimg.cn/large/6232a59agy1g0ud9ov5opg208w06e7wh.gif,https://wx4.sinaimg.cn/large/6232a59agy1g0ud9qbidsg20bm05y7wi.gif,https://wx2.sinaimg.cn/large/6232a59agy1g0ud9p7fzrg20do06thdt.gif,https://wx1.sinaimg.cn/large/6232a59agy1g0ud9qqbd9g20aw05lx6q.gif,https://wx1.sinaimg.cn/large/6232a59agy1g0ud9y92u3g20eh08a4qw.gif,https://wx1.sinaimg.cn/large/6232a59agy1g0ud9no6k3j20gn0bm0ul.jpg</t>
  </si>
  <si>
    <t xml:space="preserve">薛之谦超话  裤裆塞油条，然后掏出来吃掉？还特意挑塞进裤裆那截咬？虽然我的音乐APP里常年放着薛之谦的几首歌，但我还是要说：薛之谦的这个广告，真的恶心。 </t>
  </si>
  <si>
    <t>https://wx3.sinaimg.cn/large/6232a59agy1g0teyc2391g20bg0gyqv7.gif</t>
  </si>
  <si>
    <t xml:space="preserve">“你会嫁给月薪3000的男人吗？”街头采访炸出一堆很污的女司机。 网页链接 </t>
  </si>
  <si>
    <t xml:space="preserve">连大号都不敢示人的基佬，还号召同好们一起来喷我呢，笑死我了。 </t>
  </si>
  <si>
    <t>https://wx1.sinaimg.cn/large/6232a59agy1g0tcvxsonpj20jr0b0q2y.jpg,https://wx2.sinaimg.cn/large/6232a59agy1g0tcw1cwcdj20go0evmxu.jpg,https://wx3.sinaimg.cn/large/6232a59agy1g0tcx3k2s9j20km0fqt9m.jpg</t>
  </si>
  <si>
    <t>回复@正义之魂20999:哦，请问你家教法为什么杜绝不了此起彼伏的“boom”，“boom”，“boom”啊？还有，你家教法就是可以从源头杜绝犯罪，释家教法就是违背人性？ 查看图片 //@正义之魂20999:回复@上帝之鹰_5zn:教法可以从源头杜绝，法律可以吗？</t>
  </si>
  <si>
    <t>正义之魂20999,正义之魂20999,上帝之鹰_5zn</t>
  </si>
  <si>
    <t>中东王爷国王储一访华，妖魔鬼怪们全都迫不及待地浮上来了？公众号“人间正道话沧桑”今天发表文章《“穆黑”与“回奸”谁对MSL危害更大？》，恶毒攻击国家的“族教分离”政策“导致无数回胞后代背弃Y教”，把国家的“去沙化、去清ZHEN泛化、拆除违建清ZHEN寺’”政策说成是“极端行为”，乃至公然辱骂不信教的回族同胞为“卖教求荣的回奸”。之后更是赤裸裸地宣称“他们属于党，不属于我们，我们和他们不是一伙的”。那我想请问，谁和你们这些有教无国的狂信徒是一伙的？瓦哈比，还是ISIS？这样一个天天鼓吹宗教极端言论。鼓吹“教法大于国法”的公众号，怎么可以继续放任它生存下去？？@绵阳网警巡查执法 老哥，又该你出手了。</t>
  </si>
  <si>
    <t>https://wx4.sinaimg.cn/large/6232a59agy1g0sa6pqcblj20mi66nhbl.jpg,https://wx3.sinaimg.cn/large/6232a59agy1g0sa6vtgmuj20cv0qo416.jpg</t>
  </si>
  <si>
    <t>回复@正义之魂20999:哈哈哈哈哈 查看图片 //@正义之魂20999:回复@永世种花家:我们是铲除极端思想和行为。你这穆黑🐶胆子越来越大了啊！</t>
  </si>
  <si>
    <t>正义之魂20999,正义之魂20999,永世种花家</t>
  </si>
  <si>
    <t>﻿4346812435957758</t>
  </si>
  <si>
    <t xml:space="preserve">又一个，这次是回族学网跳出来把“反清zhen泛化，反阿化”说成瞎胡闹了。问题是，你们这群黄皮马瓦里这么起劲地舔，中东王爷们肯给你们这帮孝子贤孙一个名分么？ </t>
  </si>
  <si>
    <t>https://wx2.sinaimg.cn/large/6232a59agy1g0sxoesmmsj20dx0oumyb.jpg</t>
  </si>
  <si>
    <t>全国政协委员郭文圣（回族）在大会提案中强调：应关注城市少数民族流动人口，促进民族交融。提案重点有这些：一、制定深入的帮扶少民措施，对损害少民合法权益的依法予以处罚。二、将少民流动人口纳入廉租房、经济适用房范围；加大力度建设民族学校；对多招少民的企业给予政策优惠。其他不多说什么了。果然不是一家人，不进一家门。</t>
  </si>
  <si>
    <t>https://wx2.sinaimg.cn/large/6232a59agy1g0s82fck83j20cb0qotad.jpg,https://wx1.sinaimg.cn/large/6232a59agy1g0s82j5u1uj20cb0qowg7.jpg,https://wx2.sinaimg.cn/large/6232a59agy1g0s8zc29unj20y10k940t.jpg</t>
  </si>
  <si>
    <t xml:space="preserve">教育4岁孩子接受同性恋，教育8岁孩子插菊花，12岁孩子可以自主选择变性，父母无权阻止否则坐牢……不知这是真的假的，如果这是真的，只能说加州已经彻底被白左毁了。万幸中国没有政治正确。 </t>
  </si>
  <si>
    <t>https://wx4.sinaimg.cn/large/6232a59agy1g0s727jlmyj20ku0zodjm.jpg</t>
  </si>
  <si>
    <t xml:space="preserve">开罗，触目惊心的一幕。 </t>
  </si>
  <si>
    <t>https://wx1.sinaimg.cn/large/6232a59agy1g0s0nbifq2g20ak09we84.gif</t>
  </si>
  <si>
    <t xml:space="preserve">这是在侮辱别人的智商吗？ </t>
  </si>
  <si>
    <t>https://wx1.sinaimg.cn/large/6232a59agy1g0rur1c6y5j20u01b2te0.jpg</t>
  </si>
  <si>
    <t>翻译《彼得大帝传》时，读到过一个事：18世纪初，一批英国烟草加工商曾前往俄国办厂，后因故离去。当时俄国人尚未掌握给烟草上色的技术，在离开俄境时，为了防止自己的独门秘方落入俄国人之手，烟草加工商将搬不走的仪器统统砸烂、烧掉。英国驻俄大使得知此事后，不但予以支持，还亲自带着下属前往工厂协助破坏设备。读完此段，我又想起了早先翻译的《茶叶大盗》，不禁感慨万分，英国人连小小的烟草染色液的配方都懂得严格保密，而晚清时期的中国人竟任由英国间谍将大量优质茶种、茶树、茶叶染色剂配方甚至种茶工人带出中国。植物猎人罗伯特·福钧一次来华就带走上万株优质茶树苗。而官僚们却对此放任不管。致使茶叶种植技术严重外泄，作为中国支柱产业的茶叶产业遭受致命打击，第一大茶叶出口国地位被印度取而代之，至今仍未彻底恢复。对待本国技术的态度，在某种程度上反映了英国走向崛起而大清走向没落的必然。历史的最大作用在于警示后人，数百年前的一幕幕，如今仍在继续，商业机密的争夺战仍是大国激烈角逐的战场，而今天的我们，是否还深刻地记得历史带给我们的沉重教训？</t>
  </si>
  <si>
    <t>https://wx2.sinaimg.cn/large/6232a59agy1g0rt790rfcj20ax0dw75d.jpg</t>
  </si>
  <si>
    <t>查了查黄细花女士的过往，赫然发现她在前年提过一条建议：“将法定结婚年龄降低到18岁”。嗯嗯，这条提案要是获得通过，一大批偏僻地区的女高中生可以合法地被父母赶回家结婚生娃了，如果再和这条开放非婚生育上户口的提案结合，那以后父权主义者们可以明目张胆地把未成年少女的肚子搞大了，反正17岁和18岁最短也就差几个月嘛，女娃上个鬼大学，早点嫁人是正理。黄女士，你自己也是女人，为啥对女同胞这么狠?</t>
  </si>
  <si>
    <t>https://wx4.sinaimg.cn/large/6232a59agy1g0qnjl43isj20ig0medig.jpg,https://wx3.sinaimg.cn/large/6232a59agy1g0qnjonnr2j20id0mpjtq.jpg,https://wx3.sinaimg.cn/large/6232a59agy1g0qnjs0nv2j20id0h5dh6.jpg</t>
  </si>
  <si>
    <t>刚才细读了人大代表呼吁废除社会抚养费的新闻，赫然发现了这么一段：她（提议代表黄细花）向红星新闻讲述了自己曾帮助的一个未婚生育的女孩。当时，这名女孩的男朋友是外国人，怀孕后男朋友不知所踪。当时女孩本打算到医院打掉孩子，却被告知如果打掉这胎以后将无法再生育，她只好将孩子生下来。因为是未婚生育，孩子生下来后就将面临无法上户口以及无法正常上学等一系列问题。嘿嘿嘿嘿，前面说的那么冠冕堂皇，最后狐狸尾巴还不是露出来了。果然嘴上都是主义，心里全是生意。</t>
  </si>
  <si>
    <t>https://wx1.sinaimg.cn/large/6232a59agy1g0qmn9l56wj20i80f0gn8.jpg</t>
  </si>
  <si>
    <t>【人大代表建议：废除社会抚养费 无条件为非婚生育孩子上户口】人大代表黄细花近日呼吁，目前中国限制未婚女性使用人工辅助生殖技术，一些地方仍对非婚生育行为征收社会抚养费，这实质是要求生育必须以结婚为前提，即剥夺了非婚者的生育权。黄细花认为，现代化国家要提升生育率，除了降低女性生育成本、出台公共措施，真正要做的是给予女性更充分自主权，打破传统男权结构，承认非婚生子女合法权利。 黄细花还表示，保障未婚妇女生育权，并非鼓励非婚生育，而是希望从法律层面保障那些有能力和意愿独立抚养小孩的女性，公平地享受生育的权利和福利。评：这边刚刚开放所谓的“常春藤名校精子库”呢，那边就呼吁废除社会抚养费了，这之间要说没关联鬼才信。</t>
  </si>
  <si>
    <t>https://wx2.sinaimg.cn/large/6232a59agy1g0qk5i3lbqj20fa0bgt9d.jpg</t>
  </si>
  <si>
    <t>回复@---提督---:咦，因为她做慈善于是她犯的错误也说不得了？这是什么逻辑？//@---提督---:刻意为了表现聪明而先麻木自我，讨厌一个人于是连她做的好事也要百般嘲讽，先私仇而无公义，辣鸡。//@上帝之鹰_5zn:回复@---提督---:能相信袁大妈这样的神棍是好人，只能说病得不清的人恰恰是你</t>
  </si>
  <si>
    <t>---提督---,---提督---,上帝之鹰_5zn,---提督---</t>
  </si>
  <si>
    <t xml:space="preserve">用铀做子弹……袁大妈你太强了。 </t>
  </si>
  <si>
    <t>https://wx3.sinaimg.cn/large/6232a59agy1g0pm6mry54j20k00zk76z.jpg</t>
  </si>
  <si>
    <t xml:space="preserve">来看看什么是人渣 </t>
  </si>
  <si>
    <t>https://wx1.sinaimg.cn/large/6232a59agy1g0pyhevt9aj215c0fyn03.jpg</t>
  </si>
  <si>
    <t>回复@---提督---:能相信袁大妈这样的神棍是好人，只能说病得不清的人恰恰是你//@---提督---:中国那么多真实存在的矽肺病人，结果关注点却在于纠正“子弹”和“原子弹”。只能说病得不轻吧。</t>
  </si>
  <si>
    <t>---提督---,---提督---</t>
  </si>
  <si>
    <t xml:space="preserve">给我的粉丝们安利一款相当刺激的游戏《瘦长鬼影：降临》，虽是小成本制作，但无论氛围还是音效都做的不错，夜深人静之时将音效开到最大尤其佳。游戏超话 </t>
  </si>
  <si>
    <t>https://wx2.sinaimg.cn/large/6232a59agy1g0pk80nwf0j20eu08cq2y.jpg</t>
  </si>
  <si>
    <t>【台海野闻：苏贞昌拒收扫帚】据台湾“中时电子报”2日报道，日前有大陆网友在社交媒体上公布了两张物流照片，照片显示，大陆网友在购物网站上为苏贞昌订购的“真正的好扫帚”，在3月1日到达时却显示“快件未签收”，“原因是【客户拒收】”。对此，有网友笑道“看来以后不能太早曝光订单”，还有网友酸称“哈哈哈，苏贞昌武器都不要了，下次要徒手格斗？”，也有岛内网友打趣“因为又研发出了新武器‘鱿鱼汤’”，有网友还表示，“怎么能拒收呢？是尺寸不合苏院长心意吗？”也有网友讽道“改寄一副假牙吧，他只剩下喷口水的功能了……”</t>
  </si>
  <si>
    <t>https://wx1.sinaimg.cn/large/6232a59agy1g0pihb0fdnj20i810g75i.jpg,https://wx3.sinaimg.cn/large/6232a59agy1g0pihlsstpj20i80mdmxn.jpg</t>
  </si>
  <si>
    <t xml:space="preserve">抗战超话 侵华日军回忆：被杀害前一直呼唤着母亲的中国少年 </t>
  </si>
  <si>
    <t>https://wx2.sinaimg.cn/large/6232a59agy1g0pg7uvkwgj20lr0gxtbi.jpg,https://wx2.sinaimg.cn/large/6232a59agy1g0pg7zfyozj20le0jd40o.jpg,https://wx3.sinaimg.cn/large/6232a59agy1g0pg81w2u5j20l10e1abs.jpg</t>
  </si>
  <si>
    <t xml:space="preserve">日本滋贺县的自卫队征兵广告，昭和老鬼子的棺材板摁不住了。 </t>
  </si>
  <si>
    <t>https://wx3.sinaimg.cn/large/6232a59agy1g0osn1xzw9j20c70hbgnk.jpg</t>
  </si>
  <si>
    <t xml:space="preserve">这个精神伪满人上蹿下跳个没完，一口一个“满洲国”，煽动国家分裂，新浪到底管不管@来去之间 ？ </t>
  </si>
  <si>
    <t>https://wx3.sinaimg.cn/large/6232a59agy1g0obj66pqmj20gw08n3yy.jpg,https://wx3.sinaimg.cn/large/6232a59agy1g0obj6b5kqj20gs0ctgme.jpg,https://wx2.sinaimg.cn/large/6232a59agy1g0obj65lnoj20gs0cpjrs.jpg,https://wx2.sinaimg.cn/large/6232a59agy1g0obj6607bj20gm0cdwf4.jpg,https://wx4.sinaimg.cn/large/6232a59agy1g0obj67iv8j20gk0gv75y.jpg,https://wx4.sinaimg.cn/large/6232a59agy1g0obj65dnaj20h4071mxg.jpg</t>
  </si>
  <si>
    <t>回复@你国网民:我只是反台独，您就给扣个大帽子，要说网络红卫兵，谁比您更有资格？//@你国网民:反正他比你这种红卫兵余孽正常多了</t>
  </si>
  <si>
    <t>你国网民,你国网民</t>
  </si>
  <si>
    <t xml:space="preserve">有人发帖为“台独”正名，底下一堆人点赞、支持、甚至叫好。回复达1100+、转发达2200+……你以为这是在绿蛙云集的PTT和脸书？错了，这是在微博，支持者全是用简体字的……恶臭如斯。 </t>
  </si>
  <si>
    <t>https://wx2.sinaimg.cn/large/6232a59agy1g0n3j491lcj20gj0kpgmt.jpg,https://wx4.sinaimg.cn/large/6232a59agy1g0n3j4a8rij20gl0mewg9.jpg,https://wx3.sinaimg.cn/large/6232a59agy1g0n3j4aozhj20h80m4dhg.jpg,https://wx1.sinaimg.cn/large/6232a59agy1g0n3j4avfzj20ge0m9q4j.jpg,https://wx1.sinaimg.cn/large/6232a59agy1g0n3j4cdhmj20gr0l5jsx.jpg</t>
  </si>
  <si>
    <t xml:space="preserve">惊，老公光天化日之下惨遭杀害，老婆悲愤上网申冤，谁说中国无贤妻？ </t>
  </si>
  <si>
    <t>https://wx1.sinaimg.cn/large/6232a59agy1g0o93slelnj20ku112tr7.jpg,https://wx1.sinaimg.cn/large/6232a59agy1g0o93qnu0vj20ku112afn.jpg,https://wx2.sinaimg.cn/large/6232a59agy1g0o93szo29j20ku112jwv.jpg</t>
  </si>
  <si>
    <t xml:space="preserve">这所儿童医院是哪个天才设计的？不怕把孩子吓出童年阴影来？ </t>
  </si>
  <si>
    <t>https://wx3.sinaimg.cn/large/6232a59agy1g0nppo4mysj20ld0qz0ws.jpg</t>
  </si>
  <si>
    <t>最高人民检察院做得好，这样以后才有人敢继续见义勇为。</t>
  </si>
  <si>
    <t>最高人民检察院</t>
  </si>
  <si>
    <t xml:space="preserve">【最高人民检察院就“赵宇正当防卫案”作出回应】 </t>
  </si>
  <si>
    <t>https://wx1.sinaimg.cn/large/005vZQ9Nly1g0nnq79usxj30c82iznf7.jpg</t>
  </si>
  <si>
    <t xml:space="preserve">“组织800国联军瓜分大陆”、“进口日本核灾地区食品然后转卖给大陆”。这就是一部分被奉为上宾的台湾人的嘴脸，给这种人让利？某些跪台部官员的脑子在想什么？另，@袁立 小姐，你对图一中那对基督徒夫妇的言论怎么看？乃们基督徒不是整天把悲天悯人挂在嘴上么？ </t>
  </si>
  <si>
    <t>https://wx1.sinaimg.cn/large/6232a59agy1g0ncau0fr9j20f00qotab.jpg,https://wx4.sinaimg.cn/large/6232a59agy1g0ncapantnj20f00qodha.jpg</t>
  </si>
  <si>
    <t>袁立</t>
  </si>
  <si>
    <t>教育部日前公布，今年起将再调整台湾高中生毕业生申请报考大陆高校的标准：“自2019年起，凡持有相关证件并参加当年学测考试，语文、数学、英文三门科目任何一门成绩达到均标级以上的台湾高中毕业生，都可直接向大陆高校申请就读。”也就是说，只要语数英任何一科在台湾及格，就可以申请上大陆的大学。至于台湾学测的难度，看看台湾大学比学生多的现状，就可想而知了。先是跪天龙人，再跪白皮黑黑小巴，现在连巴子也要跪？啥时看见你们对自家人这么好过？教育部改名叫“跪育部”好了！</t>
  </si>
  <si>
    <t>https://wx3.sinaimg.cn/large/6232a59agy1g0n21yhh11j20rh0kpk6f.jpg</t>
  </si>
  <si>
    <t xml:space="preserve">今天是3月1日，而5年前的3月1日，是个被鲜血染红的日子。29条无辜的生命，在昆明火车站悲惨逝去。然而，某些云南的两面人仍在不遗余力地试图让这一幕不断重演，我们绝对不能忘记这一天！ </t>
  </si>
  <si>
    <t>https://wx2.sinaimg.cn/large/6232a59agy1g0n02mavmpj20ls0cjmz3.jpg,https://wx4.sinaimg.cn/large/6232a59agy1g0n02q7gcrj20go0b30vb.jpg,https://wx4.sinaimg.cn/large/6232a59agy1g0n02tudizj20m70e9aca.jpg</t>
  </si>
  <si>
    <t xml:space="preserve">NBA超话  这都能投进，还是个37岁的老将，只能说闪电侠就是闪电侠！ </t>
  </si>
  <si>
    <t>https://wx3.sinaimg.cn/large/6232a59agy1g0mf890r1zg20c006e1l0.gif</t>
  </si>
  <si>
    <t>【非洲和尚】：2018年9月20日，维多利亚湖上发生了一起严重的沉船事故，给坦桑尼亚人民带来了极大的悲痛。为了帮助受难家属早日从痛苦中走出来，非洲坦桑尼亚龙泉檀华寺贤宏法师本着佛教慈悲的情怀，带领众弟子到事故现场举行遇难者亡灵超度法会，以抚慰、关怀受难者家属。2018年9月30日，经过达累斯萨拉姆市华侨们为期一周的精心策划，龙泉檀华寺贤宏法师顺利启程，前往坦桑尼亚维多利亚湖Ukara岛。第二天10月1日乘小船到达Ukara岛遇难处。经过紧张的会场布置，下午17:00超度法会正式开始，遇难者家属以及村民参与了此次法会。在法师的带领下，众弟子与法师为亡灵诵经祈福，祈愿亡灵往生天国乃至极乐世界。家属们双手合十，虔诚的跟随法师默默地为遇难者祈祷。之后法师带领村民齐声绕念"南无阿弥陀佛”，祈求风调雨顺、诸事吉祥、身体健康、幸福平安。整个法会庄严肃穆，遇难者家属感受到了极大的心灵抚慰。最后法师给每个人结缘佛珠等佛教信物，每位参与者都非常欢喜。这是中国人第一次用中国的宗教方式表达他们对坦桑尼亚民众的关爱。</t>
  </si>
  <si>
    <t>https://wx1.sinaimg.cn/large/6232a59agy1g0m9yrs4ttj20m80eujt4.jpg,https://wx2.sinaimg.cn/large/6232a59agy1g0m9yulniwj20m80euq4f.jpg,https://wx1.sinaimg.cn/large/6232a59agy1g0m9yxfhh1j20m80euabc.jpg,https://wx2.sinaimg.cn/large/6232a59agy1g0m9z0wr80j20m80eu404.jpg</t>
  </si>
  <si>
    <t xml:space="preserve">#巴基斯坦击落两架印度战机#  巴基斯坦学生举行示威，抗议印度入侵，并当街焚烧印度国旗，这是要闹大的节奏？ </t>
  </si>
  <si>
    <t>https://wx1.sinaimg.cn/large/6232a59agy1g0lz79dsyqj20p00e275z.jpg</t>
  </si>
  <si>
    <t>巴基斯坦击落两架印度战机</t>
  </si>
  <si>
    <t xml:space="preserve">#巴基斯坦击落两架印度战机# 阿三飞行员被俘现场视频：遭围观群众暴打。 </t>
  </si>
  <si>
    <t>https://wx3.sinaimg.cn/large/6232a59agy1g0lw2wd7dnj20d90n70tm.jpg,https://wx4.sinaimg.cn/large/6232a59agy1g0lw2wr4awj20dc0nltll.jpg,https://wx1.sinaimg.cn/large/6232a59agy1g0lw2wdes4j20dd0niwfb.jpg,https://wx4.sinaimg.cn/large/6232a59agy1g0lw2wdaosj20do0njaaw.jpg,https://wx2.sinaimg.cn/large/6232a59agy1g0lw2wfhqxj20dc0nht9k.jpg,https://wx3.sinaimg.cn/large/6232a59agy1g0lw2wejgzj20d20nhq3o.jpg,https://wx4.sinaimg.cn/large/6232a59agy1g0lw2wetm8j20d90ndq3n.jpg,https://wx3.sinaimg.cn/large/6232a59agy1g0lw543ongj20d90njgmb.jpg</t>
  </si>
  <si>
    <t xml:space="preserve">日杂档案超话  粉日本队粉成精日也是醉了，作为上海人，你敢面对当年淞沪会战的受害者吗？ </t>
  </si>
  <si>
    <t>https://wx4.sinaimg.cn/large/6232a59agy1g0l8ifd3frj20k80hndfx.jpg,https://wx2.sinaimg.cn/large/6232a59agy1g0l8iffeq8j20p60is76h.jpg,https://wx1.sinaimg.cn/large/6232a59agy1g0l8ifebmyj20gn0e3ab0.jpg,https://wx2.sinaimg.cn/large/6232a59agy1g0l8ife10wj20gi0ec74x.jpg,https://wx1.sinaimg.cn/large/6232a59agy1g0l8ifeofbj20gk0didgm.jpg,https://wx3.sinaimg.cn/large/6232a59agy1g0l8ifezibj20fp0hz0tn.jpg</t>
  </si>
  <si>
    <t>#巴基斯坦击落两架印度战机# 【枭龙一战扬名异域】：巴基斯坦空军击落两架印度飞机。巴基斯坦网友和巴基斯坦空军盛赞JF17在此战中的表现。巴基斯坦网友（图1）：巴基斯坦空军干得漂亮，这下我们可以把枭龙叫做“加齐”（“勇士——之意”）啦！巴基斯坦空军官方账号（图2）：JF17把2架入侵巴基斯坦领空的印度空军飞机给干下来了。俺们的枭龙在战斗中证明了自己，印度佬，给我记着，现在比分是2比0</t>
  </si>
  <si>
    <t>https://wx4.sinaimg.cn/large/6232a59agy1g0l1tpw2svj20g70kh0ve.jpg,https://wx4.sinaimg.cn/large/6232a59agy1g0l1tt02tgj20c30bk74p.jpg,https://wx2.sinaimg.cn/large/6232a59agy1g0l1u16mhog20dz07z7wi.gif</t>
  </si>
  <si>
    <t>回复@江苏网警:希望尽快处理此人//@江苏网警:收到。</t>
  </si>
  <si>
    <t>江苏网警,江苏网警</t>
  </si>
  <si>
    <t xml:space="preserve">日杂档案超话  你能相信吗？这样令人发指的言论居然出现在旨在纪念大屠杀受害者的“南京大屠杀”贴吧，并且还无人处理。@百度贴吧 @江苏网警 你们看着办吧。 </t>
  </si>
  <si>
    <t>https://wx1.sinaimg.cn/large/6232a59aly1g0kuohtu27j20tp06w0tc.jpg,https://wx1.sinaimg.cn/large/6232a59aly1g0kuoq9tnyj20lq0hamxt.jpg,https://wx4.sinaimg.cn/large/6232a59aly1g0kuomf4gjj20la0euwf2.jpg,https://wx2.sinaimg.cn/large/6232a59aly1g0kupwabbuj20kk09fdfz.jpg,https://wx4.sinaimg.cn/large/6232a59aly1g0kusa2835j20k00iwabk.jpg</t>
  </si>
  <si>
    <t>百度贴吧,江苏网警</t>
  </si>
  <si>
    <t xml:space="preserve">堂堂高雄市长，未来的热门“总统”候选人，连这点常识都没？无怪台湾岛从上到下弥漫着一股反智气息…… </t>
  </si>
  <si>
    <t>https://wx3.sinaimg.cn/large/6232a59aly1g0krjqy7xgj20k00mxjt6.jpg</t>
  </si>
  <si>
    <t xml:space="preserve">#老人组团偷百斤芒果# 偷芒果这事，大家就不要带地域的节奏了，毕竟现在为老不尊的人越来越多了，哪都有，而且东北网友们对这件事也是一致报以谴责态度。一竿子打翻一船人无论如何是不理智的。 </t>
  </si>
  <si>
    <t>https://wx1.sinaimg.cn/large/6232a59aly1g0kqfy0iboj20fi0mcdhc.jpg,https://wx4.sinaimg.cn/large/6232a59aly1g0kqg7r4ycj20gq0arq3m.jpg</t>
  </si>
  <si>
    <t>老人组团偷百斤芒果</t>
  </si>
  <si>
    <t xml:space="preserve">#老人组团偷百斤芒果# 都七老八十了，还出来偷，不怕丢子孙后代的脸？而且居然还开皮卡来拉，这是要把果农逼破产？你们的良心何在？！ 上帝之鹰_5zn的秒拍视频 </t>
  </si>
  <si>
    <t xml:space="preserve">皮 </t>
  </si>
  <si>
    <t>https://wx3.sinaimg.cn/large/6232a59agy1g0k3tluhwsj20cj0kujs6.jpg</t>
  </si>
  <si>
    <t>2月26日讯 根据菲律宾篮协主席Al Panlilio透露，他们接下来的目标就是：让FIBA允许骑士后卫乔丹-克拉克森代表菲律宾男篮出席今夏的世界杯。也就是说让克拉克森以菲律宾人而非归化球员的身份上场，这样他们就可以让克拉克森和布拉切同时登场了。“我们一直在尝试说服，或者说和FIBA讨论这件事，”Al Panlilio说道，“每个人都在为这件事努力，我们会做一切我们能做的事情让这件事（克拉克森也能代表菲律宾男篮出战）实现。”“基于我们的宪法，他就是菲律宾人。他拥有菲律宾护照，他只是在16岁的时候得到了护照。”Al Panlilio补充道。【评：猴子恶不恶心？克拉克森一个土生土长的美国老黑也能说成菲律宾人，干脆把整个菲律宾民族说成是美利坚民族的一员，让NBA明星们代表你们去打世界杯算了。反正你们的血液里也确实混了不少美国大兵的血。】</t>
  </si>
  <si>
    <t>https://wx4.sinaimg.cn/large/6232a59agy1g0jzcs9t1hj20hs0bijtt.jpg</t>
  </si>
  <si>
    <t xml:space="preserve">日杂档案超话  “精神伪满人”的又一据点：百度“猛安谋克”吧。那里称中国为“汁蝈”、称长春为“新京”（伪满时期对长春的命名）、有人更是扬言要继续“贯彻协和会（那是个什么玩意儿见图5）”，实现“五族共荣”。证据我都摆这儿了，究竟处不处理，@百度贴吧 你自己看着办吧。 </t>
  </si>
  <si>
    <t>https://wx3.sinaimg.cn/large/6232a59agy1g0jo86iovij20lr0j40u0.jpg,https://wx4.sinaimg.cn/large/6232a59agy1g0jo6h6gipj20hs10kmxy.jpg,https://wx1.sinaimg.cn/large/6232a59agy1g0jo6h8c4fj20hs10kq4n.jpg,https://wx2.sinaimg.cn/large/6232a59agy1g0jo6h8tmuj20hs10ktat.jpg,https://wx4.sinaimg.cn/large/6232a59agy1g0jo6h7fffj20hs10kgn8.jpg,https://wx3.sinaimg.cn/large/6232a59agy1g0jo6h8apfj20hs10k401.jpg,https://wx2.sinaimg.cn/large/6232a59agy1g0jo6h8xjlj20hr10jwh0.jpg,https://wx4.sinaimg.cn/large/6232a59agy1g0jo6hb3vqj20hs10kq4h.jpg</t>
  </si>
  <si>
    <t>致某些一直盯着我微博的人：1.我对PS和F12一窍不通，你看我到现在为止除了转载外，发过一张PS图片没有？2.引起争议的那张图片前天就在各个群流传了，我也是在某个群看到并转发而已（见图一），当然把关不严是我的责任，原博也删了，今后我保证会加强审核，但是想把造谣的锅扣我头上的话，还是省省吧。3.有人借题发挥，给我扣制造两岸仇恨的帽子（见图二），我只能哑然失笑，就10几年前，大陆还视台湾为一家人，闹到现在两边势如水火，难道还是我们这些反台独的人的责任不成？乡民们在PTT,油管，脸书上铺天盖地的歧视辱骂大陆人的言论，某岛领导人各种针对大陆的发言和政策，你们一张大嘴全吃了？没关系，你们可以自我欺骗，但骗不了广大网民。4.话已至此，如果你们还是不相信的话，没关系，实在不成，我可以陪你们对簿公堂，到时候让法院来调查那张图片究竟是不是我做的，究竟谁是真正的造谣者？如何？</t>
  </si>
  <si>
    <t>https://wx4.sinaimg.cn/large/6232a59agy1g0jlo55qimj20ix0zkdh6.jpg,https://wx2.sinaimg.cn/large/6232a59agy1g0jlovt3frj20gi0bq74n.jpg</t>
  </si>
  <si>
    <t xml:space="preserve">日本人的侵华战争回忆：发生在南京的一幕幕，连日本人自己都无法忍受。 </t>
  </si>
  <si>
    <t>https://wx1.sinaimg.cn/large/6232a59agy1g0j1iu7a04j20oa0emmzl.jpg,https://wx4.sinaimg.cn/large/6232a59agy1g0j1iu6t51j20o60g6mz2.jpg,https://wx3.sinaimg.cn/large/6232a59agy1g0j1iu6tk3j20o80a8abi.jpg</t>
  </si>
  <si>
    <t>金华晚报</t>
  </si>
  <si>
    <t>#金华守护驿站# 重磅！金华要新开一条“公交线路”，每个站点都叫爱！2月22日，“两会”上，将公交车化身“守护驿站”，联合多部门助力走失人员回家的概念及具体做法由市公交集团董事长楼益康以政协委员身份首次提出。2月24日，公交集团、市公安局情指联合勤中心以及本报记者面对面，经过商议后，一致决定共同开通“守护驿站”项目。今后起，我市市域范围内新增一条“公交路线”。起点是走失人员的上车处，沿途有公交集团、公安机关以及本报等媒体的守护，终点是走失人员与家人的团聚。这意味着，市域范围内的约一千辆公交车都已成为“守护驿站”，当有老人或儿童走失迷路时、当有市民发现走失人员又无暇留在现场等候救援时，均可向路过的任何一辆公交车求助，让走失人员迅速搭上回家专线，继而在公交集团、公安机关以及媒体的合力帮助下，尽快平安回到家人身边。快来通过一张图片看懂这个重磅项目吧！重磅！金华要新开一条“公交线路”，每个站点都叫爱！</t>
  </si>
  <si>
    <t>https://wx4.sinaimg.cn/large/701c986cgy1g0iv7961pij20u027zhdv.jpg</t>
  </si>
  <si>
    <t>金华守护驿站</t>
  </si>
  <si>
    <t xml:space="preserve">不管什么原因，都不是你拿南京大屠杀来调侃，甚至给鬼子辩护的理由，挂！ </t>
  </si>
  <si>
    <t>https://wx1.sinaimg.cn/large/6232a59agy1g0isvsol7jj20m704udfy.jpg</t>
  </si>
  <si>
    <t xml:space="preserve">沙特出台新政策：所有的学校都要开设中文课……个人觉得，这事祸福相依。建议以后沙特人士入境进一步严格审批，严禁阿訇一类的宗教人士前往西北部某些地区。 </t>
  </si>
  <si>
    <t>https://wx2.sinaimg.cn/large/6232a59agy1g0ik7s1764j20k10jrdgf.jpg</t>
  </si>
  <si>
    <t xml:space="preserve">苏贞昌：大陆若攻台，我抄起扫把和PLA干。苏贞昌（台湾统一后）：别来烦我了，政委说了，今天这地不扫干净，不许吃饭。 </t>
  </si>
  <si>
    <t>https://wx4.sinaimg.cn/large/6232a59agy1g0ih8rixh1j20dw0jq74v.jpg,https://wx1.sinaimg.cn/large/6232a59agy1g0ih7myejxj20dw0ab0td.jpg</t>
  </si>
  <si>
    <t xml:space="preserve">苏贞昌：大陆若武统，就算只有扫把我也会上前线。大家来见证一下苏院长的豪言壮语，等武力攻台那天看看他会兑现几分。 </t>
  </si>
  <si>
    <t>https://wx4.sinaimg.cn/large/6232a59agy1g0ifoukr91j20dw0jq74v.jpg,https://wx1.sinaimg.cn/large/6232a59agy1g0ifhpm6tmj20dv0mcabu.jpg</t>
  </si>
  <si>
    <t xml:space="preserve">男士喝水，女士敷面膜时千万别看，否则后果自负。 </t>
  </si>
  <si>
    <t>https://wx3.sinaimg.cn/large/6232a59agy1g0hzmfmh5uj20cfccghdt.jpg</t>
  </si>
  <si>
    <t xml:space="preserve">把对越反击战定性为“侵略战争”，把在对越反击战中牺牲的烈士与侵华丧命的日军相提并论。这样的玩意居然会有6万粉丝？现在真是群魔乱舞啊。 </t>
  </si>
  <si>
    <t>https://wx2.sinaimg.cn/large/6232a59agy1g0hv54xtrrj20gl05t74l.jpg,https://wx1.sinaimg.cn/large/6232a59agy1g0hv8fr7d1j20qa0b7jst.jpg</t>
  </si>
  <si>
    <t>回复@暴力考生:围观翠芬恼羞成怒护主现场。//@暴力考生:图片评论 查看图片</t>
  </si>
  <si>
    <t>暴力考生,暴力考生</t>
  </si>
  <si>
    <t xml:space="preserve">#崔永元［超话］#   头条新闻的报道里给定性了——“法院案卷丢失系崔王合谋策划”，看来崔清真同志这次彻底脱离不了干系了。祈祷你的绿绿盟友来救你吧。厄，不对，他们好像只把你当挡箭牌而已耶……那你还是自求多福吧。 </t>
  </si>
  <si>
    <t>https://wx3.sinaimg.cn/large/6232a59agy1g0how8bqnwj20m80p1435.jpg</t>
  </si>
  <si>
    <t xml:space="preserve">#崔永元［超话］# 誓，是不能随便乱发滴…… </t>
  </si>
  <si>
    <t>https://wx4.sinaimg.cn/large/6232a59agy1g0htbio9a7j20sg15mwjl.jpg</t>
  </si>
  <si>
    <t xml:space="preserve">#流浪地球#  集法西斯、仇女等大恶于一身的《流浪地球》，正版周边众筹额度已达到原定计划的1663%以上，这又要逼出多少地球PTSD患者啊。不过，有句老话说得好：人民群众喜欢，你算老几？ </t>
  </si>
  <si>
    <t>https://wx2.sinaimg.cn/large/6232a59agy1g0hha9268nj20f00kwgmq.jpg</t>
  </si>
  <si>
    <t xml:space="preserve">打击有害言论超话  围观“精台” </t>
  </si>
  <si>
    <t>https://wx1.sinaimg.cn/large/6232a59agy1g0heabtlxtj20gr0anwf5.jpg,https://wx3.sinaimg.cn/large/6232a59agy1g0heabvzxxj20gu0a9gmd.jpg,https://wx1.sinaimg.cn/large/6232a59agy1g0heabt81oj20gi0bv3yz.jpg,https://wx1.sinaimg.cn/large/6232a59agy1g0heabu5j1j20gg0e7my1.jpg,https://wx2.sinaimg.cn/large/6232a59agy1g0heabtfzwj20gw0atq3f.jpg,https://wx1.sinaimg.cn/large/6232a59agy1g0heabtkcdj20gn0ahweu.jpg</t>
  </si>
  <si>
    <t xml:space="preserve">侵华日军回忆：生病的老妇人遭到日军的残酷侮辱 </t>
  </si>
  <si>
    <t>https://wx2.sinaimg.cn/large/6232a59agy1g0gs7t72p5j20np0erwgv.jpg,https://wx3.sinaimg.cn/large/6232a59agy1g0gsc52v75j20oj0f80u2.jpg</t>
  </si>
  <si>
    <t xml:space="preserve">侵华日军回忆录摘选：不许朝心脏刺！ </t>
  </si>
  <si>
    <t>https://wx4.sinaimg.cn/large/6232a59agy1g0gn3udclkj20oh0k976a.jpg,https://wx3.sinaimg.cn/large/6232a59agy1g0gn3y2ddmj20oc0iin05.jpg,https://wx1.sinaimg.cn/large/6232a59agy1g0gsgca36wj208j06m74f.jpg</t>
  </si>
  <si>
    <t xml:space="preserve">汉族超话  想了解所谓的“满遗”群一天到晚都在讨论什么吗？欢迎走进《现代“巴图鲁”的精神世界》 </t>
  </si>
  <si>
    <t>https://wx4.sinaimg.cn/large/6232a59agy1g0fi3acjapj20om1hcwhg.jpg,https://wx3.sinaimg.cn/large/6232a59agy1g0fi3aa9t8j20om1hcwh3.jpg,https://wx3.sinaimg.cn/large/6232a59agy1g0fi3aal83j20om1hc777.jpg,https://wx1.sinaimg.cn/large/6232a59agy1g0fi3a9zscj20k017c0uu.jpg,https://wx1.sinaimg.cn/large/6232a59agy1g0fi3aavrgj20om1hcq67.jpg,https://wx2.sinaimg.cn/large/6232a59agy1g0fi3a9j4sj20k017cdh6.jpg,https://wx4.sinaimg.cn/large/6232a59agy1g0fi3ai7byj20om1hc76x.jpg,https://wx3.sinaimg.cn/large/6232a59agy1g0fi3ai20nj20om1hcn0a.jpg</t>
  </si>
  <si>
    <t>希望老人早日找到战友</t>
  </si>
  <si>
    <t>心似琉璃镜</t>
  </si>
  <si>
    <t xml:space="preserve">老人主要是抗美援朝的老兵，昨天刚下手术台，也是与时间赛跑，希望能找到自己的战友。圆老人的一个心愿。 </t>
  </si>
  <si>
    <t>https://wx1.sinaimg.cn/large/006QvcIzly1g0fcbojz6cj30u01hctb1.jpg,https://wx4.sinaimg.cn/large/006QvcIzly1g0fcboqq18j30u0140jsu.jpg,https://wx4.sinaimg.cn/large/006QvcIzly1g0fcboxc5kj30u0140769.jpg,https://wx3.sinaimg.cn/large/006QvcIzly1g0fcbp4fg7j30u01hcmzg.jpg,https://wx1.sinaimg.cn/large/006QvcIzly1g0fcbpe6qgj30u0140q4b.jpg,https://wx2.sinaimg.cn/large/006QvcIzly1g0fcbpnngwj30u01o0gps.jpg,https://wx2.sinaimg.cn/large/006QvcIzly1g0fcc90gvbj30y30j6t9u.jpg</t>
  </si>
  <si>
    <t>全面屏vivo X20Plus</t>
  </si>
  <si>
    <t xml:space="preserve">#宋喆服刑监狱办公室主任叫王宝强#   宋喆给王宝强戴绿帽——吃官司了判刑6年——蹲大牢了来到天津服刑，监狱办公副主任叫王宝强——晕了 </t>
  </si>
  <si>
    <t>https://wx1.sinaimg.cn/large/6232a59agy1g0f9q07cvqj20c80i70u9.jpg,https://wx3.sinaimg.cn/large/6232a59agy1g0f9nxnzk7j20ve08u3zm.jpg</t>
  </si>
  <si>
    <t>宋喆服刑监狱办公室主任叫王宝强</t>
  </si>
  <si>
    <t xml:space="preserve">减肥实在是太痛苦了…… 上帝之鹰_5zn的秒拍视频 </t>
  </si>
  <si>
    <t>#法国中小学废除爸妈称谓#：改叫“家长1家长2”根据12日由法国国会通过的一项修正案，为了宣扬同性平权，未来在法国的所有中小学中，正式文件上将爸爸妈妈改叫家长1家长2，争议不断。有人说这“对性少数群体最大关怀”，但更多人表达了反对。以后再遇到法国人抹黑我们，我们就可以这么怼：“你个没爹没妈的野种”！ 上帝之鹰_5zn的微博视频</t>
  </si>
  <si>
    <t>法国中小学废除爸妈称谓</t>
  </si>
  <si>
    <t xml:space="preserve">这么信任狗，麻烦把这位“动保立委”和一群斗犬关上几个星期吧，如果被咬了，说明一定是他对狗狗残害在先导致的，不值得同情。 </t>
  </si>
  <si>
    <t>https://wx4.sinaimg.cn/large/6232a59agy1g0ehy6jipcj20go0b8wfd.jpg</t>
  </si>
  <si>
    <t xml:space="preserve">#咪蒙公众号被注销# 林毛毛宣布退博，有些林粉哭了整整一天，现在咪蒙教主公号完蛋，不知咪蒙粉丝要哭上几天。 </t>
  </si>
  <si>
    <t>https://wx3.sinaimg.cn/large/6232a59agy1g0dzonr8eaj20i80qg40z.jpg</t>
  </si>
  <si>
    <t>咪蒙公众号被注销</t>
  </si>
  <si>
    <t>侵华日军回忆摘录：留在中国而没有去冲绳的那些老兵们，大部分都活着回到了日本，但是那些人们是绝对不打算说出他们有关在中国干的坏事的，而那些人一旦聚集在战友会就满不在乎地说了起来，他们问我“近藤，你们那里的机关枪中队的士兵干过撕开双股的事情，你知道吗？”我回答“撕开双股？战后我在书本里看过，我们部队的中队是不至于干出那么残酷的事情的”，“干过呀，在河南作战时，就在我眼前干的！”他们是这样告诉我的。所谓的河南作战，就像我前边讲述的那样，它始于昭和19年4月（1944年），是在郑州、开封、洛阳周边地区进行的，也被称作京汉作战的一次战役。在为期三个月的那次河南作战中，机关枪中队抓住一个女人，把她的一只脚捆绑在树上或木柱上，而另一只脚捆绑在马鞍上，就那么一拍打马的屁股，马匹就唰地向前奔跑，就在起跑的一瞬间，那个女人的双腿被撕开了。这件事也是我在两三年前才知道的，那个机关枪中队已经没有一个幸存者了，在冲绳作战中都死去了，所以，说出鞭挞死者的话，我于心不安，不过，我还是想完整如实地将我听到的事实保留下来，请允许我把这件事讲出来吧。此外，战友会的老兵们还饶有兴致、满不在乎地谈论起另外一件事，那就是把高粱秸杆一圈一圈地捆绑在小孩身上后点燃，把小孩那种痛苦的跳跃，叫做欣赏“蓑衣舞”。而且这些话题只在战友会上谈论，而在战友会以外的场合，无论对自己的家人，还是对周围的人，是绝对不说的。遗憾的是，他们这样隐瞒事实，而把日本弄成像现在这样的国家了。————前62师团士兵近藤一《一个日本兵的两个战场》，陈尚士译有些人说我们狭隘，几十年了还是忘不掉仇恨，我只想说，受害者不是你们或你们的家人，所以你们没有资格为那些惨遭虐杀的先辈原谅死不认错的日本鬼子。</t>
  </si>
  <si>
    <t>【“救人反被刑拘”事件：赵宇属正当防卫！不被起诉！李某曾想要钱私了】案件当事人李某曾接受采访，站在门口做什么？李某：站在那里玩…赵宇父亲介绍，李某曾主动提出和解，意思是：“我也不朝你要太多，我的医药费是五万多，三年的务工费…”目前，李某因涉嫌犯非法入侵住宅罪已被监视居住。划重点：先动手打人者一边打麻将，一边索要五万医药费；站在门口只是“玩”，结果玩到把邻居都惊动了。央视新闻的酷燃视频</t>
  </si>
  <si>
    <t xml:space="preserve">#警方回应见义勇为反被拘#   案情通报出来了，谈两点感想。1.检察机关决定不起诉，好评，总算没让见义勇为者落个亲人两行泪的结局，不然以后谁还敢见义勇为？2.福州市公安机关的其他作法先不评价，舆情应对速度太慢，差评。希望以后引以为戒。 </t>
  </si>
  <si>
    <t>https://wx4.sinaimg.cn/large/6232a59agy1g0dut3meyuj20j610mwnh.jpg</t>
  </si>
  <si>
    <t>警方回应见义勇为反被拘</t>
  </si>
  <si>
    <t xml:space="preserve">#流浪地球#  结合徐晓冬过去的言论，他把流浪地球骂得一无是处并不奇怪，当然，他的发言也要辩证地看——全是真心话，但最后一句除外。 </t>
  </si>
  <si>
    <t>https://wx3.sinaimg.cn/large/6232a59agy1g0d5ju9go2j20hs0lqdhs.jpg,https://wx3.sinaimg.cn/large/6232a59agy1g0d5jyt1w7j20ig0wtwgu.jpg,https://wx3.sinaimg.cn/large/6232a59agy1g0d5k2g23mj20b40jrjs5.jpg,https://wx3.sinaimg.cn/large/6232a59agy1g0d5k5s4nyj20k00cdt9g.jpg,https://wx1.sinaimg.cn/large/6232a59agy1g0d5ka41w9j20gx0bq0th.jpg,https://wx2.sinaimg.cn/large/6232a59agy1g0d5ke8z46j20gu0zkmyh.jpg,https://wx2.sinaimg.cn/large/6232a59agy1g0d5ki3kqwj20m80tmwgy.jpg,https://wx3.sinaimg.cn/large/6232a59agy1g0d5km93yhj20m80tmwha.jpg</t>
  </si>
  <si>
    <t xml:space="preserve">“有这么一个人，他青年出道，喜欢当演员，然而这人一言不合就是怼，对偶像派群体不屑，讨厌LGBT，喜欢大胸妹子，上网放炮没个分寸……”“哦我知道了，演流浪地球男主角那个！”“……我说的是当了美国总统那个” </t>
  </si>
  <si>
    <t>https://wx1.sinaimg.cn/large/6232a59agy1g0d039bpn7j20fa0960sy.jpg</t>
  </si>
  <si>
    <t xml:space="preserve">#流浪地球#  看了半天才憋出一句：友军……厚葬…… </t>
  </si>
  <si>
    <t>https://wx3.sinaimg.cn/large/6232a59agy1g0cxv1bhbrj20j50f8jrx.jpg</t>
  </si>
  <si>
    <t xml:space="preserve">“由于公熊猫存在强奸母熊猫的可能性，所以公熊猫=强奸犯。”“中国居然把熊猫作为国宝，所以中国是个把强奸犯当图腾的恶心国度。”按您这逻辑，全世界的人们都喜欢大熊猫，所以全世界都崇拜强奸犯？想起了那句老话：地球很危险的，您还是赶紧回火星吧。 </t>
  </si>
  <si>
    <t>https://wx2.sinaimg.cn/large/6232a59agy1g0cqade31rj20hs1350x2.jpg,https://wx3.sinaimg.cn/large/6232a59agy1g0cqag7g0oj20hs0zkq6u.jpg,https://wx1.sinaimg.cn/large/6232a59agy1g0cqhi6pemj208c05omx1.jpg</t>
  </si>
  <si>
    <t xml:space="preserve">#屈楚萧ins#  兔区这是准备举报紫光阁的节奏？牛批，比PGONE脑残粉还牛批，地球人已经阻止不了粉圈那帮疯丫头了。 </t>
  </si>
  <si>
    <t>https://wx1.sinaimg.cn/large/6232a59agy1g0cny135dtj20hs0sc45h.jpg,https://wx2.sinaimg.cn/large/6232a59agy1g0cny0vtj9j20hs05tgml.jpg,https://wx4.sinaimg.cn/large/6232a59agy1g0cny10qzkj20hs0sqte4.jpg</t>
  </si>
  <si>
    <t>屈楚萧ins</t>
  </si>
  <si>
    <t>10年后的法兰西：“雅克，你妈妈是干什么的？”“你刚才说了‘妈妈’两个字？你这个歧视同性恋的纳粹！”第二天的《费加罗报》：巴黎某中学学生因性别歧视而遭到开除，并被勒令向全法同性恋人群致歉。</t>
  </si>
  <si>
    <t>深度News</t>
  </si>
  <si>
    <t>【废除父母称号！法国同性平权取得终极胜利】法国LGBT团体已经开始欢庆了。目前法国官方已经投票通过，为了防止可能对同性恋家庭子女的“歧视”，将全面在官方文件中废除“父母”的称谓，并改用包容同性家庭的“双亲1”，“双亲2”。同性婚姻合法后，两名同性也可以因此收养儿童，多年来LGBT团体一直在为这些儿童奔走，希望全面废除父母称谓，防止这些没有父母的同性婚姻家庭中的子女遭受歧视。</t>
  </si>
  <si>
    <t>https://wx1.sinaimg.cn/large/0066m1Gwgy1g0bscir3aej30h609udgz.jpg</t>
  </si>
  <si>
    <t xml:space="preserve">#元宵# 正月十五了，作为一个坚定的甜党分子，大家跟我一起念：只有甜馅元宵才是元宵正统！ </t>
  </si>
  <si>
    <t>https://wx4.sinaimg.cn/large/6232a59agy1g0c05qiyngj20go0d1aal.jpg</t>
  </si>
  <si>
    <t>元宵</t>
  </si>
  <si>
    <t xml:space="preserve">#流浪地球#  某些阴暗的蛆虫这是打算用屈楚萧的反同言论为突破口，打着反对歧视同性恋的旗号，势要搞死破球么？如果那些三观正常的LBGT们不出来公开与他们划清界限，那就别怪大家一起加入反同大军了。 </t>
  </si>
  <si>
    <t>https://wx3.sinaimg.cn/large/6232a59agy1g0btuoiqx7j207i1tk0un.jpg,https://wx1.sinaimg.cn/large/6232a59agy1g0btvs8f3kj20k00pw7dc.jpg,https://wx2.sinaimg.cn/large/6232a59agy1g0btvvus7uj20f00qoabi.jpg</t>
  </si>
  <si>
    <t>噗，这是改口说别人收钱给屈楚萧洗地的节奏么？罪名升级了啊。</t>
  </si>
  <si>
    <t>兔区八组每日搬</t>
  </si>
  <si>
    <t>提醒各位流量鲜肉粉，有备无患吧。哎呦，吐槽鬼转发了？我是要火了？？ 那麻烦多转转哈。【表格里没有营销号三个字，可别看差了。也不是大字报，只是为了防止双标现场，拉踩无辜明星洗白某人而已。】我寻思着，你们这样一转发，他们也不敢明着再拉踩别的明星双标、洗白某人了吧？？我觉得挺好，欢迎转发。平时流量鲜肉犯错大v号可都是第一时间下场穷追猛打，但到屈楚萧这里一个个就圣父上身高喊要宽容，【丑且糊是免死金牌吗？还是你们在批斗鲜肉流量批斗粉丝的时候特别能彰显你们男性光辉？】至于那些营销号是鼓山的是牙仙的是楼氏的还是蜂群的，收钱没有收钱自己心里有数哈。我再说一下，我为什么讨厌屈楚萧呢？其实和讨厌翟天临一个道理，演技没多好却天天踩着别人营销自己。你说他想当演员不想走流量派。就他这长相，想走流量派，也没人给他送流量呢，要不出道几年了怎么不火，还不是因为颜值低。就跟学渣一样说我不想上哈佛是因为我清高一样搞笑。自己加入豆瓣跟踪、搭讪小组，却大骂私生；营销号吹捧他很刚转头就注销账号，你觉得自己没错为什么要注销呢，不是很刚吗？别跟我说涉及到隐私，公开发在网络上的就代表他放弃这部分隐私了。关键是里透露一股直男癌的优越感，看不起女性，先不说老驴蹄子是不是映射女性生殖器官，讽刺女权是什么意思？还恶心同性恋，知道什么是尊重么这不是歧视是什么？情商一塌糊涂就算了，最关键是演技还一言难尽。流浪地球被吐槽最多的就是他的演技差。作为一个你口中所谓的演员，你是得了三金还是白玉兰飞天奖啊？演技没比流量爱豆好，营销却不比流量爱豆少，你觉得你自己有什么拿得出手跟别人比的吗？讨厌饭圈，饭圈用语却用得很溜，还给自己的贴吧当小吧主。讨厌流量，水军却天天在八组兔区炒作，还和吴京争电影夺番位。所以凭什么踩别人给自己立牌坊？真的要做演员，就潜心钻研自己的业务、努力提高自己的演技，而不是开各种账号还特意给人透露自己的微博小号，微博一个装风轻云淡，微博小号装卓尔不群，ins一个天天各种晒潮服，和抱团的大v号在一个微信群里，把时间都花在社交app上，演技能提高吗？ 很好笑的一件事，屈楚萧小号的一篇微博热转，齐刷刷的几十个营销号转发，有点可怜他没有粉丝是真的糊，又有点羡慕他好有钱全是几十万几百万粉丝的营销号。在我看来，大v号在为屈楚萧说话，和流量粉丝为自己爱豆说话事并没有什么多大分别，为钱发声可没比为爱发声高贵、纯粹、真实多少呢。 可千万别把屈楚萧演技烂、不尊重女性、歧视同性恋歪成粉圈和路人的撕逼。屈楚萧是个大丈夫就为自己不尊重女性歧视同性恋的不当言论道歉，天天躲在大v号后面草人设，把时间花在和大v号社交上荒废演技是不可取的。</t>
  </si>
  <si>
    <t>https://wx2.sinaimg.cn/large/006y0JCply1g0bmo2rhmmj30u01szq9l.jpg,https://wx2.sinaimg.cn/large/006y0JCply1g0bmo3rha5j30ku112gpo.jpg,https://wx1.sinaimg.cn/large/006y0JCply1g0bpnwla2vj30rs2k947b.jpg,https://wx3.sinaimg.cn/large/006y0JCply1g0bpnxiwp6j30u02uetfy.jpg,https://wx3.sinaimg.cn/large/006y0JCply1g0bpnvwz1bj30u00u0779.jpg,https://wx2.sinaimg.cn/large/006y0JCply1g0bxsfsa4mj30u05ot1kx.jpg,https://wx1.sinaimg.cn/large/006y0JCply1g0bpojiwfwj30u00t2djb.jpg,https://wx2.sinaimg.cn/large/006y0JCply1g0bpoc7t54j30u04tb49l.jpg,https://wx4.sinaimg.cn/large/006y0JCply1g0bpoco3a6j30u01i0af2.jpg</t>
  </si>
  <si>
    <t xml:space="preserve">为什么那么多人讨厌同性恋特别是男同，看看数据统计就知道了，不单是辣眼睛，更重要的是他们是艾滋病传播的主力军。你们自己搞来搞去也就算了，还经常不戴套，弄得遍地AIDS，有几个人不躲着你们？难道连反感艾滋病都不让说了吗？ </t>
  </si>
  <si>
    <t>https://wx4.sinaimg.cn/large/6232a59agy1g0bl7n3ta5j20kn0l410x.jpg,https://wx4.sinaimg.cn/large/6232a59agy1g0bl7pu754j20m105qdgc.jpg</t>
  </si>
  <si>
    <t xml:space="preserve">#屈楚萧ins# 刚刚查了下@开水族馆的生物男 被豆瓣挂的原因，笑死我了，他只是觉得现在对屈楚萧的围攻有点太过头了，稍微表示了下不满，于是就被列入“屌癌”榜单了，某群人这是魔怔了吧。 </t>
  </si>
  <si>
    <t>https://wx4.sinaimg.cn/large/6232a59agy1g0bhzmirj9j20gp057t9a.jpg,https://wx1.sinaimg.cn/large/6232a59agy1g0bo4447gcj20u01szaj5.jpg,https://wx4.sinaimg.cn/large/6232a59agy1g0bi3ipl16j20k90h33zt.jpg</t>
  </si>
  <si>
    <t xml:space="preserve">#屈楚萧ins# 豆瓣这是准备瓜蔓抄的节奏？牛批牛批。PS：连@开水族馆的生物男 都成了屌癌了，私生饭们无能狂怒的样子是真的搞笑。 </t>
  </si>
  <si>
    <t>https://wx1.sinaimg.cn/large/6232a59agy1g0bguzvwlgj20u01szgsx.jpg,https://wx3.sinaimg.cn/large/6232a59agy1g0bh6lfs9dj20c10ajacl.jpg,https://wx2.sinaimg.cn/large/6232a59agy1g0bh7lchhmj20kk0bd74x.jpg,https://wx1.sinaimg.cn/large/6232a59agy1g0bh7ouc0xj20k103jmx7.jpg,https://wx4.sinaimg.cn/large/6232a59agy1g0bh7siw1hj20ka04u3yj.jpg,https://wx2.sinaimg.cn/large/6232a59agy1g0bh7ydlzaj20kz0eh0tv.jpg</t>
  </si>
  <si>
    <t xml:space="preserve">#成龙[超话]# 看看龙叔的特技集锦，感慨万千，老一辈艺人那真叫用生命为我们奉献表演，相比之下，现在的某些娘炮小鲜肉，手划破个口子就忙不迭地发微博让粉丝高喊心疼，只能说什么玩意！ 上帝之鹰_5zn的微博视频 </t>
  </si>
  <si>
    <t xml:space="preserve">#屈楚萧ins# #屈楚萧# 发现粉屈楚萧还有一个理由，他和我一样，都喜欢仙道彰。我承认，仙道是我最喜欢的SD角色没有之一，阳光的外表，爽朗的笑容，干净的为人，优雅又放荡不羁的性格，球技高超却从不自傲，在他身上几乎找不到任何缺点。希望屈同学也能学到仙道的洒脱，不为世俗的眼光束缚自己。 </t>
  </si>
  <si>
    <t>https://wx4.sinaimg.cn/large/6232a59agy1g0avnrktyxj20fk0jrjss.jpg,https://wx2.sinaimg.cn/large/6232a59agy1g0avnrjaexj20f40bct9b.jpg,https://wx1.sinaimg.cn/large/6232a59agy1g0avnrjugqj20ac0gojri.jpg,https://wx3.sinaimg.cn/large/6232a59agy1g0avns54lkj204908c749.jpg,https://wx1.sinaimg.cn/large/6232a59agy1g0avnrl9fuj20k80fqdh9.jpg,https://wx4.sinaimg.cn/large/6232a59agy1g0avr5o3phj20c80c0jsj.jpg</t>
  </si>
  <si>
    <t>屈楚萧ins,屈楚萧</t>
  </si>
  <si>
    <t xml:space="preserve">#屈楚萧小号怼私生饭# 这是破球和吴京黑不动了，所以把西方那套白左式政治正确捧起来当最后的武器是吧？对不起，就冲这一点，原本不认识屈楚萧是谁，现在被他圈粉。要我说，他如果直接爆粗痛骂这些私生饭一顿，我会更加卖力地给他鼓掌。 </t>
  </si>
  <si>
    <t>https://wx1.sinaimg.cn/large/6232a59agy1g0arw28pyij20k00chdgw.jpg,https://wx4.sinaimg.cn/large/6232a59agy1g0arwjvwy6j20k00zlgnh.jpg,https://wx4.sinaimg.cn/large/6232a59agy1g0as8frsudj20c80c0jsj.jpg</t>
  </si>
  <si>
    <t>屈楚萧小号怼私生饭</t>
  </si>
  <si>
    <t xml:space="preserve">日杂档案超话  臭名昭著的“猫爪轻扬”系列又在微博秽土转生了，照例疯狂舔日辱华，给日本侵华战争洗地，侮辱烈士，侮辱志愿军，连李小龙也不放过。有没人管管？ </t>
  </si>
  <si>
    <t>https://wx3.sinaimg.cn/large/6232a59agy1g0ag55nxzdj20gm0h9760.jpg,https://wx4.sinaimg.cn/large/6232a59agy1g0ag55rlptj20gs0dxwh5.jpg,https://wx1.sinaimg.cn/large/6232a59agy1g0ag55ofmbj20gy0beq41.jpg,https://wx3.sinaimg.cn/large/6232a59agy1g0ag55qbtej20gp0figoa.jpg,https://wx2.sinaimg.cn/large/6232a59agy1g0ag55qswvj20gt0bdq4s.jpg,https://wx1.sinaimg.cn/large/6232a59agy1g0ag55sgaqj20h10headu.jpg,https://wx1.sinaimg.cn/large/6232a59agy1g0ag55wxjij20gl0gateb.jpg</t>
  </si>
  <si>
    <t xml:space="preserve">自称公安大学的学生，还说出这种话来？ </t>
  </si>
  <si>
    <t>https://wx3.sinaimg.cn/large/6232a59agy1g0ae6mnb0ij20hs759qay.jpg,https://wx1.sinaimg.cn/large/6232a59agy1g0ae6qzit5j20hs12jnfx.jpg</t>
  </si>
  <si>
    <t xml:space="preserve">发布了头条文章：《热血、勇气、与悲壮——吴京新片《攀登者》背后那些不为人知的故事》  热血、勇气、与悲壮——吴京新片《攀登者》背后那些不为人知的故事 </t>
  </si>
  <si>
    <t>希望有关部门尽早出案情通报，给大家一个真相。</t>
  </si>
  <si>
    <t>被冤枉的赵宇</t>
  </si>
  <si>
    <t>你好: 我叫赵宇我是黑龙江哈尔滨人，我现在在福州生活，我因2018.12.26.傍晚22-00点之间，我在家里陪老婆，老婆马上生产，我家楼下传来踹门声音，我也没当回事，过了一会我听到救命强奸我就出门去看，在看到这个声音的地方，我看到一男子在殴打一女子，我过去救哪个女孩，在这期间发生的事情我简单说明，我看到那个女孩块呗掐死了，我去救她，拉开那个男仔，那个男子反过来打我，然后被我撂倒，撂倒以后他掐住我的三个手指，我抽不出来我踩他肚子一下，然后我的手拿出来了，在拿出来以后那个男子拿着电话说找人弄死我，然后我还想拿凳子打她，但是那个女孩拉住我我就出去了，随后我老婆老叫我回家，我就回家了，过了两天我被警察带走了，我老婆还在医院准备生产，我却被警察带走了，那个男子报警说我故意伤害，我不服，把我关进看守所14天我与2018年12月29号晚进入福州市第一看守所，在进看守所的14天我什么都不知道，我老婆生孩子我也在看守所里面，我老婆，我父母，帮我请了律师，然后我现在被保释出来，但是那名男子在出院以后，检查结果为重伤二级，我觉得冤枉，我还咨询了我的律师，我的律师说如果检察院判定我是故意伤害罪，我蒋要在监狱度过3-7年，还要赔偿20万到60万元，还有一张可能判定我为见义勇为，而不需要付法律责任，而且我还没什么事情，所以我已经找了福州新闻电视台的记者，帮我呼吁一下这个事情帮助我一下希望大家帮我转发一下谢谢，在此，我赵宇深深的感谢大家帮助我。希望大家帮我转发这个视频，望大家帮我把这个事情宣传出去谢谢大家 被冤枉的赵宇的微博视频</t>
  </si>
  <si>
    <t>前后2000万 OPPO R11</t>
  </si>
  <si>
    <t xml:space="preserve">#流浪地球#  黑道还讲究祸不及家人，豆瓣有些人的嘴脸真是无比恶心。 </t>
  </si>
  <si>
    <t>https://wx1.sinaimg.cn/large/6232a59agy1g09nhuanj0j20hs0zkdgl.jpg</t>
  </si>
  <si>
    <t xml:space="preserve">#流浪地球#  如果让日本动画业界来拍《流浪地球》，结果会如何？视频转自知乎，原作者冰封的羲和，视频B站车牌av43265562 上帝之鹰_5zn的微博视频 </t>
  </si>
  <si>
    <t>#流浪地球#  美国影评人、自由作家Vyce Victus在看过《流浪地球》后，写下了这么一段评价：如果你想把《星际穿越》的大脑、《火星救援》的心、《绝世天劫》的肌肉组合在一起，再来点《地心末日》的小癫狂，那你就去和中国的宇宙史诗《流浪地球》来个亲密接触吧。千万不要错过/放弃这部今年以来最好的科幻电影！</t>
  </si>
  <si>
    <t>https://wx4.sinaimg.cn/large/6232a59agy1g08jpqo542j20gr0j675l.jpg</t>
  </si>
  <si>
    <t xml:space="preserve">这是要搞满洲复辟？醒醒吧，大清都亡了多少年了 </t>
  </si>
  <si>
    <t>https://wx2.sinaimg.cn/large/6232a59agy1g08fbie04kj20h20bzwhx.jpg,https://wx1.sinaimg.cn/large/6232a59agy1g08fbnb8z7j20gs0b5js7.jpg,https://wx2.sinaimg.cn/large/6232a59agy1g08fctv13kj20gk0bs0tb.jpg</t>
  </si>
  <si>
    <t xml:space="preserve">#流浪地球#  网友来稿选登：精神日本人的又一神论：流浪地球抄袭1962年的日本电影《妖星格拉斯》，嗯嗯，中国人怎么可能创造出伟大的作品呢？ </t>
  </si>
  <si>
    <t>https://wx1.sinaimg.cn/large/6232a59agy1g08akpjnhpj20j60hy0u1.jpg,https://wx4.sinaimg.cn/large/6232a59agy1g08aktxf0kj20k00zk41u.jpg,https://wx2.sinaimg.cn/large/6232a59agy1g08ame3rxfj20fv0bm0sy.jpg</t>
  </si>
  <si>
    <t>回复@念奴娇585:晒一晒，看看我这个“穆黑”反对的究竟是个什么东西。//@念奴娇585:回复@上帝之鹰_5zn:白彦虎是民族英雄，解放汉人奴才不被满清压迫的民族英雄</t>
  </si>
  <si>
    <t>念奴娇585,念奴娇585,上帝之鹰_5zn</t>
  </si>
  <si>
    <t>原来，什么都是有组织的。精日是有组织的，田园女拳是有组织的，粉圈是有组织的，而微博上的清真战士们也是有组织的。今晚，就有人曝光了一个所谓的“多民族平等反对大汉族主义”微博群，群名字挺好听：“民族平等”，“反对大汉族主义”，可是一点进群成员名单，我们一下看到了好几个熟悉的名字，有把周总理说成绿家亲戚的“轮回镜CC”，有前段被我曝光过的“念奴娇585”（见图一），有著名的YSL女权“价值来自平等AAA”（见图三），还有前几年被封停的中穆网（有点资历的网民都知道那是个什么地方）的站长小马阿哥（见图四）。还有几个头像颇有阿拉伯风味的ID（见图二、图四）。这样一群人聚在一起，平时会讨论些啥，是可想而知了。但这都不是重点，重点是今晚曝光出来的两张聊天记录。@崔永元 老师，您知道您已经被清真战士们拉出来作为挡箭牌了吗？（见图五，图六）这就是你拼命舔清真的结果？以为清真大人们都是地主家的傻儿子，您灌几句迷魂汤，他们就会心甘情愿地给您掏票子？错了，他们看中的是您的影响力，而不是您这个人。说白了，他们是要拉您这个大人物来作面威风凛凛的盾牌。至于事后盾牌是否千疮百孔惨不忍睹，关他们啥事呢？翠芬们，还不速来护驾？？还有，微博的田园女侠们，已经成为他们争取的同盟军了（见图六）。其他的，就不用我多说了吧。</t>
  </si>
  <si>
    <t>https://wx4.sinaimg.cn/large/6232a59agy1g07j7hj9m5j20d90lymyq.jpg,https://wx1.sinaimg.cn/large/6232a59agy1g07j7hk05jj20dv0mo75r.jpg,https://wx3.sinaimg.cn/large/6232a59agy1g07j7hjyb9j20dd0lyjsx.jpg,https://wx4.sinaimg.cn/large/6232a59agy1g07j7hjcylj20dv0lgwfv.jpg,https://wx4.sinaimg.cn/large/6232a59agy1g07j7hkcqfj20hs10y76a.jpg,https://wx1.sinaimg.cn/large/6232a59agy1g07j7hold2j20hs0zkgp2.jpg</t>
  </si>
  <si>
    <t>崔永元</t>
  </si>
  <si>
    <t>回复@念奴娇585:嗯嗯，因为要反对大汉族主义，所以宗教可以凌驾于世俗法律之上，对吗？   查看图片   //@念奴娇585:毛主席也说了，要反对大汉族主义！感谢穆黑把我列为重点</t>
  </si>
  <si>
    <t>念奴娇585,念奴娇585</t>
  </si>
  <si>
    <t xml:space="preserve">日杂档案超话  网友来稿选登：“南京大屠杀不算屠杀只算事件”，“南京大屠杀就该多死几个中国人”，“我妈和天皇一起落水，我先救天皇”。这样的Q群，举报了吧。 </t>
  </si>
  <si>
    <t>https://wx3.sinaimg.cn/large/6232a59agy1g07d285yfqj20hs0zk0u6.jpg,https://wx3.sinaimg.cn/large/6232a59agy1g07d28gkzlj20hs0zkmyn.jpg,https://wx2.sinaimg.cn/large/6232a59agy1g07d286kbej20hs0zk3zo.jpg,https://wx4.sinaimg.cn/large/6232a59agy1g07dzb0klej20b40k4dg7.jpg,https://wx4.sinaimg.cn/large/6232a59agy1g07d285s4uj20k00zk3zu.jpg</t>
  </si>
  <si>
    <t xml:space="preserve">#田园女权# 这就是被众田园女侠们痛批的“仇女” 小品之一《站台》，为什么我当时只觉得搞笑又感人？难道我真的仇女癌晚期了？另：杨紫以后是不是就坐定了“男权帮凶”的名号？酷燃视频的酷燃视频 </t>
  </si>
  <si>
    <t>田园女权</t>
  </si>
  <si>
    <t xml:space="preserve">#田园女权#     在田园女拳看来，《流浪地球》仇女，19年春晚的喜剧小品也仇女，而且是严重仇女。只是，被你们强烈谴责的“仇女作品”为什么在全国范围内都好评如潮呢？看来真是天下无人不仇女。 </t>
  </si>
  <si>
    <t>https://wx1.sinaimg.cn/large/6232a59agy1g06wfso0shj20gt054weu.jpg,https://wx3.sinaimg.cn/large/6232a59agy1g06wfsqgh2j20gu0maju3.jpg,https://wx1.sinaimg.cn/large/6232a59agy1g06wfsqo90j20gh0kyacm.jpg,https://wx1.sinaimg.cn/large/6232a59agy1g06wfsrnjdj20ii0ifdi0.jpg,https://wx2.sinaimg.cn/large/6232a59agy1g06wfsvsemj20rn0g4gq8.jpg</t>
  </si>
  <si>
    <t xml:space="preserve">#流浪地球# 知乎这个回答，扇脸也扇得太狠了吧。 </t>
  </si>
  <si>
    <t>https://wx1.sinaimg.cn/large/6232a59agy1g06ua9928mj20is7ps1jk.jpg</t>
  </si>
  <si>
    <t xml:space="preserve">vtuber超话 阿宅：我正在和我老婆过情人节呢，别打扰我！ </t>
  </si>
  <si>
    <t>https://wx4.sinaimg.cn/large/6232a59agy1g06b1mysy1j20j60pktc5.jpg</t>
  </si>
  <si>
    <t xml:space="preserve">#2019猪年吉祥# 网友来稿选登：摄于新疆巴音郭楞蒙族自治州且末县影视中心大门口，各种以猪猪为主题的迎新年标志，猪意盎然，这才是我们想看到的猪年新春庆贺方式。 </t>
  </si>
  <si>
    <t>https://wx1.sinaimg.cn/large/6232a59agy1g068r58ovfj20i20modhf.jpg,https://wx3.sinaimg.cn/large/6232a59agy1g068r9ervvj20zk0qoada.jpg</t>
  </si>
  <si>
    <t>2019猪年吉祥</t>
  </si>
  <si>
    <t>日杂档案  网友来稿选登：因为即将拿到香港永久居民身份就目空一切，自称日本人，在自己的群里辱骂自己的祖国为“傻逼支纳”、“内地穷傻狗”，宣扬港独言论，并声称“我天天刷，反正子弹打不到我”。对此，我只想说，想做日本人就游日本去别回来吧，你这样的恨国蛆的存在是对祖国土地的严重污染，不过去之前，麻烦你把养你到20多岁的中国资源一点不剩的还来，好让你干干净净清清白白地去投靠你的日本爹好不好？</t>
  </si>
  <si>
    <t>https://wx3.sinaimg.cn/large/6232a59agy1g0671xslp0j20py172q6g.jpg,https://wx3.sinaimg.cn/large/6232a59agy1g0671xz0rkj20k02pggr8.jpg,https://wx2.sinaimg.cn/large/6232a59agy1g0671xyuc5j20k02k4wjl.jpg,https://wx1.sinaimg.cn/large/6232a59agy1g0671xnew4j20k00zk0u8.jpg,https://wx3.sinaimg.cn/large/6232a59agy1g0671xt3a6j20px0s9ju5.jpg,https://wx1.sinaimg.cn/large/6232a59agy1g0671xuypwj20u01hc41q.jpg,https://wx3.sinaimg.cn/large/6232a59agy1g0671ynf3fj20ce0i613r.jpg,https://wx4.sinaimg.cn/large/6232a59agy1g0671y3ywij20go0c5myv.jpg,https://wx4.sinaimg.cn/large/6232a59agy1g0671yghh5j20ds0glahv.jpg</t>
  </si>
  <si>
    <t xml:space="preserve">2019情人节超话  今儿是情人节，又叫瞎狗眼节，该科普一下它的历史了。 </t>
  </si>
  <si>
    <t>https://wx1.sinaimg.cn/large/6232a59agy1g061j62gt9j20ak4hq45f.jpg</t>
  </si>
  <si>
    <t>宜宾网警的答复，谢谢你们的支持 查看图片</t>
  </si>
  <si>
    <t>英雄联盟 粉丝来稿选登：英雄联盟玩家又出奇葩了。居然在公屏叫嚣“中国人都死个妈”、“大陆人全是脑残”、最后干脆宣称“南京大屠杀才杀30万人可惜了”，“早该全部杀死”。亏你游戏ID叫“珙县第一锤石”，川军百万热血男儿出川抗日何等壮烈，后人怎么出了你这么个渣滓？！望@英雄联盟 和@宜宾公安 予以查实、处理。</t>
  </si>
  <si>
    <t>https://wx2.sinaimg.cn/large/6232a59agy1fzr5uo1ibtj20qo0zkn16.jpg,https://wx3.sinaimg.cn/large/6232a59agy1fzr5urtaoij20k00zkq4k.jpg</t>
  </si>
  <si>
    <t>英雄联盟,宜宾公安</t>
  </si>
  <si>
    <t xml:space="preserve">日杂档案超话  【网友来稿选登】挂B站的一个精日。用日语给二战日军唱赞歌，给大正时代唱赞歌，甚至给二战日本海军唱赞歌，你还真对得起你的名字“武士道—大和魂”，只不过不知那些真大和魂认不认你这个精神孙子。 </t>
  </si>
  <si>
    <t>https://wx2.sinaimg.cn/large/6232a59agy1g05v8mptgqj20k00zkk9p.jpg,https://wx3.sinaimg.cn/large/6232a59agy1g05v8n2m63j20k00zk1kx.jpg,https://wx1.sinaimg.cn/large/6232a59agy1g05v8nazgnj20k00zk1kt.jpg,https://wx1.sinaimg.cn/large/6232a59agy1g05v8mx4wuj20k00zkavc.jpg,https://wx1.sinaimg.cn/large/6232a59agy1g05v8m93naj20k00zk0xn.jpg</t>
  </si>
  <si>
    <t xml:space="preserve">哈萨克斯坦发行的猪年纪念币，上面可以看到明显的猪图案。PS：此博文应一哈萨克族网友要求所发，该网友明确表示不愿与土耳其扯上关系，请诸位炮轰境外反华势力时避免伤及无辜，大多数少民朋友其实是很爱国的。 </t>
  </si>
  <si>
    <t>https://wx1.sinaimg.cn/large/6232a59agy1g05quxln4uj206o06ot8v.jpg,https://wx2.sinaimg.cn/large/6232a59agy1g05qv0zrexj206o06odg0.jpg,https://wx2.sinaimg.cn/large/6232a59agy1g05qv4a9t4j20hv0coq4x.jpg</t>
  </si>
  <si>
    <t xml:space="preserve">#翟天临真实的高考成绩#新瓜，据网友分析，自称学霸的翟天临，真实高考成绩可能只有348分…… </t>
  </si>
  <si>
    <t>https://wx1.sinaimg.cn/large/6232a59agy1g05orh2ln6j20fw0gydkb.jpg,https://wx3.sinaimg.cn/large/6232a59agy1g05orrdn98j20hs0d7gmq.jpg,https://wx1.sinaimg.cn/large/6232a59agy1g05osygmchj20gg0iogq7.jpg,https://wx1.sinaimg.cn/large/6232a59agy1g05otbaeknj20e60dht9k.jpg,https://wx3.sinaimg.cn/large/6232a59agy1g05otxao2gj20hs0pntaj.jpg,https://wx1.sinaimg.cn/large/6232a59agy1g05oudxorsj20gn0d6wio.jpg</t>
  </si>
  <si>
    <t>翟天临真实的高考成绩</t>
  </si>
  <si>
    <t xml:space="preserve">#流浪地球# 某位大V，自己跑到APP给豆瓣打五星不说，还在微博疯狂吹捧豆瓣，说它是稀缺的“中立” 平台，鼓动粉丝给豆瓣打五星。结果一看是给外国精子库打广告的田园女拳领袖“午后的水妖”,什么人玩什么鸟，没毛病。 </t>
  </si>
  <si>
    <t>https://wx4.sinaimg.cn/large/6232a59agy1g0555alrluj20gh0j6tb5.jpg</t>
  </si>
  <si>
    <t>发现有人对艾依提“被死亡”的事依然不知情。那这里就简介一下，某族诗人、音乐家艾依提去年被捕入狱，被捕原因上条微博已经提及网页链接，土耳其外交部于2月9日宣称此人已在监狱中被折磨致死，并以此为题指责中方迫害某族民众，结果第二天他们就惨遭打脸。我方放出了一段视频，艾依提在视频中表示，自己依然很健康。但一些海外W族团体依然嘴硬，说这段视频是“伪造”的。当然，他们除了指责“伪造”，基本拿不出任何证据。</t>
  </si>
  <si>
    <t>https://wx1.sinaimg.cn/large/6232a59agy1g052tqp4brj20j60kdgpj.jpg,https://wx2.sinaimg.cn/large/6232a59agy1g052tv9eybj20hu0kbgoo.jpg</t>
  </si>
  <si>
    <t>#流浪地球#  然而不管某些田园女侠们如何竭尽全力地歪曲污蔑刘大和吴京，吹毛求疵地给《流浪地球》、《三体》扣“仇女”帽子，《三体》和《流浪地球》还是大卖特卖。而且在这两部作品取得惊人成就后，刘大的作品注定要成为流量IP，下一部作品继续大卖的可能性非常大。而你们只能躲在阴暗的屏幕后面气得肠胃俱裂，满地打滚而已。一句话，人民群众喜欢，市场认可，你、们、算、老、几？</t>
  </si>
  <si>
    <t>https://wx1.sinaimg.cn/large/6232a59agy1g04uof6stmj20gm0d0wg9.jpg,https://wx3.sinaimg.cn/large/6232a59agy1g04uoji4nkj20gk0jdwhm.jpg</t>
  </si>
  <si>
    <t>据《纽约时报》援引的报道称，“被死亡”的某族音乐家艾依提被拘捕的原因是“演唱一首名为“父亲”的歌曲。歌曲主要讲述父辈在过去的牺牲，歌词呼吁年轻一代尊重和缅怀前辈。”，歌词中出现“战争中的烈士”字样。“父辈”、“牺牲”、“战争中的烈士”……呵呵呵呵呵，感谢《纽约时报》，这下大家都知道这丫是什么货色了吧，被抓不冤。</t>
  </si>
  <si>
    <t>https://wx1.sinaimg.cn/large/6232a59agy1g04niebkxdj20f00kaab6.jpg</t>
  </si>
  <si>
    <t xml:space="preserve">#田园女权#  总结下田园女拳们发言的精髓：只有外国男人和中国精英男才算人，底层国男活着就是罪过，死光最好。 </t>
  </si>
  <si>
    <t>https://wx4.sinaimg.cn/large/6232a59agy1g04m1nl7ajj20gz063gm0.jpg,https://wx4.sinaimg.cn/large/6232a59agy1g04lkcgo7aj20gk07mq3b.jpg,https://wx3.sinaimg.cn/large/6232a59agy1g04lkcg509j20gu0czt9a.jpg,https://wx4.sinaimg.cn/large/6232a59agy1g04lkcj27jj20gt0ew75u.jpg,https://wx4.sinaimg.cn/large/6232a59agy1g04lkch4r1j20gd08amxw.jpg,https://wx3.sinaimg.cn/large/6232a59agy1g04lkclcx8j20gg0ll422.jpg</t>
  </si>
  <si>
    <t xml:space="preserve">日杂档案超话  一边称赞着日本人的“高素质”，一边极尽污言秽语侮辱中国人。我觉得非要回炉再造的话，先从你这种人类中的下等货开始吧，操你祖宗十八代。 </t>
  </si>
  <si>
    <t>https://wx1.sinaimg.cn/large/6232a59agy1g03vwca4wfj20k00zk41a.jpg,https://wx2.sinaimg.cn/large/6232a59agy1g03vwcb39bj20k00zkadr.jpg,https://wx4.sinaimg.cn/large/6232a59agy1g03vwcczqjj20k00zkq6v.jpg,https://wx4.sinaimg.cn/large/6232a59agy1g03vwcauarj20k00zkwha.jpg</t>
  </si>
  <si>
    <t xml:space="preserve">老师：新的一年开始啦，请用几句话形容什么是“乐极生悲”小明：你喜欢的女生突然说你好像蔡徐坤，你正高兴，她补充了一句：只有打球像。 </t>
  </si>
  <si>
    <t>https://wx4.sinaimg.cn/large/6232a59agy1g03jwadb8vg20hs0a9kjq.gif</t>
  </si>
  <si>
    <t xml:space="preserve">土耳其称中国是“人类之耻”：据ABC新闻等媒体报道，土耳其外交部发言人要求中方关闭职业培训中心，并表示中国方面对绿民的残酷做法造就了“人类的空前耻辱”。评：“人类之耻”？惨死在土鸡手上的上百万库尔德人和亚美尼亚人的冤魂纷纷表示有话要说！ </t>
  </si>
  <si>
    <t>https://wx2.sinaimg.cn/large/6232a59agy1g02rula9ejj20tt0jx191.jpg,https://wx1.sinaimg.cn/large/6232a59agy1g02ruoa3vij20rm0kd47s.jpg</t>
  </si>
  <si>
    <t>#流浪地球#  啊哟哟，我一时不慎打错几个字母，你就迫不及待高潮了啊。也难怪，《流浪地球》这部“仇女电影”这几天成绩火爆，把同期的电影全干掉了，可把您憋出内伤了吧？放心，随着中国国力的发展，文化产业越来越规范发达，以后《战狼》、《流浪地球》这样的优秀电影会越来越多的，劝您个人妖早日多备点速效救心丸吧。哈哈。</t>
  </si>
  <si>
    <t>https://wx2.sinaimg.cn/large/6232a59agy1g02le0t1sfj20gk0aimxj.jpg,https://wx1.sinaimg.cn/large/6232a59agy1g02le0tjhtj20h506rjrm.jpg,https://wx3.sinaimg.cn/large/6232a59agy1g02le0u6fwj20k00zkq4y.jpg,https://wx1.sinaimg.cn/large/6232a59agy1g02le0xswvj20k00zk77u.jpg</t>
  </si>
  <si>
    <t xml:space="preserve">#流浪地球#  据说把流浪地球的五星好评改为一星差评可以拿钱？难怪这几天破球在豆瓣的得分直线下降，这也太龌龊了吧。 </t>
  </si>
  <si>
    <t>https://wx3.sinaimg.cn/large/6232a59agy1g02ike1jwlj20c80lsdgp.jpg</t>
  </si>
  <si>
    <t>我又来政治不正确了。如果黑人掌权，结果会如何？根据美国劳工部统计局（BLS）去年公布的数据，非洲裔美国人的民用非机构人口（不坐牢，不住精神病院，不参军，不家里蹲，不住养老院，总之就是可用的劳动人口）增长率和劳动人口增长率在1976~1986年达到最高峰，分别为2.1和2.8。以后一直呈逐年下降之势，预计在2016~26年达到衰退的顶峰。值得注意的是，比起上个10年（1996~2006年），2006~2016年的美国老黑的民用非机构人口增长明显，然而劳动参与率反而下降了。也就是说，黑蜀黍们不坐牢不住院不参军的人比以前多了，可以出来工作的人比以前多了，但真正出来工作的人反而更少了……而2006~2016年，恰好是奥巴马的总统任期。对比下白人执政前后的南非状况，只能说，天下黑人一般黑……</t>
  </si>
  <si>
    <t>https://wx3.sinaimg.cn/large/6232a59agy1g02ef3xzusj20gu0dj74t.jpg</t>
  </si>
  <si>
    <t xml:space="preserve">#流浪地球#  看把你们能的 </t>
  </si>
  <si>
    <t>https://wx4.sinaimg.cn/large/6232a59agy1g02cf4dymgj20j60y3gpe.jpg</t>
  </si>
  <si>
    <t xml:space="preserve">这次利用宗教话题围剿中国的行动是全球性的，除了印度，土耳其，美国和欧洲外，近日，孟加拉也爆发示威游行，抗议天朝“迫害”绿民。游行规模非常可观，街道为之堵塞，毫无疑问，这可不是什么拿钱办事了。 </t>
  </si>
  <si>
    <t>https://wx4.sinaimg.cn/large/6232a59agy1g01nw4fh0xj21370msx3y.jpg,https://wx4.sinaimg.cn/large/6232a59agy1g01nwrt19ij21320ly1kx.jpg</t>
  </si>
  <si>
    <t xml:space="preserve">#流浪地球#  流浪地球大获成功，被气得吐血三升的不仅有国内的恨国党和公知，还有仇视中国的老外，这不，棒子们就在网上借着《流浪地球》疯狂咒骂中国和中国人了，评论中最常见的论调是“中国人赶紧都去死吧”。对此我的感想是：跳呗，经典是给人欣赏的，要是被疯狗追捧，那才是经典最大的不幸呢。 </t>
  </si>
  <si>
    <t>https://wx4.sinaimg.cn/large/6232a59agy1g00ewwzc5kj20u013wq4p.jpg,https://wx4.sinaimg.cn/large/6232a59agy1g00ewzy745j20u01hcgo3.jpg,https://wx3.sinaimg.cn/large/6232a59agy1g00ex33hqoj20u01ecju8.jpg,https://wx1.sinaimg.cn/large/6232a59agy1g00ex6ydt4j20e50f279f.jpg</t>
  </si>
  <si>
    <t>#流浪地球#  帽子升级了，把刘慈欣本人和他的作品与“法西斯主义者”、“法西斯美学”挂钩了。不过我怎么越看越觉得，地球上某个国家特别符合这位女士口中的法西斯元素？：偶像崇拜---------这个国家有座山，山上有的四个脑袋，全体国民对它们顶礼膜拜。盛赞国家-------这个国家的某位总统有名言曰：不要问国家给了你什么，要问你为国家做了什么服饰区分人群-------这个国家拥有大量政府制服组人员，宗教制服组人员赞美死亡-------------这个国家的某个国民英雄曾有过一句名言：“我唯一可遗憾的是我只有一次生命贡献给祖国”@沉佥 女士，您觉得这个国家是不是最好的“法西斯美学”的实体？</t>
  </si>
  <si>
    <t>https://wx2.sinaimg.cn/large/6232a59agy1g00ckylq34j20ma1hctg5.jpg</t>
  </si>
  <si>
    <t>沉佥</t>
  </si>
  <si>
    <t xml:space="preserve">#流浪地球#  新浪财经的这篇道歉文章，一、文笔不及格；二、逻辑不及格；三、诚意不及格。不及格不及格不及格，现在我只会给它一星，因为恶心。 </t>
  </si>
  <si>
    <t>https://wx1.sinaimg.cn/large/6232a59agy1g0060no876j20gg098wgj.jpg,https://wx2.sinaimg.cn/large/6232a59agy1g0060ru1tij20md0ekn0g.jpg</t>
  </si>
  <si>
    <t>服饰这么不清真，不怕被执行教法吗？</t>
  </si>
  <si>
    <t xml:space="preserve">这个碰瓷的且袒胸露乳的女模特的宗教极端分子，原来这么劣迹斑斑啊！！？ </t>
  </si>
  <si>
    <t>https://wx2.sinaimg.cn/large/006NoypXly1g00444jcqhj30et0m8q3n.jpg,https://wx2.sinaimg.cn/large/006NoypXly1g0043p6x75j30u023fnay.jpg,https://wx4.sinaimg.cn/large/006NoypXly1g0043rijj8j30u01i04ac.jpg,https://wx4.sinaimg.cn/large/006NoypXly1g0043v1bbdj30u020uqia.jpg,https://wx1.sinaimg.cn/large/006NoypXly1g0043ww8r2j30u01hcn1o.jpg,https://wx4.sinaimg.cn/large/006NoypXly1g0043yxn2uj30d60m8gmt.jpg,https://wx1.sinaimg.cn/large/006NoypXly1g00440ng6ij30qo0zk40s.jpg,https://wx4.sinaimg.cn/large/006NoypXly1g00442hpnaj30no0vkwg3.jpg,https://wx4.sinaimg.cn/large/006NoypXly1g00443uo5cj30c81jc0zg.jpg</t>
  </si>
  <si>
    <t xml:space="preserve">#流浪地球#  新浪财经的这位小编，想把《流浪地球》骂的一无是处就直说嘛，发完删掉干嘛呢？这不是欲盖弥彰么？ </t>
  </si>
  <si>
    <t>https://wx3.sinaimg.cn/large/6232a59agy1fzzee0qaiej20md0ekn0g.jpg</t>
  </si>
  <si>
    <t>汉族  请允悲，继海瑞、郑和、朱元璋之后，我们敬爱的周总理在某回回大V的口中，也“被MSL”了，理由是周秉宜的考证。问题是，周秉宜的考证依据，也只是一部可信度极低的《周氏破塘祖茔祭簿》。不过不奇怪，既然某些回回学者可以根据朱元璋父母下葬用白布证明把色目人打为二等公民的朱八八有回回血统，可以根据所谓的“市肉二斤”脑补出海瑞是天龙族，那一本祭簿自然是很有力的证（意淫）据（素材）了。接下来你们准备考证哪位伟人有回回血统？太祖爷吗？顺带，一个公然在网上宣称自己崇拜马步芳，控诉英国非哈喇餐厅上猪肉菜是不尊重绿绿的回回干部，你是怎么有脸给丫洗的？（见图二）</t>
  </si>
  <si>
    <t>https://wx1.sinaimg.cn/large/6232a59agy1fzzck1siy1j20gj0g7wi2.jpg,https://wx3.sinaimg.cn/large/6232a59agy1fzzck1r3l2j20gv0cwq4o.jpg,https://wx2.sinaimg.cn/large/6232a59agy1fzzck1v55nj20gi0gt42g.jpg,https://wx2.sinaimg.cn/large/6232a59agy1fzzck1sso0j20gk0b3adc.jpg,https://wx4.sinaimg.cn/large/6232a59agy1fzzck1uj0hj20ev0jc781.jpg,https://wx1.sinaimg.cn/large/6232a59agy1fzzck1skq3j20h50gm41h.jpg</t>
  </si>
  <si>
    <t>#流浪地球#  流浪地球PSTD在继续蔓延，《新京报》终于下场黑流浪地球了。点评文章的前半部分看似公正，然而即将收尾的时候，话锋一转，开始指责电影“黑化其他国家小分队的形象，来反衬主角的英雄主义。”。嗯嗯，感情您觉得电影黑了外国人，让您觉得很不爽，必须大加批判一番是么？那一大票好莱坞英雄电影为了突出美国主角，把其他国家黑得体无完肤的时候，您老为何保持沉默呢？说白了，还是“洋人摸得，我摸不得”那套逻辑嘛。</t>
  </si>
  <si>
    <t>https://wx2.sinaimg.cn/large/6232a59agy1fzz86shdygj20n20kg45x.jpg,https://wx3.sinaimg.cn/large/6232a59agy1fzz86w92cdj20ny0kkae5.jpg</t>
  </si>
  <si>
    <t xml:space="preserve">打击有害言论超话  精神满洲人+精神昭和人又一网上据点——古国吧。吧内内容：吹捧伪满洲国总理，大汉奸张景惠；怀念伪满洲国；怀念昭和天皇，吧内成员使用“昭和”为年号；大骂安倍给中国拜年是出卖大和的日奸行为。以及号召杀光汉人和“亲支”满奸（见图9）。瑟瑟发抖没？ </t>
  </si>
  <si>
    <t>https://wx4.sinaimg.cn/large/6232a59agy1fzz5vp4zgaj20ug0kkaig.jpg,https://wx1.sinaimg.cn/large/6232a59agy1fzz5vsxhy3j20l80ihwid.jpg,https://wx3.sinaimg.cn/large/6232a59agy1fzz5vyaig6j20l10hxn0t.jpg,https://wx3.sinaimg.cn/large/6232a59agy1fzz5w333kxj20kf0kw7g3.jpg,https://wx3.sinaimg.cn/large/6232a59agy1fzz5w6nmpaj20l80dimyi.jpg,https://wx1.sinaimg.cn/large/6232a59agy1fzz5wbqrnxj20kz0hxjut.jpg,https://wx3.sinaimg.cn/large/6232a59agy1fzz5wgo6y5j20kc0klad4.jpg,https://wx2.sinaimg.cn/large/6232a59agy1fzz5wtpuwwj20ka0k6te9.jpg,https://wx3.sinaimg.cn/large/6232a59agy1fzz5x1o0qbj20km0cut9u.jpg</t>
  </si>
  <si>
    <t>回复@raphy想要只红色的小狐狸:地域黑滚蛋，拉黑不送//@raphy想要只红色的小狐狸:东北人素质太低了，拉低中国人民的素质。败坏中国人在国际上的形象//@上帝之鹰_5zn:回复@raphy想要只红色的小狐狸:这是人话不？！//@raphy想要只红色的小狐狸:东北人独立也挺好的</t>
  </si>
  <si>
    <t>raphy想要只红色的小狐狸,raphy想要只红色的小狐狸,上帝之鹰_5zn,raphy想要只红色的小狐狸,raphy想要只红色的小狐狸</t>
  </si>
  <si>
    <t xml:space="preserve">满语教学视频中打出伪满洲国旗帜？？这是什么意思？ </t>
  </si>
  <si>
    <t>https://wx2.sinaimg.cn/large/6232a59agy1fzx0m3fo0hj210m0km0wq.jpg,https://wx3.sinaimg.cn/large/6232a59agy1fzx0m9uo69j20z50jy410.jpg</t>
  </si>
  <si>
    <t xml:space="preserve">#流浪地球# 因为讨厌小粉红的“低素质”，就在网上发布《流浪地球》的盗版片源，然后美其名曰“神圣的事业”，恨国逆民的素质评判标准，6的一逼。另，在影片版权保护期内发布盗版，这已经是违法行为了吧？@电影流浪地球 不做点什么？ </t>
  </si>
  <si>
    <t>https://wx3.sinaimg.cn/large/6232a59agy1fzz2b02yioj20o61hcadc.jpg,https://wx3.sinaimg.cn/large/6232a59agy1fzz2azr3fcj20tw0iaq4m.jpg</t>
  </si>
  <si>
    <t>电影流浪地球</t>
  </si>
  <si>
    <t>回复@raphy想要只红色的小狐狸:这是人话不？！//@raphy想要只红色的小狐狸:东北人独立也挺好的</t>
  </si>
  <si>
    <t>raphy想要只红色的小狐狸,raphy想要只红色的小狐狸</t>
  </si>
  <si>
    <t xml:space="preserve">#流浪地球#  好莱坞一票英雄主义电影表示：MMP </t>
  </si>
  <si>
    <t>https://wx4.sinaimg.cn/large/6232a59agy1fzyz19du0mj20gf0bi418.jpg</t>
  </si>
  <si>
    <t xml:space="preserve">#流浪地球# 《流浪地球》 真是一部照妖镜，照出了多少心理阴暗的恨国主义者。话说仇视国产电影仇视成这样的，也是头一回见。 </t>
  </si>
  <si>
    <t>https://wx2.sinaimg.cn/large/6232a59agy1fzyx27jc0cj20go0tl774.jpg,https://wx4.sinaimg.cn/large/6232a59agy1fzyx27ite3j20go0tlq5k.jpg,https://wx3.sinaimg.cn/large/6232a59agy1fzyx27jh4wj20go0tl778.jpg,https://wx1.sinaimg.cn/large/6232a59agy1fzyx27jj6wj20go0tl0vl.jpg,https://wx1.sinaimg.cn/large/6232a59agy1fzyx27kah4j20go0tl76n.jpg,https://wx4.sinaimg.cn/large/6232a59agy1fzyx27lsa6j20go0tln04.jpg,https://wx3.sinaimg.cn/large/6232a59agy1fzyx27njwhj20go0tl770.jpg</t>
  </si>
  <si>
    <t>一百多年了，英国人用鸦片和军舰，日本人用刺刀和毒气，美国人用飞机坦克大炮，都想叫我们中国亡国灭种，灭了吗？有血性的中国人是杀不完的，他们灭的了吗？谁也灭不了！</t>
  </si>
  <si>
    <t>新浪历史</t>
  </si>
  <si>
    <t xml:space="preserve">【燃！七分钟中国近代史混剪】国内一位剪辑师剪辑的，被搬运到过YouTube上，里面评论区无论是大陆人、香港人、台湾人还是海外华侨都无一不感慨至深。感谢先烈们的牺牲，人民英雄永垂不朽！电影日推社的秒拍视频 </t>
  </si>
  <si>
    <t xml:space="preserve">打击有害言论超话   居然有给伪满洲国“总理”，大汉奸张景惠唱赞歌的，这都什么妖魔鬼怪？看看他的贴吧，简直把他当作周总理来怀念了，百度贴吧是不是太自由了点？！PS：去年5月就有人举报这个贴吧宣扬满独主义（见图9），但举报至今没有得到回应，@百度贴吧 你们究竟在干什么？！ </t>
  </si>
  <si>
    <t>https://wx2.sinaimg.cn/large/6232a59agy1fzy4tn0mvnj20hs0zkwm4.jpg,https://wx1.sinaimg.cn/large/6232a59agy1fzy4trhnmjj20hs0zk1kx.jpg,https://wx1.sinaimg.cn/large/6232a59agy1fzy4twfym2j20hs0zknbn.jpg,https://wx3.sinaimg.cn/large/6232a59agy1fzy4u9cg3wj20hs0zk11n.jpg,https://wx4.sinaimg.cn/large/6232a59agy1fzy5cnh6w1j20vb0kpgnt.jpg,https://wx4.sinaimg.cn/large/6232a59agy1fzy5crjgh1j20lw0itwii.jpg,https://wx4.sinaimg.cn/large/6232a59agy1fzy5cvsvb0j20nk0kmwjt.jpg,https://wx1.sinaimg.cn/large/6232a59agy1fzy5czoohgj20tn0kbq9l.jpg,https://wx2.sinaimg.cn/large/6232a59agy1fzy6omkzl1j20lc0j846x.jpg</t>
  </si>
  <si>
    <t xml:space="preserve">打击有害言论超话  打着保护粤语的旗号，实为煽动“港独”和“粤独”，这样的言论竟然能在微博上公开发表？@来去之间 </t>
  </si>
  <si>
    <t>https://wx2.sinaimg.cn/large/6232a59agy1fzy2pw2e1gj20k00zkjtq.jpg,https://wx1.sinaimg.cn/large/6232a59agy1fzy2pzu2o1j20k00zk0u8.jpg,https://wx2.sinaimg.cn/large/6232a59agy1fzy2q356ebj20k00zkwg8.jpg,https://wx1.sinaimg.cn/large/6232a59agy1fzy2q6g6w7j20k00zkabi.jpg</t>
  </si>
  <si>
    <t xml:space="preserve">#流浪地球#笑看PTT的乡民们一边自虐般地跑来观看大陆史诗巨作，一边被刺激得上蹿下跳的丑态。 </t>
  </si>
  <si>
    <t>https://wx3.sinaimg.cn/large/6232a59agy1fzy0vbtiuij207u0dwjse.jpg</t>
  </si>
  <si>
    <t>#DG辱华广告#  意大利版的真香？还记得前段时间的DG辱华事件吗？遭到中国网友声讨的意大利人脸上挂不住了，DG设计师勉强作了份毫无诚意的道歉声明，而意大利网友则更是号召意大利人起来抵制中餐作为报复（见图一）。然而事实证明，在市场面前，即使是洋人也很少有硬气到底的。这不，DG自己就坚持不住了，趁着春节到来推出了一款专为庆祝中国新年而设计的卡通猪图案T恤，结果被“时尚圈纪委”DIET PRADA在INS上好一顿嘲讽。（见图二）。不过经历过去年那场风波，DG的场子想必没有多少国人会去捧了吧？所以我预计，这套售价365美元的土豪T恤，最终将血本无归，空落得一顿嘲笑而已。</t>
  </si>
  <si>
    <t>https://wx2.sinaimg.cn/large/6232a59agy1fzxy6te5mpj20gl0bg753.jpg,https://wx3.sinaimg.cn/large/6232a59agy1fzxy4bnephj20pp0giq9p.jpg</t>
  </si>
  <si>
    <t>DG辱华广告</t>
  </si>
  <si>
    <t xml:space="preserve">#流浪地球#  佛了，继逆民和精日后，田园女拳也跳出来痛骂《流浪地球》了，理由是这部电影“歧视女性”、“厌女”，这鸡蛋里挑骨头的拳法堪称天下无敌！ </t>
  </si>
  <si>
    <t>https://wx4.sinaimg.cn/large/6232a59agy1fzxutlc83rj20gb0gntbq.jpg,https://wx4.sinaimg.cn/large/6232a59agy1fzxutp85v6j20gr0abtaf.jpg</t>
  </si>
  <si>
    <t xml:space="preserve">军事超话  路边社消息，天朝准备把辽宁舰升级后卖给巴铁，真的假的？？小巴用的了吗？ </t>
  </si>
  <si>
    <t>https://wx2.sinaimg.cn/large/6232a59agy1fzxso8ifccj20gj0dv75f.jpg</t>
  </si>
  <si>
    <t>此事后续：B站应该看到这条微博了，今早去看了下，该视频已被下架。 查看图片</t>
  </si>
  <si>
    <t xml:space="preserve">头文字d定向漂移之农村版 </t>
  </si>
  <si>
    <t>https://wx3.sinaimg.cn/large/6232a59agy1fzxnj69mgog206t04okbg.gif</t>
  </si>
  <si>
    <t>提醒我的粉丝和广大网友一句，以后你们如果遇到某些“XX爱国群”，群主和管理带头捧日辱华的话，理都不要理，直接举报后退群走人，不要在网上公开，这些群都是一些头脑不正常的人建的钓鱼群，群管全是QQ小号，他们唯一的目的就是吸引爱国人士进群加以刺激，以获得不正常的快感。你越愤怒，他们越开心。你若是挂他们，等于给他们作宣传，会有更多爱国人士上当，那样他们更开心！记住，除了举报什么都不要做！</t>
  </si>
  <si>
    <t>https://wx1.sinaimg.cn/large/6232a59agy1fzx49pepd5j20c90l2jug.jpg,https://wx1.sinaimg.cn/large/6232a59agy1fzx49ph6y8j20c30le0xy.jpg,https://wx2.sinaimg.cn/large/6232a59agy1fzx49pgkc4j20fa0l8n2g.jpg,https://wx4.sinaimg.cn/large/6232a59agy1fzx49pgflcj20ca0lqad0.jpg</t>
  </si>
  <si>
    <t xml:space="preserve">#流浪地球#  一部战狼，逼出无数战狼PTSD患者，一部流浪地球，又要逼出多少气急败坏的地球PTSD患者?吴京和刘慈欣真是罪孽深重啊。 </t>
  </si>
  <si>
    <t>https://wx3.sinaimg.cn/large/6232a59agy1fzwyp6ep1zj20hs10x0wl.jpg</t>
  </si>
  <si>
    <t xml:space="preserve">#流浪地球#  围观地球PTSD患者大型双标现场。 </t>
  </si>
  <si>
    <t>https://wx4.sinaimg.cn/large/6232a59agy1fzwve2s5ldj20k10kfwgb.jpg,https://wx2.sinaimg.cn/large/6232a59agy1fzwve75fmij20j90kaq4w.jpg</t>
  </si>
  <si>
    <t xml:space="preserve">阿米尔汗超话  粉丝来稿选登：印度影星阿米尔汗为东方卫视拍摄歌舞节目，值得注意的是，当一个小女孩将印有卡通猪图案的灯笼给他看时，身为穆斯林的阿米尔汗不但没有反感，还兴奋地指着图案说个不停，其后更是从小朋友手中接过灯笼。对汗哥路转粉，这样的开明的穆斯林朋友才是我们的朋友。 </t>
  </si>
  <si>
    <t>https://wx4.sinaimg.cn/large/6232a59agy1fzws9oceu5j20sc0gkwfy.jpg,https://wx1.sinaimg.cn/large/6232a59agy1fzws9wfyf7j20s90h0dh7.jpg</t>
  </si>
  <si>
    <t xml:space="preserve">划划这位大V博主的博文重点：“中国男人形象全世界垫底”，“主要可能来自于对待女性的态度方面”。田园女拳们一天到晚嚷嚷着“女拳被污名化”，然而侮辱歧视中国男人在微博上都成为政治正确了，却无人提起。 </t>
  </si>
  <si>
    <t>https://wx2.sinaimg.cn/large/6232a59agy1fzwmvwwqisj20h90lpacf.jpg</t>
  </si>
  <si>
    <t>#李登辉# 李登辉1号刚出院，3号空心菜去他家拜了年，如果真的2天后就去世，港台媒体早就炸锅了，断不至于一点消息都没有。大家巴不得老狗早死的想法可以理解，但面对现实时也要冷静些，不要轻信谣言。其实回过头来想想，岩里政男活着也未必不是好事，这样武力收台时，给他准备的子弹就可以派上用场了，不是吗？</t>
  </si>
  <si>
    <t>https://wx4.sinaimg.cn/large/6232a59agy1fzwk68d0orj20mx0jx75u.jpg,https://wx2.sinaimg.cn/large/6232a59agy1fzwk68ayy3j20j50k8gmx.jpg,https://wx3.sinaimg.cn/large/6232a59agy1fzwk6ae318j20qo0zjani.jpg,https://wx3.sinaimg.cn/large/6232a59agy1fzwk7ac2v5j20dp08rglw.jpg,https://wx2.sinaimg.cn/large/6232a59agy1fzwk8u6f3tj20ku0p2djd.jpg,https://wx4.sinaimg.cn/large/6232a59agy1fzwk8uscx2j20ku0ir76g.jpg</t>
  </si>
  <si>
    <t>李登辉</t>
  </si>
  <si>
    <t xml:space="preserve">王旭明社长，你这发言究竟是什么意思？意有所指？ </t>
  </si>
  <si>
    <t>https://wx4.sinaimg.cn/large/6232a59agy1fzwiprpg57j20go0cot9q.jpg</t>
  </si>
  <si>
    <t xml:space="preserve">过年了，也给你的父亲来个祝福吧，别忘了，是他撑起了家的另外半边天。 上帝之鹰_5zn的微博视频 </t>
  </si>
  <si>
    <t xml:space="preserve">【来稿选登】大过年的，在朋友圈辱华，这种商家居然还想赚中国人的钱？？一起举报让他凉凉吧。 </t>
  </si>
  <si>
    <t>https://wx4.sinaimg.cn/large/6232a59agy1fzvszbyprfj20bz0ajjrq.jpg,https://wx3.sinaimg.cn/large/6232a59agy1fzvszfwnzfj20c505w0sy.jpg,https://wx2.sinaimg.cn/large/6232a59agy1fzvsqh6lmnj20k00zk0u4.jpg</t>
  </si>
  <si>
    <t xml:space="preserve">虽然我不是很喜欢大清，但看到这种反满反到舔鬼子臭脚的言论，也只能表示：这是一种病，得治。别忘了抗日战争的受害者，绝大多数都是汉人百姓。而鬼子在中国扶持的两大伪政权之一，就是伪满政权，把日本鬼子当年那套借口深信不疑地继承下来，这历史读到狗肚子里了吧？ </t>
  </si>
  <si>
    <t>https://wx2.sinaimg.cn/large/6232a59agy1fzvgshmh3sj20k00zk75r.jpg</t>
  </si>
  <si>
    <t>当我们围坐在温暖的火炉旁，享受着阖家团圆的幸福的时候，你们却只能矗立在寒冷空旷的高山上，用眺望寄托对家乡的思念。当我们沉浸在假日的欢乐中时，你们却只能坚守在岗位上，忍受难以想象的艰难与折磨。当我们红光满面，大快朵颐时，陪伴你们的却只有刺骨的寒风、冰碴和永无休止的冻伤……但没有你们的付出，就没有我们的幸福、团圆和欢乐。2019年春节，你们才是最值得领受祝福的人，希望你们新的一年身体康健，顺顺利利，更希望你们早日平安返乡，享受你们早该享受的一切！亲爱的边疆战士们！</t>
  </si>
  <si>
    <t>https://wx3.sinaimg.cn/large/6232a59agy1fzusipb48aj20hs0at74p.jpg,https://wx2.sinaimg.cn/large/6232a59agy1fzusiv3bggj20dw083dg8.jpg,https://wx3.sinaimg.cn/large/6232a59agy1fzusiyk1lbj20m80cz3zi.jpg,https://wx3.sinaimg.cn/large/6232a59agy1fzusj79i2zj20b407egm1.jpg,https://wx4.sinaimg.cn/large/6232a59agy1fzusjalthpj20qe0hjgo1.jpg,https://wx3.sinaimg.cn/large/6232a59agy1fzusjer36kj20e90asgmb.jpg,https://wx1.sinaimg.cn/large/6232a59agy1fzusjig1bhj20dw093js6.jpg,https://wx1.sinaimg.cn/large/6232a59agy1fzusjmch2aj20go0idgmz.jpg,https://wx4.sinaimg.cn/large/6232a59agy1fzusk5flmdj20b707u78i.jpg</t>
  </si>
  <si>
    <t xml:space="preserve">#2019年猪年春节# 值此新春佳节之际，为我的粉丝们送上一盘我最喜欢的东坡肉，祝大家猪年吉祥、猪事顺心、青春永猪！ </t>
  </si>
  <si>
    <t>https://wx1.sinaimg.cn/large/6232a59agy1fzurfzopzcj20hs0bumy2.jpg</t>
  </si>
  <si>
    <t>2019年猪年春节</t>
  </si>
  <si>
    <t xml:space="preserve">给福建共青团点个赞👍 </t>
  </si>
  <si>
    <t>https://wx1.sinaimg.cn/large/6232a59agy1fzuesk2l71j20u01hcwhy.jpg</t>
  </si>
  <si>
    <t xml:space="preserve">如果我有契诃夫的文采，我一定会以况莉莉小姐为题，写一篇文章，题目就叫《变色龙》 </t>
  </si>
  <si>
    <t>https://wx2.sinaimg.cn/large/6232a59agy1fztnjca1yoj20wy0u0wv1.jpg,https://wx1.sinaimg.cn/large/6232a59agy1fztnn6l16rj213u0bhju4.jpg,https://wx3.sinaimg.cn/large/6232a59agy1fztntdkqooj213u09347b.jpg</t>
  </si>
  <si>
    <t xml:space="preserve">#2019年春晚节目单#  猪年春晚正式节目单出来了，如同事先预料的最坏情况，一个“猪”字都不曾出现过，已经彻底无语了，不知道有些人在顾忌些什么。只能寄望于现场的台词了，但说真的，我对此非常没有信心。 </t>
  </si>
  <si>
    <t>https://wx4.sinaimg.cn/large/6232a59agy1fztho7kx14j20hs3zbnd3.jpg</t>
  </si>
  <si>
    <t>2019年春晚节目单</t>
  </si>
  <si>
    <t xml:space="preserve">大家不妨拿手机扫下况莉莉小姐晒出的“春晚嘉宾入场券”上的二维码，有惊喜哦 </t>
  </si>
  <si>
    <t>https://wx4.sinaimg.cn/large/6232a59agy1fztgxu8kouj20gf0fqwf7.jpg,https://wx3.sinaimg.cn/large/6232a59agy1fztgxxngr1j20rs0ku0vm.jpg</t>
  </si>
  <si>
    <t>哦，是吗？@来去之间 来总来看看。//@Lily-况莉莉: 你黑我没用的，选错目标了。我就天天辱骂共产党，新浪后台也不敢封我。我能让新浪封了你，你没本事让新浪封我。天天举报我的，没有上千条，几百条也有。我这人太善良，不会睚眦必报。</t>
  </si>
  <si>
    <t>来去之间,Lily-况莉莉</t>
  </si>
  <si>
    <t>一边叫嚣“中国人这种民族世界最垃圾最劣等”，一边鼓吹“中国女人的霸气世界第一”，感情您认为中国女人不是中华民族的一部分？拜托了大姐，中国女性群体中固然有你这样逻辑混乱，不知是谁艹出来的乌龟王八蛋，但大多数成员都是很正常甚至很优秀的说，您就别给她们招黑了好吗？最后，台湾的民主空气香甜吗？美国的优质农药买了吗？</t>
  </si>
  <si>
    <t>https://wx2.sinaimg.cn/large/6232a59agy1fzla8xiktwj20k00zkq82.jpg,https://wx3.sinaimg.cn/large/6232a59agy1fzla8xhio5j20k00zkgp5.jpg,https://wx2.sinaimg.cn/large/6232a59agy1fzla8xjjehj20k00zkdl1.jpg,https://wx3.sinaimg.cn/large/6232a59agy1fzla8xo9whj20k00zkgqp.jpg,https://wx1.sinaimg.cn/large/6232a59agy1fzlauqr1q8j20gt0czq3e.jpg</t>
  </si>
  <si>
    <t xml:space="preserve">奇怪了，你们不是自己不过年么？你们的信仰不是宣称宽容一切其他信仰么？现在我们汉族过个与你们无干的民族节日就让你不爽成这样？这不是扇号称“宽容”的教义的脸吗？另外，春节宰杀牲畜不少，古尔邦节宰杀牲畜也不少，怎么那时不见你来控诉？双标？ </t>
  </si>
  <si>
    <t>https://wx1.sinaimg.cn/large/6232a59agy1fzte2ehxs7j20ku0bqjuq.jpg,https://wx4.sinaimg.cn/large/6232a59agy1fzte2mp2rbj20ku09hacb.jpg,https://wx4.sinaimg.cn/large/6232a59agy1fzte2uun8aj20gq0damy2.jpg,https://wx4.sinaimg.cn/large/6232a59agy1fzte36pgjdj20h50fjq3z.jpg,https://wx4.sinaimg.cn/large/6232a59agy1fzte31hdnzj20gs04v0sv.jpg,https://wx3.sinaimg.cn/large/6232a59agy1fzte2ipiz3j20ku0jrgsw.jpg</t>
  </si>
  <si>
    <t xml:space="preserve">连警察佩枪都成镇压百姓的象征了……张宏良先生真是脑回路清奇，您这样的人才整天在博客和微信上蹦跶，真是屈才，不正常人类研究中心才是您老人家最该作贡献的地方。 </t>
  </si>
  <si>
    <t>https://wx4.sinaimg.cn/large/6232a59agy1fzt7i40go4j20sg1liqls.jpg,https://wx1.sinaimg.cn/large/6232a59agy1fzt7i81ykcj20sg1e8wo7.jpg</t>
  </si>
  <si>
    <t xml:space="preserve">马德华超话  给马德华老师点个赞，希望您健康长寿，也希望像您一样的回民同胞越来越多。 </t>
  </si>
  <si>
    <t>https://wx1.sinaimg.cn/large/6232a59agy1fzt5hjlo6dj20j60k2t9y.jpg</t>
  </si>
  <si>
    <t xml:space="preserve">豆瓣的一篇回民文章：猪年恰恰应当说一说猪。这才是真正的正能量 </t>
  </si>
  <si>
    <t>https://wx4.sinaimg.cn/large/6232a59agy1fzt2l9sv56j20om1hcn1r.jpg,https://wx2.sinaimg.cn/large/6232a59agy1fzt2lctw9uj20om1hcwiq.jpg,https://wx1.sinaimg.cn/large/6232a59agy1fzt2lg66q9j20om1hc0wz.jpg</t>
  </si>
  <si>
    <t xml:space="preserve">先从你爸灭绝起好不？他把你生出来就是最大的错误，理应受到这样的惩罚。 </t>
  </si>
  <si>
    <t>https://wx3.sinaimg.cn/large/6232a59agy1fzsjb43dwxj20n01ds0vi.jpg,https://wx3.sinaimg.cn/large/6232a59agy1fzsjb84bchj20n01ds418.jpg</t>
  </si>
  <si>
    <t>回复@宜宾网警巡查执法:给你们点个赞，希望尽快处理//@宜宾网警巡查执法:已核实处理，请关注“宜宾网警巡查执法”官方账号，稍后会出情况通报，感谢你对我们工作的支持。</t>
  </si>
  <si>
    <t>宜宾网警巡查执法,宜宾网警巡查执法</t>
  </si>
  <si>
    <t xml:space="preserve">网友来稿选登：这种行为不算是精日，但可以说是恶俗透顶！ </t>
  </si>
  <si>
    <t>https://wx2.sinaimg.cn/large/6232a59agy1fzs2cs5n4dj20nm0np0to.jpg,https://wx2.sinaimg.cn/large/6232a59agy1fzs2cv9d5lj20w60no75a.jpg,https://wx3.sinaimg.cn/large/6232a59agy1fzs2cyn53gj20qq0nl0tr.jpg</t>
  </si>
  <si>
    <t xml:space="preserve">咪蒙超话  咪蒙教主的道歉态度实在太欠诚恳，连人民日报都看不下去了，指着鼻子把丫骂得狗血淋头。被人日挂了城墙，以后的日子怕是没那么好过了吧？喜大普奔 </t>
  </si>
  <si>
    <t>https://wx4.sinaimg.cn/large/6232a59agy1fzrc6mhog2j20a90m7wfw.jpg</t>
  </si>
  <si>
    <t>【日本一核设施发生核泄漏，为近年来第二次】1月30日，日本茨城县日本原子能研究开发机构核燃料处理设施发生核泄漏事故，相关工作人员已及时撤离。据悉，此机构于2017年也发生过核泄漏事故并造成5人遭受辐射，外界推测设备老化或成核泄漏主因。没事，有躬匠精神在，没有什么问题是鞠个躬不能解决的。什么，光鞠躬不够？那就再鞠一个呗。时差视频的秒拍视频</t>
  </si>
  <si>
    <t>拳法精奇系列</t>
  </si>
  <si>
    <t xml:space="preserve">网友投稿 </t>
  </si>
  <si>
    <t>https://wx3.sinaimg.cn/large/007vg0Hmgy1fzqmztsqo1j30k50zjju6.jpg,https://wx3.sinaimg.cn/large/007vg0Hmgy1fzqmzu6g8xj30v90jg769.jpg,https://wx3.sinaimg.cn/large/007vg0Hmgy1fzqmzumx21j30v90ixacl.jpg</t>
  </si>
  <si>
    <t>我喜欢河南烧鸡，羊肉火锅，当然，最好的还是东坡肉//@螃蟹杀手黑公公: 所以你们过年都吃啥肉？我选择吃螃蟹</t>
  </si>
  <si>
    <t>螃蟹杀手黑公公</t>
  </si>
  <si>
    <t>今天好多人在扯二十六到底是吃猪肉还是吃大肉还是吃年肉还是吃羊肉，我也来说一下吧：人民群众有吃肉的自由，也有不吃肉的自由；有吃这种肉的自由，也有吃那种肉的自由；在同一肉里，有吃这个部位的自由，也有吃那个部位的自由；有过去不吃肉而现在吃肉的自由，也有过去吃肉而现在不吃肉的自由；有过去不吃这种肉而现在吃的自由，也有过去吃这种肉而现在不吃的自由。但是，不论是谁，都没有许可或制止别人吃或不吃肉、吃哪种肉、不吃哪种肉的自由（珍稀物种的肉和有毒有病害的肉除外）。@防务微观察 @上帝之鹰_5zn @崔紫剑 @地瓜熊老六 @后沙月光本尊 @卖萌的零食工 @萨格拉斯权杖</t>
  </si>
  <si>
    <t>HUAWEI Mate 8</t>
  </si>
  <si>
    <t>防务微观察,上帝之鹰_5zn,崔紫剑,地瓜熊老六,后沙月光本尊,卖萌的零食工,萨格拉斯权杖</t>
  </si>
  <si>
    <t xml:space="preserve">我国法律规定，宗教活动以不违法为前提，且未成年人不得信教，这人是想学欧洲绿绿搞国中之国？果断举报。 </t>
  </si>
  <si>
    <t>https://wx3.sinaimg.cn/large/6232a59agy1fzq2dcgz29j20k00zkjtb.jpg,https://wx3.sinaimg.cn/large/6232a59agy1fzq2dchfgcj20k00zkmz2.jpg,https://wx3.sinaimg.cn/large/6232a59agy1fzq2dcdkygj20ge03eq31.jpg,https://wx1.sinaimg.cn/large/6232a59agy1fzq2dcj0vyj20gn0i8q4c.jpg,https://wx2.sinaimg.cn/large/6232a59agy1fzq2fwriogj20gr09lmy0.jpg,https://wx4.sinaimg.cn/large/6232a59agy1fzq2g1f4qcj20gs02zglp.jpg</t>
  </si>
  <si>
    <t xml:space="preserve">咪蒙超话  咪蒙粉丝请远离我的微博，到你的偶像那里享受动不动去死的快感，否则拉黑之，谢谢合作。 </t>
  </si>
  <si>
    <t>https://wx2.sinaimg.cn/large/6232a59agy1fzpuyerl4jj20ps0uadjh.jpg</t>
  </si>
  <si>
    <t xml:space="preserve">左宗棠成了汉奸？感情新疆不是中国领土？让俄毛占了全中国就是客观拯救中国？感情你是准备让海兰泡和六十四屯惨案再来个几百次？我一个轻度民族主义者都忍不住要送这号人两个字:傻帽！ </t>
  </si>
  <si>
    <t>https://wx4.sinaimg.cn/large/6232a59agy1fzprf3fu3xj20ku112n28.jpg</t>
  </si>
  <si>
    <t>﻿4334488147782548</t>
  </si>
  <si>
    <t>回复@国宝就是我哥的弟:原来你们背了这么多锅啊，心疼你们一秒钟//@国宝就是我哥的弟:不知道说什么好，我就发张图吧 反正黑锅头上顶 查看图片</t>
  </si>
  <si>
    <t>国宝就是我哥的弟,国宝就是我哥的弟</t>
  </si>
  <si>
    <t xml:space="preserve">战舰少女超话 精日恶俗团伙在其挂人户籍网站“支纳维基”（原名“恶俗维基”）公布了他们的死敌名单，即所谓的“死妈团体榜”。战舰少女携手共青团中央、环球时报、观察者网（备选）、CCTV（备选）、帝吧、七字党以及兔吧等团体光荣入选虫群们，这是你们最光荣的时刻！ </t>
  </si>
  <si>
    <t>https://wx2.sinaimg.cn/large/6232a59agy1fzpng5vqnsj20el0ntgm4.jpg,https://wx3.sinaimg.cn/large/6232a59agy1fzpk81z3w4j20jj0qldgo.jpg</t>
  </si>
  <si>
    <t xml:space="preserve">连骂人都只敢用小号偷偷摸摸的来，真怂 </t>
  </si>
  <si>
    <t>https://wx4.sinaimg.cn/large/6232a59agy1fzpgqsthwpj20gu06pglq.jpg,https://wx2.sinaimg.cn/large/6232a59agy1fzpgqwesp8j20jd0hs74y.jpg</t>
  </si>
  <si>
    <t>故脑残者无药医也.jpg</t>
  </si>
  <si>
    <t>喜欢吃瓜有问题吗</t>
  </si>
  <si>
    <t xml:space="preserve">总算知道田园女拳骗的都是什么人了，果然没文化没脑子的人最好骗@上帝之鹰_5zn </t>
  </si>
  <si>
    <t>https://wx4.sinaimg.cn/large/bff25901ly1fzl1epbn5hj20fy0mmwg4.jpg,https://wx1.sinaimg.cn/large/bff25901ly1fzl1ep4o75j20ga07c0t2.jpg,https://wx3.sinaimg.cn/large/bff25901ly1fzl1ep68wnj20g60aqgm9.jpg,https://wx4.sinaimg.cn/large/bff25901ly1fzl1epcc4cj20mr04omxi.jpg,https://wx4.sinaimg.cn/large/bff25901ly1fzl1epcadoj20of0fa407.jpg</t>
  </si>
  <si>
    <t xml:space="preserve">你删个屁啊，以为网络是没有记忆的吗？ </t>
  </si>
  <si>
    <t>https://wx1.sinaimg.cn/large/6232a59agy1fzohr9th7yj20tj0lygzd.jpg,https://wx1.sinaimg.cn/large/6232a59agy1fzohrfynbbj20br0blt9e.jpg</t>
  </si>
  <si>
    <t xml:space="preserve">好言难劝该死的鬼，真的。碧蓝航线超话 </t>
  </si>
  <si>
    <t>https://wx2.sinaimg.cn/large/6232a59agy1fzoeznw7r4j20u009sgm3.jpg,https://wx2.sinaimg.cn/large/6232a59agy1fzoezo2g2zj20sg0i3n05.jpg,https://wx1.sinaimg.cn/large/6232a59agy1fzof21nonbj20br0blt9e.jpg</t>
  </si>
  <si>
    <t>最右有种别删，挺到底啊！//@逆鹰鹰鹰鹰:回复@SJHBRIDGET:绝了，没想到比批小将更猪队友的饭圈脑残都出现了//@SJHBRIDGET:還是想不懂你們為什麼就這麼難承認台灣是一個獨立的國家</t>
  </si>
  <si>
    <t>逆鹰鹰鹰鹰,SJHBRIDGET,SJHBRIDGET</t>
  </si>
  <si>
    <t xml:space="preserve">这够坐实那个画师台独名头了不？话说她的那副原作，倒是颇有些民国女子的风韵。碧蓝航线超话 </t>
  </si>
  <si>
    <t>https://wx2.sinaimg.cn/large/6232a59agy1fzninq6m9hj20dw0oujsf.jpg,https://wx3.sinaimg.cn/large/6232a59agy1fzniqjhpd0j20c80gg75i.jpg,https://wx4.sinaimg.cn/large/6232a59agy1fzniqse0e9j20dw08s74j.jpg</t>
  </si>
  <si>
    <t>twinboxs回复了，表示之前之所以使用争议用词是因为订单是YOSTAR株式会社代接的。照你这么说，你17年那条微博发言也是株式会社的日本社员代您发的（见图5）？你的繁体中字版社团介绍也是株式会社的日本社员代您写的（见图6）？我认识的台湾人，提到我们至少也用“大陆”，你都开微博了，连表面功夫都懒得下，那只能证明你骨子里确实是独派。还有，评论区的有些人，别给台独洗了，大陆现在这么多“激进”民族主义者，很大一部分都是被PTT那些更激进的台独分子恶心出来的。碧蓝航线</t>
  </si>
  <si>
    <t>https://wx4.sinaimg.cn/large/6232a59agy1fznpvoivi5j20k00zkmzp.jpg,https://wx3.sinaimg.cn/large/6232a59agy1fznpvojwdqj20k00zkq5d.jpg,https://wx1.sinaimg.cn/large/6232a59agy1fznpvok5u3j20k00zk0v1.jpg,https://wx1.sinaimg.cn/large/6232a59agy1fznpvoovw1j20k00zk41m.jpg,https://wx2.sinaimg.cn/large/6232a59agy1fznpwfsyetj20dw0oujsf.jpg,https://wx2.sinaimg.cn/large/6232a59agy1fznpwcpv00j20ia0f07cr.jpg</t>
  </si>
  <si>
    <t xml:space="preserve">看看现在的小学生啥水平，你们还好意思取笑别人小学生？顺带，祝各位大人们小年快乐！ </t>
  </si>
  <si>
    <t>https://wx3.sinaimg.cn/large/6232a59agy1fznn29llglj20h90m8jsb.jpg,https://wx1.sinaimg.cn/large/6232a59agy1fznn29br1bj208q0dmt9m.jpg</t>
  </si>
  <si>
    <t>崔永元先生，（我想现在还是叫您崔清真先生罢），您为清真食品代言是您的权利，但您一边代言，一边随随便便给异见者扣上侵害公民宗教信仰、破坏边疆稳定安全、恶意诽谤“安全健康食品企业”这样性质严重的大帽子，甚至破口大骂他人是“2B汉奸”，您的吃相是不是难看了点？顺便，您这么卖力给清真食品代言，但食品销量貌似也很一般啊（见图3），反正我是绝不会去买的。我是个卡费勒，没义务交天课。</t>
  </si>
  <si>
    <t>https://wx3.sinaimg.cn/large/6232a59agy1fznc05qx70j20u01qc77z.jpg,https://wx3.sinaimg.cn/large/6232a59agy1fznc096tpjj20u01qcjuq.jpg,https://wx1.sinaimg.cn/large/6232a59agy1fznc0cg1j1j20sx0hbabm.jpg</t>
  </si>
  <si>
    <t>晚清人士笔下的鸦片危害：“海外罂粟膏，色如乌鸦乌。因名曰鸦片，论值贵锱铢。初来到闽粤，渐渐及九区。吸食有定候，不可一刻逾。山肩日以耸，冻梨日又癯。彼方与友共，人已将鬼呼。”——《晚晴簃诗汇》“请君莫畏大炮子，百炮才闻几人死？请君莫畏火箭烧，彻夜才烧二三里·我所畏者鸦片烟，杀人不计亿万千·君知炮打肢体裂，不知吃烟肠胃皆熬煎，君知火烧破产业，不知买烟费尽囊中钱·”——《炮子谣》现在告诉我，你们是不是觉得图中那些人都是因为吹笛子吹成那副惨样的？</t>
  </si>
  <si>
    <t>https://wx2.sinaimg.cn/large/6232a59agy1fzn9gzn560j20hs0bu0t9.jpg,https://wx4.sinaimg.cn/large/6232a59agy1fzn9elxph9j20dw08lgm0.jpg,https://wx3.sinaimg.cn/large/6232a59agy1fzn9elzsoej20fa0bggmb.jpg</t>
  </si>
  <si>
    <t>回复@touristui6866760136:“人家那是卡祖笛” 查看图片 //@touristui6866760136:人家那是卡祖笛，你要爱国盈利你也合理点啊，别砸自己的破饭碗，以后上街要饭都要不到</t>
  </si>
  <si>
    <t>touristui6866760136,touristui6866760136</t>
  </si>
  <si>
    <t xml:space="preserve">连涉毒宣传都能洗地？为个游戏三观歪成这样？知道多少涉世未深的年轻人就是在某些港台文化宣传品的诱导下堕入毒品深渊的吗？好好看看鸦片战争的惨痛历史，你配当中华民族的子孙吗？？碧蓝航线超话 </t>
  </si>
  <si>
    <t>https://wx3.sinaimg.cn/large/6232a59agy1fzm34o6aulj20f00v8ag1.jpg,https://wx4.sinaimg.cn/large/6232a59agy1fzm34rgok0j20ct0qo76w.jpg,https://wx2.sinaimg.cn/large/6232a59agy1fzm3m5lasxj20fa0b80ua.jpg,https://wx1.sinaimg.cn/large/6232a59agy1fzm34uuuzoj20k00f0ab6.jpg</t>
  </si>
  <si>
    <t>以上截图均来自网友投稿。之前总看到有人给鸦片洗地，还以为是反串黑，现在才明白，有些狂热玩家是真不把鸦片当回事的。对此，我只有叹息，要知道走遍全世界，没有一个国家敢把毒品放进非禁毒性质的影视、游戏宣传品里。何况这个游戏现在已经走向海外，也就是说，它的海报代表着中国的形象，有些人是不是不知道“形象”这个词意味着什么？？针对青少年的教育，有待加强！</t>
  </si>
  <si>
    <t>https://wx1.sinaimg.cn/large/6232a59agy1fzn6acxj0pj20dr0b5aaw.jpg,https://wx2.sinaimg.cn/large/6232a59agy1fzn6acy682j20df0bw3zn.jpg,https://wx1.sinaimg.cn/large/6232a59agy1fzn6ad39muj20e50ccq43.jpg,https://wx4.sinaimg.cn/large/6232a59agy1fzn6ad21ivj20p91hc77n.jpg,https://wx2.sinaimg.cn/large/6232a59agy1fzn6ad1i5hj20p91hcq6k.jpg,https://wx3.sinaimg.cn/large/6232a59agy1fzn6udshe8j20np07dq3c.jpg</t>
  </si>
  <si>
    <t>回复@头像怎么没了:别人跳楼我们就要跟着上吊？另，给毒品洗地，拉黑。//@头像怎么没了:加拿大大麻都合法化了，某朝还这么敏感呢？</t>
  </si>
  <si>
    <t>头像怎么没了,头像怎么没了</t>
  </si>
  <si>
    <t xml:space="preserve">每日一乐：外国小贩：RMB万岁（中文）、毛主席万岁（中文）、美国特朗普WCNM（还是中文）。 上帝之鹰_5zn的微博视频 </t>
  </si>
  <si>
    <t>早上挂了你，现在还嘴硬？那就继续挂一挂你的神逻辑吧。“堕入深渊的人不会从自身找毛病，什么时候自己自控力差都要归结于别人的责任呢”？？你知道有多少对毒品危害性一无所知的青少年就因为文艺宣传品把吸毒和毒品描写得太酷所以忍不住“尝试了一下”，从此踏上不归之路么？你这不等于是在说“被强奸的女孩子不会反思一下自己是不是行为不检点，穿得太骚了”，或者“被疯狗咬的小孩不会反思一下为什么会被狗盯上？是不是自己惹了狗”？“别动不动看到烟枪就想到鸦片”？敢问这位，烟枪除了用来抽鸦片还能用来干嘛？看到烟枪联想到鸦片不是正常思维是什么？难道是史蒂芬·柯维教授教你烟枪还能当笛子用？说出这样的话来，究竟是谁幼稚+不成熟？碧蓝航线</t>
  </si>
  <si>
    <t>https://wx2.sinaimg.cn/large/6232a59agy1fzmkhwcb00j20fx0ljjsu.jpg</t>
  </si>
  <si>
    <t>回复@神大人的降临:又来个烟草=大烟的，而且还是活的。//@神大人的降临:您可真是厉害啊。烟草作为中国最大的交税最多的地方，国家都不去管，您可管的真宽。</t>
  </si>
  <si>
    <t>神大人的降临,神大人的降临</t>
  </si>
  <si>
    <t>回复@殷智ForeverLiberty:噗……如果有关部门不宣传轮子功的危害，那大家估计都不知道轮子功吧，大写的服。//@殷智ForeverLiberty:如果你不说 我估计“涉世未深的年轻人”应该都不认识这是“烟枪”吧 更何况人家本身就没想画“烟枪” 你还非要给人家的宣传扣上“涉毒”的帽子..佩服</t>
  </si>
  <si>
    <t>殷智ForeverLiberty,殷智ForeverLiberty</t>
  </si>
  <si>
    <t xml:space="preserve">在海报上弄个活像大烟枪的“笛子”是为了宣传毒品的危害？有见过这样的神逻辑吗？？ </t>
  </si>
  <si>
    <t>https://wx3.sinaimg.cn/large/6232a59agy1fzmfdycyk6j20tx0bntb0.jpg</t>
  </si>
  <si>
    <t>回复@光35604:翻来覆去除了骂脏话就是打滚，果断拉黑之。最后送你一句：我本意只是挂挂给毒品洗地的玩意，而你们这些人是想让游戏完蛋。//@光35604:回复@上帝之鹰_5zn:讲了是笛子 带你🐴 的烟枪节奏？ 你除了会带节奏还会个啥？你可真为微博大v长脸。</t>
  </si>
  <si>
    <t>光35604,光35604,上帝之鹰_5zn</t>
  </si>
  <si>
    <t>回复@光35604:哈哈哈，那人一个劲说是笛子，你倒是直接坦承是烟枪了，好，请问点火装置在烟枪上半截而不是烟嘴的是什么玩意？说啊？//@光35604:回复@上帝之鹰_5zn:你家烟枪不留个孔点火？？？？？原力吸烟？我还以为你🐴 坐地上就把烟枪吸着了</t>
  </si>
  <si>
    <t>致这位拿烟袋来洗地的亲：图二是烟袋，图三是烟枪，形状区别还是很明显的，烟袋的一头有弯曲上翘形状的开口（俗称烟嘴儿），烟枪没有，而是在烟杆的上半截附有一个烟锅（须配合烟灯使用），那是用来装鸦片丸（俗称大烟泡子）用的，所以除了用来抽鸦片外就别无作用了，你告诉我这玩意怎么用来抽烟叶？烟雾从哪里出来？您的肺里吗？</t>
  </si>
  <si>
    <t>https://wx4.sinaimg.cn/large/6232a59agy1fzmbkpxlu0j20ej028t8n.jpg,https://wx2.sinaimg.cn/large/6232a59agy1fzmbkqqghpj21400u0qoj.jpg,https://wx2.sinaimg.cn/large/6232a59agy1fzmbkq1ls8j218g0q8q58.jpg</t>
  </si>
  <si>
    <t>回复@葛饰应为桑:你们应该好好劝劝你们的同志的言行给公众带来的影响才是，涉毒的东西无论如何是洗不得的谢谢。//@葛饰应为桑:回复@上帝之鹰_5zn:作为大佬请注意自己的言行给公众带来的影响谢谢 就是你没这意思还是会有人误解的 瓜游已经让步了 请您高抬贵手ok？</t>
  </si>
  <si>
    <t>葛饰应为桑,葛饰应为桑,上帝之鹰_5zn</t>
  </si>
  <si>
    <t>回复@可怜没人爱的庄周:你家笛子没笛孔？再说了，那人的原文前提就明明白白地把管制药品列进去了，你是文盲不懂什么意思？？//@可怜没人爱的庄周:涉毒？搞笑。这明明就是把金伯利号的烟囱为了符合春节气氛改成了笛子，现在你就认为烟囱笛子化就是涉毒了咯？还微博大V，买的吧，搞清楚再说吧，大V！</t>
  </si>
  <si>
    <t>可怜没人爱的庄周,可怜没人爱的庄周</t>
  </si>
  <si>
    <t xml:space="preserve">香烟=大烟？原来中国有3.5亿人在吸毒啊？这个数字相当于墨西哥总人口的3倍，果然中国是世界上最恐怖的国家！碧蓝航线超话 </t>
  </si>
  <si>
    <t>https://wx2.sinaimg.cn/large/6232a59agy1fzm5kbqnm2j20sg0bkaau.jpg,https://wx1.sinaimg.cn/large/6232a59agy1fzm5o2k0flj20md0cb74v.jpg</t>
  </si>
  <si>
    <t>这海报~一股子民工范加保安范，醉了。</t>
  </si>
  <si>
    <t>电影大侦探霍桑官微</t>
  </si>
  <si>
    <t xml:space="preserve">#电影大侦探霍桑0125上映#  说好的不辜负，我们必须回来，1月25日不见不散！[加油][加油][加油] </t>
  </si>
  <si>
    <t>https://wx2.sinaimg.cn/large/006ud8pYly1fzgfl68hukj31900u0qvc.jpg</t>
  </si>
  <si>
    <t>电影大侦探霍桑0125上映</t>
  </si>
  <si>
    <t>老子和孔子是印度人的后裔？？甲骨文源自苏美尔文字？秦汉文明是中亚和印度文明输入的结果？商人是西亚迁来的？？中古汉语原来是鲜卑语？？没有最雷，只有更雷，欢迎走进这位精神中亚人、精神西亚人、精神印度人、精神鲜卑人兼精神苏美尔人的多重复合体（据说是北京航空航天大学学生）的异次元位面历史世界。</t>
  </si>
  <si>
    <t>https://wx3.sinaimg.cn/large/6232a59agy1fzfn4l56mcj20qo0sh47p.jpg,https://wx2.sinaimg.cn/large/6232a59agy1fzfn5707myj20oc0zkjtg.jpg,https://wx4.sinaimg.cn/large/6232a59agy1fzfn574kfaj20o60zkgoa.jpg,https://wx1.sinaimg.cn/large/6232a59agy1fzfn577sn6j20qo0j342z.jpg,https://wx2.sinaimg.cn/large/6232a59agy1fzfn579vc8j20qo0zg45u.jpg,https://wx2.sinaimg.cn/large/6232a59agy1fzfn578aehj20qo0ok45b.jpg,https://wx2.sinaimg.cn/large/6232a59agy1fzfn578by3j20o40zjadf.jpg,https://wx1.sinaimg.cn/large/6232a59agy1fzfn5dmf1xj20qo0qrahf.jpg,https://wx1.sinaimg.cn/large/6232a59agy1fzfn5izy3yj20qo0ren37.jpg</t>
  </si>
  <si>
    <t>#中国男比女多三千万人#【中国大陆人口逼近14亿 男比女多3164万人】国家统计局21日发布的数据显示，2018年末中国大陆总人口139538万人，比上年末增加530万人，逼近14亿大关。全年出生人口1523万人。从性别结构看，男性人口71351万人，女性人口68187万人。男女比例是104比100。与国际公认的正常比率103比100已相去不远，考虑到农村尚有大量瞒报户口的女孩存在，可以说我国的性别结构已极为接近正常值。这说明：一、从解放前起，中国的性别比整体而言一直在好转，直到今天也一样，并没有某些国外组织和某些自媒体所吹嘘的那么暗无天日。二、成年人口的幸存率，女性一般要高于男性一点，考虑到这点，中国的出生性别比距完全正常尚有一定差距，要实现真正的性别平等，还有一段路要走，这就要靠大家的共同努力了。我们不可盲目否定自我，但也不可盲目自信，毕竟能够成批3D打印新垣结衣和石原里美的时代，离我们还很遥远。</t>
  </si>
  <si>
    <t>https://wx3.sinaimg.cn/large/6232a59agy1fzfawuc628j20f00b9gn5.jpg</t>
  </si>
  <si>
    <t>中国男比女多三千万人</t>
  </si>
  <si>
    <t xml:space="preserve">丧心病狂，本子竟于光天化日之下在街头施放毒气 上帝之鹰_5zn的秒拍视频 </t>
  </si>
  <si>
    <t>东北 【专家建议南方的养老金拿去支援东北，解燃眉之急】针对东北等部分省份养老金收不抵支的问题，2019年1月，在北京召开的第十届中国经济前瞻论坛上，中国财政学会副会长、前财政部财政科学研究所所长贾康贾康建议，建议尽快提升养老金统筹机制，用南方多年的滚存结余调到东北救燃眉之急。在谈到给企业减税降费时，贾康提出，光减税还不够，企业和社会层面的负担，很多是税外的。减税要有配套改革，比如“五险一金”怎么降低，个税改革暴露的如社保费用问题等，必须赶快把标准缴费率、尤其是最主要的基本养老金缴费率往下调。落实到具体，应尽快把全社会基本养老的统筹机制提升，把原来分散的至少好几十个蓄水池，合到一起以后，它的整合补给功能会马上提高，南方多年的滚存结余就可以调到东北救燃眉之急，缴费率就有下调空间。</t>
  </si>
  <si>
    <t xml:space="preserve">猪猪送旺+民族团结，给旺旺集团董事长手动点赞，今年过年一定要买几包旺旺产品。 </t>
  </si>
  <si>
    <t>https://wx1.sinaimg.cn/large/6232a59agy1fzeh2rjvw9j20j60pkdiv.jpg,https://wx4.sinaimg.cn/large/6232a59agy1fzeh2w6mzmj20k00b8754.jpg</t>
  </si>
  <si>
    <t xml:space="preserve">棒子的体育精神，就是无穷无尽的黑手加黑脚么？#女足1:0韩国# 上帝之鹰_5zn的微博视频 </t>
  </si>
  <si>
    <t>女足1:0韩国</t>
  </si>
  <si>
    <t xml:space="preserve">#陈昱霖ins# 小三撕渣男，谁也不可怜，真正值得可怜的，是贫困山区那些上不起学的孩子，是那些交不起住院费只能等死的困难户，是那些一年累到头还是只能挤廉租房的农民工。有时我在想，要是把吴秀波包养陈昱霖的钱统统充公，用来救济这些人，能造多少功德？ </t>
  </si>
  <si>
    <t>https://wx1.sinaimg.cn/large/6232a59agy1fze9fdnr9rj20hs0hkab4.jpg,https://wx2.sinaimg.cn/large/6232a59agy1fze9fdldr0j20gm0ii3zw.jpg,https://wx1.sinaimg.cn/large/6232a59agy1fze9fdk8hoj20d70dtq3c.jpg,https://wx3.sinaimg.cn/large/6232a59agy1fze9fdlqecj20dx0dywfc.jpg,https://wx4.sinaimg.cn/large/6232a59agy1fze9fdn7voj20j60nz408.jpg,https://wx4.sinaimg.cn/large/6232a59agy1fze9fdo78hj20j60r20uu.jpg,https://wx3.sinaimg.cn/large/6232a59agy1fze9fdo42hj20j60pk0un.jpg,https://wx2.sinaimg.cn/large/6232a59agy1fze9fdusrxj20pc0zztez.jpg,https://wx2.sinaimg.cn/large/6232a59agy1fze9fdwy3sj20pc11hwkh.jpg</t>
  </si>
  <si>
    <t>陈昱霖ins</t>
  </si>
  <si>
    <t xml:space="preserve">每日一乐:送业绩上门啦 </t>
  </si>
  <si>
    <t>https://wx2.sinaimg.cn/large/6232a59agy1fze8f7v6uxj20d00lv3za.jpg</t>
  </si>
  <si>
    <t xml:space="preserve">#送别两弹一星元勋于敏#  照你这么说，奥本海默和爱因斯坦都是为虎作伥的主罗？ </t>
  </si>
  <si>
    <t>https://wx3.sinaimg.cn/large/6232a59agy1fze3j8of5mj20c70oltef.jpg</t>
  </si>
  <si>
    <t>送别两弹一星元勋于敏</t>
  </si>
  <si>
    <t xml:space="preserve">#哈尔滨中院通报民警除夕夜遇害案# 殴打曲玉权致死的歹徒最高只判13年？这是在鼓动他人对执勤民警施暴？寒了天下警察的心，以后谁还敢冒着生命危险出警？我们老百姓遇事是不是只能自保了？哈尔滨中院的法官，必将被钉在历史的耻辱柱上。 </t>
  </si>
  <si>
    <t>https://wx2.sinaimg.cn/large/6232a59agy1fze1o234jxj208k7ps7p7.jpg</t>
  </si>
  <si>
    <t>哈尔滨中院通报民警除夕夜遇害案</t>
  </si>
  <si>
    <t xml:space="preserve">婚前出轨外国人不算，现在开始辱骂已故志愿军老战士了？他们阻止了中国再次变成万国殖民地，碍着你向洋大人投怀送抱了？？@山东网警巡查执法 该出手了。 </t>
  </si>
  <si>
    <t>https://wx1.sinaimg.cn/large/6232a59agy1fzdy0ibub7j20gu0lz770.jpg</t>
  </si>
  <si>
    <t>山东网警巡查执法</t>
  </si>
  <si>
    <t>回复@铁杆右翼:拉黑不送//@铁杆右翼:我觉得他说的对</t>
  </si>
  <si>
    <t>铁杆右翼,铁杆右翼</t>
  </si>
  <si>
    <t xml:space="preserve">#送别两弹一星元勋于敏#  堂堂北京大学的教师说出这样的话来？是不是该让他再去喝一次茶？@北京大学 @平安北京 </t>
  </si>
  <si>
    <t>https://wx2.sinaimg.cn/large/6232a59agy1fzbv26xkg1j20gs0cbt9f.jpg,https://wx3.sinaimg.cn/large/6232a59agy1fzbv270zolj20ld0ih0u8.jpg,https://wx1.sinaimg.cn/large/6232a59agy1fzbv26y087j20gu08wt94.jpg,https://wx4.sinaimg.cn/large/6232a59agy1fzbv26z8ffj20gv0fp0up.jpg,https://wx4.sinaimg.cn/large/6232a59agy1fzbv26xou6j20gl04m3yk.jpg,https://wx2.sinaimg.cn/large/6232a59agy1fzbv26ytmsj20gk0dxgmo.jpg</t>
  </si>
  <si>
    <t>北京大学,平安北京</t>
  </si>
  <si>
    <t xml:space="preserve">#送别两弹一星元勋于敏#   辱骂已故科学家于敏的小丑@八重樱的好爵士 又申请了几个新ID，不但继续污言秽语，更制作带有侮辱性言辞的图片攻击于敏老先生，看来他真的很想去牢里吃年夜饭，那大家就帮他一把吧。@深圳网警巡查执法 </t>
  </si>
  <si>
    <t>https://wx4.sinaimg.cn/large/6232a59agy1fzc6b9bchuj20gt0exwf1.jpg,https://wx4.sinaimg.cn/large/6232a59agy1fzc6boj4yxj20d80he0th.jpg,https://wx2.sinaimg.cn/large/6232a59agy1fzc6buxs6uj20gf0aeglv.jpg,https://wx1.sinaimg.cn/large/6232a59agy1fzc6bzsdgkj20gm0eut9g.jpg,https://wx3.sinaimg.cn/large/6232a59agy1fzc6c4iu9fj20k00zk40v.jpg,https://wx4.sinaimg.cn/large/6232a59agy1fzc6c9bl4qj20gd0clt93.jpg</t>
  </si>
  <si>
    <t>八重樱的好爵士,深圳网警巡查执法</t>
  </si>
  <si>
    <t>此事后续，拍摄视频的2人已被南皮警方抓获 查看图片</t>
  </si>
  <si>
    <t xml:space="preserve">网友来稿选登：令人作呕的演员，令人作呕的表演！民族伤痛在你们眼里就是可以随意娱乐、吸引流量的道具？？@快手 不准备作点什么吗？另，据举报网友反映：此视频拍摄于河北沧州南皮县乌马营镇东李庄村，@沧州晚报 @沧州新鲜事 不关注一下？ 上帝之鹰_5zn的微博视频沧州超话 </t>
  </si>
  <si>
    <t>快手,沧州晚报,沧州新鲜事</t>
  </si>
  <si>
    <t>发现此人马甲一批 查看图片</t>
  </si>
  <si>
    <t xml:space="preserve">#送别两弹一星元勋于敏# 刚刚有人进号子呢，又来了个恶毒咒骂于敏老先生的家伙，污言秽语语无伦次，让人怀疑丫是不是脑子不正常，请@绵阳网警巡查执法 和 @紫光阁 及时通知其所在地有关部门，将这人送到该去的地方，免得污染网络。 </t>
  </si>
  <si>
    <t>https://wx3.sinaimg.cn/large/6232a59agy1fzatmstilhj20h60fdwi2.jpg,https://wx2.sinaimg.cn/large/6232a59agy1fzatmsxvbxj20gh0ia0wc.jpg,https://wx1.sinaimg.cn/large/6232a59agy1fzatmsnz95j20gv0ayq49.jpg,https://wx1.sinaimg.cn/large/6232a59agy1fzatmsp3qgj20gj0eiq5z.jpg,https://wx4.sinaimg.cn/large/6232a59agy1fzatmspz6yj20h40f7n08.jpg,https://wx4.sinaimg.cn/large/6232a59agy1fzatmsqko8j20gr0fe0vt.jpg,https://wx2.sinaimg.cn/large/6232a59agy1fzatmsph7gj20gl0ewgol.jpg,https://wx1.sinaimg.cn/large/6232a59agy1fzatmsq2y6j20gr0f5goo.jpg,https://wx3.sinaimg.cn/large/6232a59agy1fzatmsy6wmj20pp0gqaei.jpg</t>
  </si>
  <si>
    <t>绵阳网警巡查执法,紫光阁</t>
  </si>
  <si>
    <t>回复@打击网络暴民:呵呵呵呵呵呵 查看图片 //@打击网络暴民:回复@Rui_駄目人間:好多地方都是大肉，叫大肉难道就不是猪肉了</t>
  </si>
  <si>
    <t>打击网络暴民,打击网络暴民,Rui_駄目人間</t>
  </si>
  <si>
    <t xml:space="preserve">网友来稿选登，在公交站牌上拍到苏宁易购过年广告词：二十六炖大肉。请问"炖大肉"是怎么个说法？我们的春节民谚里有这么一说吗?苏宁你也是大企业，膝盖就这么软？对不起，广告词修改前，不再考虑苏宁产品。#促和谐反极端# </t>
  </si>
  <si>
    <t>https://wx4.sinaimg.cn/large/6232a59agy1fzb093demwj20qo0zkae7.jpg,https://wx4.sinaimg.cn/large/6232a59agy1fzb093dddsj20qo0zk0vu.jpg,https://wx2.sinaimg.cn/large/6232a59agy1fzb09397buj20ju0f6q38.jpg</t>
  </si>
  <si>
    <t>促和谐反极端</t>
  </si>
  <si>
    <t>持有可致命凶器闯入民宅伤人，击毙没毛病，应不负刑事责任</t>
  </si>
  <si>
    <t>澎湃新闻</t>
  </si>
  <si>
    <t>【男子表白女大学生遭拒，持械闯对方老家农村行凶遭反杀】2018年以来，王雷（化名）欲与大二女生小菲（化名）谈恋爱被拒后，多次到小菲学校和家中纠缠。当年7月11日，王雷带着甩棍和水果刀进入小菲在河北农村的老家。肢体冲突中，王雷击伤小菲和她的父母赵印芝、王新元。随后，小菲用菜刀刀背击打王雷背部，王新元用菜刀劈砍王雷头颈部，王雷倒地后，赵印芝用菜刀劈砍其头颈部。父母和女儿3人合力，王雷死于混乱中。日前，小菲因涉嫌故意杀人罪被刑拘现已取保候审，王新元和赵印芝因涉嫌故意杀人罪被羁押在看守所。王雷父亲表示，“杀人偿命，他是我的独苗。”上游新闻男子表白女大学生遭拒，持械闯对方老家农村行凶遭反杀</t>
  </si>
  <si>
    <t>https://wx1.sinaimg.cn/large/005vnhZYly1fzb11euh77j30go08ewna.jpg,https://wx2.sinaimg.cn/large/005vnhZYly1fzb0tmqrx7j30go0m819a.jpg,https://wx1.sinaimg.cn/large/005vnhZYly1fzb0vrfexxj30go0m748p.jpg</t>
  </si>
  <si>
    <t>给紫莎翰和穆萨点赞的主，就不要装什么理中客了 查看图片 //@团结平等守护者:西北，华中很多地方都把猪肉叫大肉的，不要太敏感，从大清时代就这么叫，起初和回民无关。但是这么叫，在现代和当代让汉回两族都非常满意，所以也慢慢推广和约定成俗了。</t>
  </si>
  <si>
    <t>团结平等守护者</t>
  </si>
  <si>
    <t>除了呵呵，没啥好说了。</t>
  </si>
  <si>
    <t>黎明到天亮</t>
  </si>
  <si>
    <t xml:space="preserve">面对"巴铁", 我浩克山东大妞把浩克发挥到了床上, 垫付饭钱房钱, 忍着巴铁的狐臭味儿把该做的事情做完了, 事后才想起来问巴铁是否单身重要的是这个妹子就要结婚了这是我天朝EG的活标本, 绿帽侠军团又增加一人 </t>
  </si>
  <si>
    <t>https://wx3.sinaimg.cn/large/e762a60fgy1fzas7gcuihj20c80i40uf.jpg,https://wx2.sinaimg.cn/large/e762a60fgy1fzas7r3cktj20gp0jmn7m.jpg,https://wx3.sinaimg.cn/large/e762a60fgy1fzas7qjbcjj20j61uc49l.jpg,https://wx3.sinaimg.cn/large/e762a60fgy1fzas7qy2gij20gp0kjmyz.jpg,https://wx2.sinaimg.cn/large/e762a60fgy1fzas7qtgj0j20gr0g4myu.jpg,https://wx4.sinaimg.cn/large/e762a60fgy1fzas7qj6q0j20gz0exmz2.jpg,https://wx3.sinaimg.cn/large/e762a60fgy1fzas7qqya0j20gk0hptje.jpg</t>
  </si>
  <si>
    <t xml:space="preserve">请有关部门了了这位先生的心愿，将他驱逐出境吧，这样他就可以投奔他心中的自由国度了。 </t>
  </si>
  <si>
    <t>https://wx4.sinaimg.cn/large/6232a59agy1fzamchhotjj20k00zkdid.jpg</t>
  </si>
  <si>
    <t xml:space="preserve">抗日神剧超话  堪比日式迫击炮的竹筒炮……包子藏雷，你不孤单 </t>
  </si>
  <si>
    <t>https://wx1.sinaimg.cn/large/6232a59agy1fzak08g8xjj20my0p2zme.jpg</t>
  </si>
  <si>
    <t>此事后续 查看图片</t>
  </si>
  <si>
    <t xml:space="preserve">是于敏老先生和人民子弟兵为我们创造了安居乐业的环境，你个跳梁小丑有什么资格侮辱可敬的他们？？？打击有害言论超话 </t>
  </si>
  <si>
    <t>https://wx2.sinaimg.cn/large/6232a59agy1fz8osl8ivhj20mv0zktad.jpg,https://wx1.sinaimg.cn/large/6232a59agy1fz8osu6r16j20hs12jac5.jpg</t>
  </si>
  <si>
    <t xml:space="preserve">牛头人与霍比特人？CBA超话 </t>
  </si>
  <si>
    <t>https://wx4.sinaimg.cn/large/6232a59agy1fzafk3bn13j20gz0d674v.jpg</t>
  </si>
  <si>
    <t>#王宝强离婚案司法程序全部终结# 据报道，有关于王宝强的离婚案司法程序全部终结，离婚最后一项的财产分割协议双方也签字生效并开始执行。知情人向记者透露，由于在审理中涉及马蓉在婚姻内的过错，夫妻二人共同财产近两个亿的分割对王宝强有所倾斜，“他获得了应有的财产”。评价：法律判决最重要的意义在于其示范性，涉及公众人物的判决更是如此，因为他们的影响力非一般人可比。所以，我想问问那些拿着“弱势群体”借口为马蓉抱不平的人一句，如果法院真的不考虑实际情况，死板地平分，那岂不是给了那些心怀不轨的渣男/渣女一个信号，让他们以为以后都可以合法地用婚姻套取别人的血汗钱？那以后谁还敢结婚？如果你们遇到了这样的渣男/渣女，你们还能坚定地为对方鸣不平么？这次判决，法院的倾向标准并非“你弱你有理”，而是“你在案件中是否为无过错方”，既维护了法理，也照顾了人情，值得点赞。当然，以后若是男星婚内出轨加转移财产，法院理应也这么判。</t>
  </si>
  <si>
    <t>https://wx2.sinaimg.cn/large/6232a59agy1fz9vc1csamj21400p00xs.jpg</t>
  </si>
  <si>
    <t>王宝强离婚案司法程序全部终结</t>
  </si>
  <si>
    <t>看到兰州那事，突然想起了明武宗的禁猪令：“养猪之家，易卖宰杀，固系寻常。但当舟本命，既而又姓，虽然字异，实乃音同，况兼食之随生疮疾。宜当禁革，如若故违，本犯并连当房家小发遣极边卫，永远充军。”——————《戒庵老人漫笔》因为他家姓朱，所以养猪杀猪属违法行为……还好我这样的不生在大明，否则早充军上百回了。</t>
  </si>
  <si>
    <t>想起了那句名言：你的名字无人知晓，你的功绩与世长存。老爷子一路走好，致敬。</t>
  </si>
  <si>
    <t>中国新闻社</t>
  </si>
  <si>
    <t>【28载隐姓埋名 中国#氢弹之父于敏去世#】中国国防科技事业改革发展的重要推动者、改革先锋于敏，于1月16日在京去世，享年93岁。于敏毕业于北京大学，后被著名物理学家钱三强、彭桓武调到中科院近代物理研究所。他与合作者提出了原子核相干结构模型，填补了我国原子核理论的空白。1961年，于敏开始了长达28年隐姓埋名的氢弹理论探索任务，并取得了我国氢弹试验的成功，为我国科技自主创新能力的提升和国防实力的增强作出了开创性贡献。在2018年召开的庆祝改革开放40周年大会上，党中央、国务院决定，授予于敏等100名同志改革先锋称号，颁授改革先锋奖章。（@光明日报 记者李苑、陈海波、齐芳）</t>
  </si>
  <si>
    <t>https://wx1.sinaimg.cn/large/d6d6719bly1fz8fgwqbqsj20fa08lweq.jpg,https://wx1.sinaimg.cn/large/d6d6719bly1fz8fgwu5noj20ag0fq0t0.jpg,https://wx2.sinaimg.cn/large/d6d6719bly1fz8fgwtlfwj20b4094gma.jpg,https://wx3.sinaimg.cn/large/d6d6719bly1fz8fgwuva3j20b407q0t8.jpg,https://wx3.sinaimg.cn/large/d6d6719bly1fz8fgwuymmj20b407f3z0.jpg,https://wx2.sinaimg.cn/large/d6d6719bly1fz8fgwukr5j20b407974k.jpg</t>
  </si>
  <si>
    <t>氢弹之父于敏去世</t>
  </si>
  <si>
    <t>光明日报</t>
  </si>
  <si>
    <t xml:space="preserve">围观大型邪教表演现场，各位开眼没？#林毛毛退博# </t>
  </si>
  <si>
    <t>https://wx1.sinaimg.cn/large/6232a59agy1fz8d7yr2asj20ku1120y9.jpg,https://wx3.sinaimg.cn/large/6232a59agy1fz8d7zoggbj20ku112q8z.jpg</t>
  </si>
  <si>
    <t>林毛毛退博</t>
  </si>
  <si>
    <t>“子宫是女人的，女人凭本事生的娃，即使出轨也不侵老公的权”；“婚姻法侵犯女人基本人权”；“婚姻制度=抢个女人给他生娃”；“国产挫男到国外分分钟被教做人”；“国男就是一群只知道繁殖破坏的阴沟老鼠”；当然，最骚的还是那句“平权女=蠢婢”，可怜真女权主义者们成天费尽力气宣扬“女权是平权而非特权”，田园女侠们几分钟就把她们的心血给砸得稀巴烂。我承认，每次看到田园女侠们的微博，我的认知都会被再次刷新下限。袁隆平最大的错误，就是让一群神经病都有了上网评论的能力。</t>
  </si>
  <si>
    <t>https://wx3.sinaimg.cn/large/6232a59agy1fz88p42s0zj20u01hcniz.jpg,https://wx3.sinaimg.cn/large/6232a59agy1fz88p4dbq1j20u01hcaw1.jpg,https://wx2.sinaimg.cn/large/6232a59agy1fz88p2hjlxj20mq07kq3p.jpg,https://wx1.sinaimg.cn/large/6232a59agy1fz88p2k8lqj20lc0c9abu.jpg,https://wx3.sinaimg.cn/large/6232a59agy1fz88p2n2efj20kv0k40vp.jpg,https://wx2.sinaimg.cn/large/6232a59agy1fz88p2monbj20lf0mj0uo.jpg,https://wx4.sinaimg.cn/large/6232a59agy1fz88p2jaz3j20gq0ebt9l.jpg,https://wx2.sinaimg.cn/large/6232a59agy1fz88p2i663j20gu0db3z6.jpg,https://wx4.sinaimg.cn/large/6232a59agy1fz88p2mezlj20gr0m3dho.jpg</t>
  </si>
  <si>
    <t xml:space="preserve">#祭侄文稿#  又一个逆向民主主义的极品。我想说的是，不管你怎么起劲地为洋大人扬旗呐喊，都改变不了你就是你鄙视的“垃圾支纳文明”孕育出来的事实。 </t>
  </si>
  <si>
    <t>https://wx2.sinaimg.cn/large/6232a59agy1fz86fm28nyj20gs0j9759.jpg,https://wx1.sinaimg.cn/large/6232a59agy1fz86fqot8fj20gu08gaah.jpg</t>
  </si>
  <si>
    <t>祭侄文稿</t>
  </si>
  <si>
    <t xml:space="preserve">疑似中南大学的白族学生在微博上辱骂网友为“支某猪”，堂堂985大学的学生就这嘴脸？@中南大学 </t>
  </si>
  <si>
    <t>https://wx2.sinaimg.cn/large/6232a59agy1fz7aak4tmrj20eb0k2756.jpg,https://wx1.sinaimg.cn/large/6232a59agy1fz7aak59fbj20gu0ha3zq.jpg,https://wx2.sinaimg.cn/large/6232a59agy1fz7aak4wy3j20iv0ist9z.jpg</t>
  </si>
  <si>
    <t>中南大学</t>
  </si>
  <si>
    <t>#祭侄文稿# 据东京国立博物馆披露，此次被台湾当局送往日本的不仅有《祭侄文稿》、《兰亭集序》临摹本、《千金贴》，尚有被誉为唐代狂草顶峰之作的怀素《自叙帖》！此字帖与《祭侄文稿》同为唐代作品，已有1200余年历史，漂洋过海极易损坏！文化汉奸罪不可赦啊！另，香港中文大学也送了一份唐代名家欧阳询的《九成宫醴泉铭》前去参展。</t>
  </si>
  <si>
    <t>https://wx2.sinaimg.cn/large/6232a59agy1fz77cchw4jj21020hpdj0.jpg,https://wx3.sinaimg.cn/large/6232a59agy1fz77cci5jzj20zp0b80um.jpg,https://wx1.sinaimg.cn/large/6232a59agy1fz77cch2fsj211006p0tk.jpg,https://wx3.sinaimg.cn/large/6232a59agy1fz77ccjdtpj21260jwn0k.jpg</t>
  </si>
  <si>
    <t xml:space="preserve">据台湾网友爆料，台湾当局不仅将祭侄文稿运往日本，还把诸遂良临摹版兰亭集序和怀素的千金贴送给了日本，注意，是送！要不回来那种！！！丧尽天良的日奴啊！#祭侄文稿# </t>
  </si>
  <si>
    <t>https://wx1.sinaimg.cn/large/6232a59agy1fz722d3d7kj20k00zk0vb.jpg,https://wx3.sinaimg.cn/large/6232a59agy1fz72e3lgdvj20pw1k01dc.jpg,https://wx1.sinaimg.cn/large/6232a59agy1fz72e6411yj20pw1k0nbk.jpg,https://wx1.sinaimg.cn/large/6232a59agy1fz72f9jextj20k00zkgnl.jpg,https://wx4.sinaimg.cn/large/6232a59agy1fz72fe7g0uj20k00zkdht.jpg,https://wx3.sinaimg.cn/large/6232a59agy1fz72fhkhnlj20k00zk76a.jpg</t>
  </si>
  <si>
    <t xml:space="preserve">#庆阳8岁女孩被打出血# 未满14岁不予处罚？？手段如此残忍的小畜生还保护干嘛？？？我觉得大法党该改改刑法了：屡教不改或手段过于残忍者，即使年龄未满，也按照成年人标准处罚，该关关，该吃枪子吃枪子！别等小畜生伤害到你家人头上才醒悟！ </t>
  </si>
  <si>
    <t>https://wx4.sinaimg.cn/large/6232a59agy1fz707v6vmwj20j62c4gz0.jpg</t>
  </si>
  <si>
    <t>庆阳8岁女孩被打出血</t>
  </si>
  <si>
    <t xml:space="preserve">杀千刀的蔡英文，杀千刀的台湾当局！！！#祭侄文稿# </t>
  </si>
  <si>
    <t>https://wx4.sinaimg.cn/large/6232a59agy1fz69j80zttj20f00cmaap.jpg</t>
  </si>
  <si>
    <t xml:space="preserve">这位科普博主是心理病态么？得治。 </t>
  </si>
  <si>
    <t>https://wx4.sinaimg.cn/large/6232a59agy1fz66w159epj20go0hvwfx.jpg,https://wx1.sinaimg.cn/large/6232a59agy1fz66w45r6qj20i90ivwgf.jpg</t>
  </si>
  <si>
    <t xml:space="preserve">这种档次的国宝都能拿去孝敬太君，蔡英文就是日本的一条哈巴狗！#祭侄文稿# </t>
  </si>
  <si>
    <t>https://wx3.sinaimg.cn/large/6232a59agy1fz5wm9zt8mj20gx0o2acq.jpg</t>
  </si>
  <si>
    <t>https://wx3.sinaimg.cn/large/6232a59agy1fz59m8g79kj20d00dagmq.jpg</t>
  </si>
  <si>
    <t>祝你生日快乐</t>
  </si>
  <si>
    <t>生日动态</t>
  </si>
  <si>
    <t xml:space="preserve">每日一乐：“冲绳自古以来就是朝鲜不可分割的一部分” </t>
  </si>
  <si>
    <t>https://wx4.sinaimg.cn/large/6232a59agy1fz496k4q6ij20g10m8ju9.jpg</t>
  </si>
  <si>
    <t xml:space="preserve">来看看什么叫信基督信傻了袁立超话 </t>
  </si>
  <si>
    <t>https://wx1.sinaimg.cn/large/6232a59agy1fz2sf2vxf1j20gj0agwf3.jpg,https://wx4.sinaimg.cn/large/6232a59agy1fz2sf70rcrj20h00d3my0.jpg</t>
  </si>
  <si>
    <t xml:space="preserve">挂一个满独分子，看样子是刘仲敬粉打击有害言论超话 </t>
  </si>
  <si>
    <t>https://wx1.sinaimg.cn/large/6232a59agy1fz2polifblj20k00zkakz.jpg,https://wx3.sinaimg.cn/large/6232a59agy1fz2polfqpnj20k00zkguh.jpg,https://wx4.sinaimg.cn/large/6232a59agy1fz2poljj7cj20k00zk13c.jpg</t>
  </si>
  <si>
    <t xml:space="preserve">田园女拳对性骚扰的定义无敌了，你看她几眼等于性骚扰，你在她面前放屁等于性骚扰，现在连反驳她的脑残言论都等于性骚扰了，我算是明白中国80%的女性被性骚扰过的数字是怎么得来的了。按她们的标准，分明应该是200%的中国女性都被性骚扰过啊。 </t>
  </si>
  <si>
    <t>https://wx3.sinaimg.cn/large/6232a59agy1fz2ile39n8j20ep02p0sw.jpg,https://wx2.sinaimg.cn/large/6232a59agy1fz2ima5s0sj20go0c775k.jpg</t>
  </si>
  <si>
    <t>（图一为前因，二至七为过程及结果）你和她说生理差异，她和你说性别歧视。你和她说成本收益比，她和你说性别歧视。你和她说幸存者偏差，她和你说性别歧视。最后干脆拿电影和政治正确说事。这就是所谓的985高材生的水平。受迫害妄想症果然是仇男田园女拳的通病，我国的女权之路，真心任重而道远。</t>
  </si>
  <si>
    <t>https://wx2.sinaimg.cn/large/6232a59agy1fz2e8rr239j20gh0m6ab5.jpg,https://wx2.sinaimg.cn/large/6232a59agy1fz2dt9g9ekj20gi02xmx6.jpg,https://wx2.sinaimg.cn/large/6232a59agy1fz2dt9g5mtj20eb044glo.jpg,https://wx4.sinaimg.cn/large/6232a59agy1fz2dt9csn8j20eo0j6767.jpg,https://wx3.sinaimg.cn/large/6232a59agy1fz2dt9dgdyj20el05kaag.jpg,https://wx1.sinaimg.cn/large/6232a59agy1fz2dt9lbuzj20f00h5myq.jpg,https://wx1.sinaimg.cn/large/6232a59agy1fz2dt9b12jj20en02y3yj.jpg</t>
  </si>
  <si>
    <t xml:space="preserve">突然发现，新浪推荐有时候也挺坏的。 </t>
  </si>
  <si>
    <t>https://wx4.sinaimg.cn/large/6232a59agy1fz1no8853gj20c80ptmy6.jpg</t>
  </si>
  <si>
    <t xml:space="preserve">“太郎、太郎、太郎”？？？这是哪位天才翻译的？堪与“常申凯”、“哭泣的哈尔西”等神级翻译比肩了！ </t>
  </si>
  <si>
    <t>https://wx4.sinaimg.cn/large/6232a59agy1fz1k1xavxtj20sg0lcagg.jpg</t>
  </si>
  <si>
    <t xml:space="preserve">年底了，地域黑精神病院又该看好大门了，别什么恶臭玩意都放出来咬人。抵制地域黑超话 </t>
  </si>
  <si>
    <t>https://wx4.sinaimg.cn/large/6232a59agy1fz1d3576p7j20ge0zk0tu.jpg,https://wx2.sinaimg.cn/large/6232a59agy1fz1d359lt8j20ge0zkabv.jpg,https://wx3.sinaimg.cn/large/6232a59agy1fz1d35ad6ij20ge0zkmyy.jpg,https://wx3.sinaimg.cn/large/6232a59agy1fz1d35alwsj20ge0zkdhj.jpg,https://wx4.sinaimg.cn/large/6232a59agy1fz1d358k0zj20ge0zkmyl.jpg,https://wx1.sinaimg.cn/large/6232a59agy1fz1d35clrlj20ge0zk405.jpg,https://wx3.sinaimg.cn/large/6232a59agy1fz1d359osoj20ge0zkabc.jpg</t>
  </si>
  <si>
    <t>彼得堡的肥天鹅</t>
  </si>
  <si>
    <t xml:space="preserve">【农村空心催生新职业， “女飞手”一人抵100人劳动】农村“空心”了，却催生了一些新的职业。盛广宁，机缘巧合成为了一名“女飞手”，遥控着无人机帮乡亲们洒农药，也成了村里受人尊重的“及时雨”。无人机每小时空中喷洒效率可达 210 亩，相当于近 100人一小时的人工劳动！ 彼得堡的肥天鹅的微博视频 </t>
  </si>
  <si>
    <t>微博云剪</t>
  </si>
  <si>
    <t>希望早日抓到此人//@兴庆凤凰北街派出所：经核查，我所于2018年12月30日上午11时45分接到报警：有人拿着日本军旗在五十二街区网咖里。接到报警后，我所值班民警迅速出警到达五十二街区网咖，经了解，一名20多岁黑衣男子、戴礼帽，腋下夹一疑似是日本国旗，经了解，该网咖没有举办漫展</t>
  </si>
  <si>
    <t>兴庆凤凰北街派出所</t>
  </si>
  <si>
    <t xml:space="preserve">粉丝来稿选登，疑似有人在银川漫展上展示旭日旗，希望银川当地人士关注此事。银川超话 </t>
  </si>
  <si>
    <t>https://wx2.sinaimg.cn/large/6232a59agy1fyx5fzarofj20qo0zkacu.jpg,https://wx3.sinaimg.cn/large/6232a59agy1fyx5fz4wg3j204j0cma9z.jpg,https://wx4.sinaimg.cn/large/6232a59agy1fyx5fz9bj7j20jx0faglu.jpg,https://wx4.sinaimg.cn/large/6232a59agy1fyx5fz5ra1j20js0fbglp.jpg,https://wx3.sinaimg.cn/large/6232a59agy1fyx5fz7xbkj20jo0ejaa8.jpg,https://wx1.sinaimg.cn/large/6232a59agy1fyx5fz5sa1j20js0ezdfz.jpg,https://wx3.sinaimg.cn/large/6232a59agy1fyx5fz7395j20jn0eajri.jpg</t>
  </si>
  <si>
    <t xml:space="preserve">大名鼎鼎的伊斯兰女拳又兼职精日女拳了？神TM甲午战争是为了保护日本妓女而起，妓女在当时的日本就是赚钱的机器，连人权都没有的。你这个是哪个位面的甲午战争史？穆罕默德位面的？#关爱智障，人人有责# </t>
  </si>
  <si>
    <t>https://wx1.sinaimg.cn/large/6232a59agy1fz061qfez3j20gv0iiq4r.jpg,https://wx2.sinaimg.cn/large/6232a59agy1fz061tvhyxj20q60hv0ui.jpg</t>
  </si>
  <si>
    <t>关爱智障，人人有责</t>
  </si>
  <si>
    <t xml:space="preserve">活该！ </t>
  </si>
  <si>
    <t>https://wx4.sinaimg.cn/large/6232a59agy1fz01akldlgj20ii0midh1.jpg,https://wx4.sinaimg.cn/large/6232a59agy1fz01ap78mvj20i80mumzn.jpg</t>
  </si>
  <si>
    <t xml:space="preserve">辱华不说，连侵华口号和731都能拿来玩梗，这就是微博知名科普女拳博主？？？什么玩意！（图4和图5是她改名后的微博）打击有害言论超话 </t>
  </si>
  <si>
    <t>https://wx4.sinaimg.cn/large/6232a59agy1fyzhzns1b3j20k00zk77u.jpg,https://wx2.sinaimg.cn/large/6232a59agy1fyzhznqiosj20k00zkq4y.jpg,https://wx4.sinaimg.cn/large/6232a59agy1fyzhznuc3pj20j60y377r.jpg,https://wx3.sinaimg.cn/large/6232a59agy1fyzi1pirodj20gc0ifq3x.jpg,https://wx2.sinaimg.cn/large/6232a59agy1fyzhznrw33j20ge0efmy1.jpg,https://wx3.sinaimg.cn/large/6232a59agy1fyzhznqx2lj20lx0iuta0.jpg</t>
  </si>
  <si>
    <t>【北京宣师一附小校伤害学生事件：学校维修人员为发泄不满情绪 持手锤打伤多名学生】1月8日上午11点17分左右，在西城宣师一附小右安校区内发生一起男子伤害学生事件，嫌疑人被警方当场控制。经公安机关初步调查，嫌疑人贾某某，男，49岁，黑龙江人，是该学校聘用的劳务派遣人员，日常从事维修工作。贾某劳务派遣合同将于今年1月底到期，学校正商劳务公司为其安排其他岗位。贾某为发泄不满情绪，持日常工作用的手锤在课间将多名学生打伤。垃圾，有怨气不敢朝成年人发，冲无辜的孩子下手！下地狱去吧！~</t>
  </si>
  <si>
    <t xml:space="preserve">粉丝投稿选登：云南跑者中的“大日本帝国军人”？身为一个公众人物，是不是太不注意自己的言行了？还是入戏太深，忘了自己身为中国人的立场？？？总之，挂你没商量！云南超话 </t>
  </si>
  <si>
    <t>https://wx2.sinaimg.cn/large/6232a59agy1fyz0k7qwjej20k00zk416.jpg,https://wx1.sinaimg.cn/large/6232a59agy1fyz0k7xqhgj20qo0zk45r.jpg,https://wx3.sinaimg.cn/large/6232a59agy1fyz0k7nam1j20ju0e3mxi.jpg,https://wx4.sinaimg.cn/large/6232a59agy1fyz0k7ns91j20jz0e0753.jpg,https://wx2.sinaimg.cn/large/6232a59agy1fyz0k7noaxj20jt0duq3a.jpg,https://wx2.sinaimg.cn/large/6232a59agy1fyz0k8exf6j20s20zk421.jpg</t>
  </si>
  <si>
    <t xml:space="preserve">#酒井法子在线乞讨#  吸毒的日本大妈跑中国来捞钱了？这摆明就是要钱的吃相够难看的，当中国还像以前一样人傻钱多，来个外国人就跪？滚回日本卖唱吧你。 </t>
  </si>
  <si>
    <t>https://wx4.sinaimg.cn/large/6232a59agy1fyyvivuivij20u01o0jw9.jpg,https://wx3.sinaimg.cn/large/6232a59agy1fyyvj4au4fj20u01o0grx.jpg,https://wx3.sinaimg.cn/large/6232a59agy1fyyvj7v6jxj20qy0jggo1.jpg,https://wx3.sinaimg.cn/large/6232a59agy1fyyvjclfdrj20u01hc4qp.jpg</t>
  </si>
  <si>
    <t>酒井法子在线乞讨</t>
  </si>
  <si>
    <t xml:space="preserve">连日本人都讳莫如深的731恶魔都能洗，你可真是个人才。是因为当年的原木名单里没有你么？日杂档案超话 </t>
  </si>
  <si>
    <t>https://wx4.sinaimg.cn/large/6232a59agy1fyxurpkeeaj20hs0zkwfd.jpg,https://wx3.sinaimg.cn/large/6232a59agy1fyxurpl9raj20hs0zk3zo.jpg,https://wx2.sinaimg.cn/large/6232a59agy1fyxurpkqcrj20hs0zkjs8.jpg,https://wx2.sinaimg.cn/large/6232a59agy1fyxurpls25j20hs0zkjsh.jpg,https://wx2.sinaimg.cn/large/6232a59agy1fyxurploxej20hs0zk758.jpg,https://wx1.sinaimg.cn/large/6232a59agy1fyxurpmed9j20hs0zkmy5.jpg,https://wx1.sinaimg.cn/large/6232a59agy1fyxurpojfwj20hs0zkgmc.jpg</t>
  </si>
  <si>
    <t xml:space="preserve">每日一乐：英国人来到澳洲，看见袋鼠，感到好奇，就去问土著这是什么动物。土著：康格鲁英国人：“康格鲁”？这名字不错，以后就叫它“康格鲁”（kangaroo）罢。多年后，英国人学会了澳洲土语，才知道“康格鲁”的意思是：“你丫说啥？我听不懂耶。” </t>
  </si>
  <si>
    <t>#袁巴元朋友圈# 袁巴元在朋友圈爆料张雨绮与男子开房 称#张雨绮#5日晚与刚认识两天的男子开房，还说这是她的一贯风格，离婚前也一样。我的观点，即使袁巴元的爆料是真的，他也不值得同情。男子汉顶天立地，手脚健全还吃一个女人的软饭的男人本来就是个渣。被家暴后不仅不自立自强，反而腆着脸回去继续吃软饭，堪称渣中之渣。这样的男人怎么样都是活该，路是丫自己选的。</t>
  </si>
  <si>
    <t>https://wx4.sinaimg.cn/large/6232a59agy1fyx2wvlfm7j20r40xiq74.jpg,https://wx4.sinaimg.cn/large/6232a59agy1fyx2wz3vu8j20h40xwjti.jpg,https://wx3.sinaimg.cn/large/6232a59agy1fyx2x3u3ymj20go0wcmze.jpg</t>
  </si>
  <si>
    <t>袁巴元朋友圈,张雨绮</t>
  </si>
  <si>
    <t xml:space="preserve">沙特女权的重大胜利，经过几十年的斗争，女性终于有了被离婚的知情权，清真女权果然是真女权 上帝之鹰_5zn的微博视频 </t>
  </si>
  <si>
    <t xml:space="preserve">我一直怀疑时间老人对人类是有恶意的，否则，为什么一到放假，时间就过得和飞一样呢？有同感的请点个赞。 </t>
  </si>
  <si>
    <t>1898年，德国殖民当局颁布《置买用地章程》，开始大肆收购青岛土地，但名为收购，实与抢夺无异，时人点评德国人的购地价时用了一句话来形容：“不过送你几壶茶钱，请你快一点滚蛋罢了”。德国人“购入”土地后，转手高价卖出，获取暴利，青岛土地局长普易雷承认，殖民政府买卖土地的获利为1500%~5600%。德国殖民者的吃相，比起强行没收东北土地的日本殖民者，不过是半斤八两。@战争史研究WHS 青岛</t>
  </si>
  <si>
    <t>https://wx2.sinaimg.cn/large/6232a59agy1fyucb3xnmnj20j206j3yy.jpg</t>
  </si>
  <si>
    <t>可悲的是前阵子还有人把他们的心血和功劳统统归于日本人，甚至宣称我们80后的命都是日本人救的  查看图片</t>
  </si>
  <si>
    <t>【缅怀“糖丸”疫苗研发者顾方舟先生 】刚刚研制出的疫苗样本，必须测定其安全性。几个科学家决定以身试药，顾方舟和同事们首先把疫苗服用了下去，经过观察期以后一切正常。但是仅仅有成人的例子是不够的，必须在儿童的身上再次对安全性进行确定。大家不约而同地把目光放在了自己的孩子身上，他们决定拿自己的孩子来测试疫苗的安全性。顾方舟也把疫苗给自己的儿子喂服了。（原载于《健康时报》 ( 2007-12-17 第03版 )）</t>
  </si>
  <si>
    <t>https://wx3.sinaimg.cn/large/707e96d5gy1fyty5wgb8vj20u0bl2e84.jpg,https://wx2.sinaimg.cn/large/707e96d5gy1fyty5vs0o0j20b80dhjrx.jpg</t>
  </si>
  <si>
    <t xml:space="preserve">来自新疆的正能量！ </t>
  </si>
  <si>
    <t>https://wx3.sinaimg.cn/large/6232a59agy1fytm02yxeaj20kb0iitas.jpg</t>
  </si>
  <si>
    <t>那是，反正这帮卡费勒拜的是中国传统神灵，又不是你家真主，死了就死了呗，对不？//@一拳打死两个基佬：义和团的大师兄们死得好惨咯</t>
  </si>
  <si>
    <t>一拳打死两个基佬</t>
  </si>
  <si>
    <t>“你们必须痛击碰到的每一个人！绝不原谅！不留活口！像1000年前传说的匈奴大汗阿提拉那样那样，以暴力重建我们的权威。‘德国人’——在中国未来的1000年，要靠你们确认：不会再有任何中国人胆敢斜视德国人！”——1900年德皇威廉二世对侵华德军发表之演说，又称“匈奴演说”。德军严格执行了他的指令，成为八国联军中最凶残的一支。</t>
  </si>
  <si>
    <t>https://wx1.sinaimg.cn/large/6232a59agy1fyta05w6swj20ek089mxl.jpg,https://wx3.sinaimg.cn/large/6232a59agy1fyta08v3jaj20dw0e3mz5.jpg</t>
  </si>
  <si>
    <t>回诸位质疑我的德粉们：一、喜好德国军服乃至喜欢纳粹军服都是你们的自由，旁人无权说三道四，但请别穿着它们去烈士陵园招摇，那是违反英烈保护法的。 二、老拿德二制服说事的童鞋，请不要选择性无视那个德三制服和纳粹徽章。如果非要抠历史，麻烦查查1900年德二帝国在中国干了些什么！</t>
  </si>
  <si>
    <t xml:space="preserve">粉丝来稿选登：在杭州烈士陵园穿着带纳粹标志的军服自拍？？？这不是亵渎烈士是什么？ </t>
  </si>
  <si>
    <t>https://wx2.sinaimg.cn/large/6232a59agy1fyprlhwlvoj20b909sglm.jpg,https://wx2.sinaimg.cn/large/6232a59agy1fypremy90sj20jx0jrmyi.jpg,https://wx4.sinaimg.cn/large/6232a59agy1fypqjotdvuj20qo0zk0ug.jpg,https://wx2.sinaimg.cn/large/6232a59agy1fypribwzotj20su0mhacw.jpg,https://wx3.sinaimg.cn/large/6232a59agy1fyprcg69vlj202301ea9t.jpg</t>
  </si>
  <si>
    <t xml:space="preserve">母亲被日军斩首，一岁的儿子还趴在尸体上吃奶——————抗战老兵张长海亲眼见到的一幕抗战超话 </t>
  </si>
  <si>
    <t>https://wx2.sinaimg.cn/large/6232a59agy1fyt7oks5cwj20hs0e8aao.jpg,https://wx3.sinaimg.cn/large/6232a59agy1fyt7ootcaoj20hs0e8dgp.jpg</t>
  </si>
  <si>
    <t xml:space="preserve">把力挺汪精卫的茅于轼列入“赤子”之列，圣玛利亚·袁立小姐，你确定你知道”赤子之心”四个字咋写？袁立超话 </t>
  </si>
  <si>
    <t>https://wx1.sinaimg.cn/large/6232a59agy1fysjaszb0ij20sg1tl45t.jpg</t>
  </si>
  <si>
    <t xml:space="preserve">这下师出有名啦#告台湾同胞书40周年# </t>
  </si>
  <si>
    <t>https://wx1.sinaimg.cn/large/6232a59agy1fysj79zgmaj20u10g6goa.jpg,https://wx1.sinaimg.cn/large/6232a59agy1fysj7e6qu0j20jm0mi75x.jpg,https://wx2.sinaimg.cn/large/6232a59agy1fysj7hyquuj20is0k2gnz.jpg</t>
  </si>
  <si>
    <t xml:space="preserve">2019年第一挂，笑看绿蛆皇民微博蹦跶，话说你们这些TD分子现在也只剩嘴炮辱华了，不是吗？打击有害言论超话 日杂档案超话 </t>
  </si>
  <si>
    <t>https://wx2.sinaimg.cn/large/6232a59agy1fyqz2m1kszj20h60dhmxs.jpg,https://wx4.sinaimg.cn/large/6232a59agy1fyqz2oz6p0j20gg0hx0tw.jpg,https://wx1.sinaimg.cn/large/6232a59agy1fyqz2slkoxj20gn0elq42.jpg,https://wx1.sinaimg.cn/large/6232a59agy1fyqz2y1dkuj20gl0dnwfc.jpg,https://wx4.sinaimg.cn/large/6232a59agy1fyqz36kj5oj20gx0dqt9p.jpg,https://wx3.sinaimg.cn/large/6232a59agy1fyqz3bab8pj20gi0e60tg.jpg</t>
  </si>
  <si>
    <t xml:space="preserve">据北京电视台《法治进行时》报道：在2018年11月11日，在北京地铁6号线管庄站内辱骂、殴打民警的女子张某，已被北京市朝阳区人民检察院按照涉嫌妨害公务罪，依法批准逮捕。说好的最多拘留15天呢？太（GAN）过（DE）分（PIAO）啦（LIANG）!#女大学生带刀进地铁# </t>
  </si>
  <si>
    <t>https://wx1.sinaimg.cn/large/6232a59agy1fyqw7c5syqg20fk0bob04.gif,https://wx4.sinaimg.cn/large/6232a59agy1fyqw51poryj20l60cs3z7.jpg</t>
  </si>
  <si>
    <t>女大学生带刀进地铁</t>
  </si>
  <si>
    <t xml:space="preserve">新的一年，祝各位（特别是我的粉丝们）身体健康，万事胜意，阖家团圆！#2019年元旦# </t>
  </si>
  <si>
    <t>https://wx1.sinaimg.cn/large/6232a59agy1fyqfhlxddjj20dv0993yx.jpg</t>
  </si>
  <si>
    <t>2019年元旦</t>
  </si>
  <si>
    <t>发现还有人对德国纳粹抱有好感，甚至拿中德合作说没必要对纳粹标志上纲上线，我就提三件事：一，希特勒在《我的奋斗》中将中国人和他最鄙夷的黑人并列；二，纳粹德国是率先承认汪伪政权的国家之一；三，南京大屠杀日记记录者，身为纳粹党党员的约翰·拉贝因为要求希特勒阻止日本对中国人施暴，遭到盖世太保的逮捕与审讯，在保证不对外公开大屠杀记录后方才被释放。明白么？纳粹德国，二战日本，一丘之貉。</t>
  </si>
  <si>
    <t>https://wx2.sinaimg.cn/large/6232a59agy1fyq323difsj20xw03cjsa.jpg</t>
  </si>
  <si>
    <t xml:space="preserve">每日一乐：在长沙时，夜里10点接到朋友电话：出来夜宵，给你带了3个热辣丫头。高高兴兴地去了。后来嘛，丫头虽然不漂亮，但确实辣…… </t>
  </si>
  <si>
    <t>https://wx2.sinaimg.cn/large/6232a59agy1fyp426u1f9j20dm0dmgna.jpg</t>
  </si>
  <si>
    <t xml:space="preserve">刘强东和蒋劲夫，2018年的两大“反面教材”，最后都是“不起诉”，这是闹哪样？#蒋劲夫律师发表声明# </t>
  </si>
  <si>
    <t>https://wx3.sinaimg.cn/large/6232a59agy1fyon83b0zoj20gq0ijjtc.jpg</t>
  </si>
  <si>
    <t>蒋劲夫律师发表声明</t>
  </si>
  <si>
    <t xml:space="preserve">扬言要把别人的孩子做成标本然后吃掉，这种心理严重扭曲的人居然能做幼儿园教师？？？建议大家查查和她签约的幼儿园是哪家，千万别又出一起虐童案。打击有害言论超话 </t>
  </si>
  <si>
    <t>https://wx4.sinaimg.cn/large/6232a59agy1fynw569t77j20gn09l3z8.jpg,https://wx2.sinaimg.cn/large/6232a59agy1fynw5a26fcj20fy0g5gn4.jpg,https://wx2.sinaimg.cn/large/6232a59agy1fynw5dxybsj20mm0fm75r.jpg</t>
  </si>
  <si>
    <t xml:space="preserve">这“自首”才两个月时间呢，马上又故态复萌了？@芜湖网警巡查执法 ，看你们的了。图5内容翻译：中国人是一群混蛋，杀光中国人，中国人灭族吧。日杂档案超话 </t>
  </si>
  <si>
    <t>https://wx1.sinaimg.cn/large/6232a59agy1fynqrdtb96j20gi0mmtd1.jpg,https://wx3.sinaimg.cn/large/6232a59agy1fynqri8fz8j20gn0nudko.jpg,https://wx4.sinaimg.cn/large/6232a59agy1fynqrmvw7dj20j60qcqbx.jpg,https://wx4.sinaimg.cn/large/6232a59agy1fynqsqfayyj20qo0zk0ty.jpg,https://wx4.sinaimg.cn/large/6232a59agy1fynqsuvlvkj20k009bdg6.jpg</t>
  </si>
  <si>
    <t>芜湖网警巡查执法</t>
  </si>
  <si>
    <t xml:space="preserve">我就想问问，公开挂出这种车牌，算不算违法？日杂档案超话 </t>
  </si>
  <si>
    <t>https://wx2.sinaimg.cn/large/6232a59agy1fynfrd3m1oj20qo0k0qeo.jpg</t>
  </si>
  <si>
    <t xml:space="preserve">田园女拳教主咪蒙在她的公众号上为四川男人和重庆男人打广告了，她的粉丝们一致表示想嫁给四川和重庆的好男人，预测接下来将会有大波妹子来袭，川渝的兄弟们，作好战斗准备没？四川超话 重庆超话 咪蒙超话 </t>
  </si>
  <si>
    <t>https://wx1.sinaimg.cn/large/6232a59agy1fymqknvndij20k00zktao.jpg,https://wx3.sinaimg.cn/large/6232a59agy1fymqkrnrlaj20k00zkq5p.jpg,https://wx4.sinaimg.cn/large/6232a59agy1fymqkvgh3uj20k00zkad0.jpg</t>
  </si>
  <si>
    <t>【日本指控中国渔船非法捕鱼：拒绝检查 还把我们的人拉跑了】日媒27日报，上月5日，有中国渔船疑在“日本专属经济区”“非法作业”被日本水产厅执法船发现，后者令中国渔船停船，之后12名日方人员上船检查，结果渔船开动，拉着这12人就开始“逃跑”。对此日本官房长官在例行记者会上表示，“本次事件性质非常恶劣，会以外交途径向中国提出照会。”71年前你们失踪一个人就敢挑起侵华战争，71年后你们被拉走12个人，也只能打打嘴炮而已，现在你们不是昭和鬼子，我们也不是民国弱鸡了！这视频的秒拍视频</t>
  </si>
  <si>
    <t>前几天我转发的微博居然被和谐，现在终于有主流媒体关注了，希望有更多媒体跟进！</t>
  </si>
  <si>
    <t xml:space="preserve">【中国空姐手撕埃航：性骚扰，殴打，抓进监狱?】中国空姐手撕埃航：性骚扰，殴打，抓进监狱? @环球时报-英文版 </t>
  </si>
  <si>
    <t>https://wx2.sinaimg.cn/large/6486a91aly1fyldlw8bi6j20jv0caqd6.jpg,https://wx1.sinaimg.cn/large/6486a91aly1fyldlkl6fnj20j60mm0wl.jpg,https://wx1.sinaimg.cn/large/6486a91aly1fymbg29dk0j20u00cntbm.jpg,https://wx4.sinaimg.cn/large/6486a91aly1fymbg68te2j23c021u7o6.jpg,https://wx1.sinaimg.cn/large/6486a91aly1fymbgaf7c4j23is2u24qp.jpg,https://wx3.sinaimg.cn/large/6486a91aly1fymbiu0ib4j235i33ub29.jpg,https://wx4.sinaimg.cn/large/6486a91aly1fymbmqe2hwj231633ie81.jpg,https://wx2.sinaimg.cn/large/6486a91aly1fymbg1mn8jj20yi0wd0xy.jpg,https://wx1.sinaimg.cn/large/6486a91aly1fymbg3ad1jj20yi15wk2j.jpg</t>
  </si>
  <si>
    <t>环球时报-英文版</t>
  </si>
  <si>
    <t xml:space="preserve">又是只满口“支纳zhu”的精日臭虫，居然还是个教师？可千万别把学生都给带成精日了。日杂档案超话 </t>
  </si>
  <si>
    <t>https://wx4.sinaimg.cn/large/6232a59agy1fylkgbiyi1j20gv0dd75a.jpg,https://wx1.sinaimg.cn/large/6232a59agy1fylkgbio6hj20jn0fugmr.jpg,https://wx1.sinaimg.cn/large/6232a59agy1fylkgbi4o5j20gy0a23z0.jpg,https://wx1.sinaimg.cn/large/6232a59agy1fylkgbk8o5j20gp06774m.jpg,https://wx2.sinaimg.cn/large/6232a59agy1fylkgbjxfmj20gp0blaar.jpg</t>
  </si>
  <si>
    <t xml:space="preserve">只能用卧槽来形容了……天佑伤者 网页链接 </t>
  </si>
  <si>
    <t xml:space="preserve">安徽芜湖一蟊贼深夜进入一家旅店行窃，为避免走路发出声响，他把鞋子脱了，结果由于脚太臭，被老板闻到了，当场被抓。这事告诉我们，这年头，做贼也得讲卫生。如果实在懒得洗脚，可以考虑去拍戏嘛，为什么要做梁上君子呢？ </t>
  </si>
  <si>
    <t>https://wx1.sinaimg.cn/large/6232a59agy1fylaycjq52j20gn0amaa2.jpg,https://wx1.sinaimg.cn/large/6232a59agy1fylaza0mlqj20gj08zaa9.jpg</t>
  </si>
  <si>
    <t>看抗战时河南汉子的血性。这是一起鲜为人知的出色战例。时间为1938年3月6日，地点河南卫辉。过程：日军工兵部队在汲县修理被国军破坏的铁路，有人假扮民工，混入工地，趁日军不备时发动突袭。由于事发突然，日军不及拿枪，只得四散奔逃。待逃脱日军带领援兵返回时，袭击人员已撤离，现场留下37具日军的尸体，据在场日军描述，他们“有的被剜去眼睛，有的被削下鼻子，有的生殖器被割下，有的脑浆迸裂，还有的缺胳膊少腿。他们全被扒光衣服，**裸地躺在那儿。”——《东史郎日记》虽搞不清袭击者身份，但从亲历者回忆来看，很可能是河南地方武装所为。一次杀敌37人，在抗战初期可以说是非常辉煌的战果了。要知道当时即使是正规军，大多数战斗成果也就几十人而已。河南  抗战</t>
  </si>
  <si>
    <t xml:space="preserve">吾一友，年二十，初考公，数年不中，后从军，一枪中教官，逐之出。再学医，数年终有所成，逢疾，自撰一良方，服之，立卒。 </t>
  </si>
  <si>
    <t xml:space="preserve">#福建公交车被劫持#  死亡人数已经上升到8人了，一名孕妇不幸流产！天佑伤者！天诛丧心病狂的凶徒！ </t>
  </si>
  <si>
    <t>https://wx4.sinaimg.cn/large/6232a59agy1fykfxgai3hj20k40afgmf.jpg,https://wx4.sinaimg.cn/large/6232a59agy1fykfxju6tkj20gk0e0t9q.jpg</t>
  </si>
  <si>
    <t>福建公交车被劫持</t>
  </si>
  <si>
    <t xml:space="preserve">北京人不知道的北京事儿的微博视频这位小姐是不是以为全世界都得顺着她哄着她？这下受到教训了吧。 </t>
  </si>
  <si>
    <t xml:space="preserve">田园女拳教主、超级大V咪蒙女士想在四川征婚，四川的弟兄们，乃们有福了~~~四川超话 咪蒙超话 </t>
  </si>
  <si>
    <t>https://wx3.sinaimg.cn/large/6232a59agy1fyjy9yk8vkj207n01vq2q.jpg,https://wx2.sinaimg.cn/large/6232a59agy1fyjya1hg2uj20ad0axaah.jpg,https://wx2.sinaimg.cn/large/6232a59agy1fyjz3tpaekj20j60b4mxz.jpg</t>
  </si>
  <si>
    <t>虽不是毛粉，但不得不承认，他是个真正的伟人。</t>
  </si>
  <si>
    <t xml:space="preserve">他说∶人民万岁！#中国制造日# </t>
  </si>
  <si>
    <t>https://wx4.sinaimg.cn/large/eaaf2affly1fyje3o9k0uj20go0m4n2q.jpg</t>
  </si>
  <si>
    <t>中国制造日</t>
  </si>
  <si>
    <t xml:space="preserve">每日一乐之深夜档：知乎上看来的民间故（huang）事（duan），少儿严重不宜，女同志慎看。 </t>
  </si>
  <si>
    <t>https://wx1.sinaimg.cn/large/6232a59agy1fyjekyl4c3j20ii0l0jsb.jpg,https://wx2.sinaimg.cn/large/6232a59agy1fyjel2wjhvj20im06sq32.jpg</t>
  </si>
  <si>
    <t xml:space="preserve">这丫啥时候死？到时候我一定送个花圈，挽联上写上“死得好！”#福建公交车被劫持# </t>
  </si>
  <si>
    <t>https://wx2.sinaimg.cn/large/6232a59agy1fyj9pyd5azj20kf0k8q3p.jpg,https://wx1.sinaimg.cn/large/6232a59agy1fyj9q5x8yqj20kh0jd0tl.jpg,https://wx4.sinaimg.cn/large/6232a59agy1fyjahdzyxbj20fs04zaa3.jpg</t>
  </si>
  <si>
    <t xml:space="preserve">这种没素质没教养的玩意只配用泰瑟枪和警棍伺候。 网页链接 </t>
  </si>
  <si>
    <t xml:space="preserve">每日一乐：当圣诞老人在北京送了一宿的礼物以后 </t>
  </si>
  <si>
    <t>https://wx2.sinaimg.cn/large/6232a59agy1fyhvr89tvyj20c80fythr.jpg</t>
  </si>
  <si>
    <t>微历史之恐怖的圣诞老人圣诞节，对于每个欧美国家的儿童而言都是值得期待的，而对19世纪德国的一些儿童而言却是令人害怕的。因为德国的圣诞老人形象与别国不太一样，他一手扛着袋子，一手却拿着一根藤条。老人进门后，第一件事不是分礼物，而是命令孩子背诵主日学校课本里的章节，如果背得出来，就可以得到袋子里的礼物，如果背不出来……伤药买好了没有？微历史</t>
  </si>
  <si>
    <t>https://wx2.sinaimg.cn/large/6232a59agy1fyhv2ugbryj20hs0rhn05.jpg</t>
  </si>
  <si>
    <t xml:space="preserve">前几天还宣称要自首，转头就在微博上辱华、宣扬台独、辱骂烈士，无限派，你脸上那是嘴巴还是屁股？如果这是你的“自首”方式，那我就帮你一把。@绵阳网警巡查执法 #无限派#  日杂档案超话 </t>
  </si>
  <si>
    <t>https://wx4.sinaimg.cn/large/6232a59agy1fyhmr9m3byj20g50a0wei.jpg,https://wx3.sinaimg.cn/large/6232a59agy1fyhmr9nb1pj20gn0fvwfc.jpg,https://wx1.sinaimg.cn/large/6232a59agy1fyhmr9o5muj20gv0lcwfs.jpg,https://wx2.sinaimg.cn/large/6232a59agy1fyhmr9ndo9j20gp0a90t6.jpg,https://wx2.sinaimg.cn/large/6232a59agy1fyhmr9owy6j20gs0aqdg4.jpg,https://wx4.sinaimg.cn/large/6232a59agy1fyhmr9p747j20gl0kpjsa.jpg,https://wx1.sinaimg.cn/large/6232a59agy1fyhmr9oew5j20gx0b9dg6.jpg</t>
  </si>
  <si>
    <t>无限派</t>
  </si>
  <si>
    <t>继续转起来，直到受害者成功维权为止，我看和谐地完不？</t>
  </si>
  <si>
    <t>不卑不亢的羊羊邓-</t>
  </si>
  <si>
    <t>果不其然，事情被爆出来没有多久就又被和谐了，什么时候，什么时候我们才真正的拥有一个中国公民该有的自由言论的权利，这种无力感真的很难受！我发这个微博也许改变不了什么，我只希望要是埃航小姐姐看到了，我想让你知道你不是一个人对于这个事件，我真的非常气愤！埃航，你你是个什么破玩意儿丧心病狂！！同为在国外航空公司的中国籍员工，我真的很气愤，我气愤的不只是埃航这这种毫无人性的处理方式，更气愤北外航的无所作为，大家不知道的是，要去国外航司工作都要和北京外航fasco公司签一份合同，每一个月我们要向北外航交纳八百块钱的管理费，是的每一个月！！ （只是我们公司，其它公司有可能不一样）然而这么多年来你们管理了什么？ 打电话没有人接，接了态度极其恶劣！在国外公司遇到不公的待遇了想要找你们维权你们在哪里？ 我们公司有小姐姐工伤不光没有给赔偿，还扣除工资，试问哪个国家有这样的法律？ 工伤不给赔偿，我们还要给公司倒贴钱！！有人性吗？无论遇到什么问题，你们都是这个事情归你们公司管，但是啊！ 我们是和你北外航签的合同啊！管理费我们也是交给你北外航的啊！我在这里声讨，不光是想要为埃航小姐姐一个说法，更想要为我们广大的在国外航司的中国同胞声讨，我们想要一个说法，我们想要我们合法权益被维护，我们想要我们身心安全能得到保护@北京外航服务公司  @央视新闻 @人民日报  @埃塞俄比亚航空公司中国 @头条新闻</t>
  </si>
  <si>
    <t>https://wx2.sinaimg.cn/large/e0f0a274gy1fygvblsvp5j20v91vowu1.jpg,https://wx3.sinaimg.cn/large/e0f0a274gy1fygvbmyv89j20v91voapc.jpg,https://wx1.sinaimg.cn/large/e0f0a274gy1fygvbntborj20v91vonc4.jpg,https://wx4.sinaimg.cn/large/e0f0a274gy1fygvbop95mj20v91voaol.jpg,https://wx2.sinaimg.cn/large/e0f0a274gy1fygvbkrj21j20v91vo1ky.jpg,https://wx3.sinaimg.cn/large/e0f0a274gy1fygvbqhtlvj20v91vonpd.jpg</t>
  </si>
  <si>
    <t>北京外航服务公司,央视新闻,人民日报,埃塞俄比亚航空公司中国,头条新闻</t>
  </si>
  <si>
    <t xml:space="preserve">摘自@李雪爱与自由 的微博评论区，我就说一句：支持毒品合法化的教授，有一个算一个，都该拖出去枪毙。鸦片战争带给中国的深重苦难都忘了吗？毒品制造的无数家庭惨剧都忘了吗？？云南的缉毒警察的血白流了吗？？？谁敢学脑残白左提议毒品合法化，谁就是中华民族的永世罪人！#禁毒# </t>
  </si>
  <si>
    <t>https://wx1.sinaimg.cn/large/6232a59agy1fygupsh8x0j20eq02a3yd.jpg</t>
  </si>
  <si>
    <t>禁毒</t>
  </si>
  <si>
    <t>李雪爱与自由</t>
  </si>
  <si>
    <t>佛了，刘强东案受害人一方发声，怒斥明州检方不公，并用了7个“从未”指责检方：“从未与受害者见面、从未与受害者交流、从未寻求与她的律师见面……”，基本就是在骂“美国检方偏袒刘强东了”。前阵子微博上不是很多人信誓旦旦地鼓吹美国司法独立、公正无私吗？不是很多人信誓旦旦地宣称美国司法不是中国司法，刘强东再有钱也无法脱罪吗？？现在呢？继续腆着脸吹啊？</t>
  </si>
  <si>
    <t>https://wx1.sinaimg.cn/large/6232a59agy1fygjhh023uj20m81c877d.jpg</t>
  </si>
  <si>
    <t>刘夙为《2018全球性别差距》洗地的新文出来了，看了一下，不吐不快：1.“母亲死亡率和未成年生育率这两个指标，与社会文化决定的性别不平等，有什么直接关系吗？我的观点很明确——没什么直接关系。”大错特错，事实是很有关系，就拿未成年生育率来说，稍有医学常识的人都知道，生育对未成年女性的身体造成的损害要比成年女性大的多，未成年孕妇的死亡率也要更高，让未成年女孩生儿育女，恰恰是对女性健康和生命漠视的体现。现在世界上哪个文明国家不狠抓未成年性教育？不立法严禁针对未成年少女的性行为？你敢说这样做的出发点和国家对女性的保护无关？2.再拿母亲死亡率来说，生育是女性对国家、民族和家庭承载的最光荣的使命，也是一个女人一生中最凶险的一道坎之一，旧中国有产妇一只脚在阳间，一只脚在阴间的说法，因此，母亲死亡率反映的是该国对女性生产和产后护理的重视与投入，这恰恰是该国是否在重视本国男性生命的同时也重视本国女性生命的体现。3.母亲死亡率和未成年生育率不仅与医疗投入有关，也与教育投入有关，女性受教育程度越高的国家，未成年生育率就越低，生育死亡率就越低，WHO（世界卫生组织）2012年的研究称：“教育程度较低与孕产妇死亡率风险较高也有关联：未受过教育的妇女，不论其年龄，在孕产妇死亡率方面的风险比受过高等教育的妇女要高2.6倍。”，刘夙先生，你敢说女性受教育程度不是性别平等的重要指标？？4.刘夙质疑GII排名的指标太少，认为WEF给出的排名指标全面，更宣称因为全球性别差距报告把出生性别比考虑了进去。所以“除了全球性别差距报告之外，其他指数都是垃圾！”问题在于，大家质疑的重点不在于全球性别差距报告的指标多寡，而在于它的数据、算法以及指标权重排名方面的漏洞实在是太多太多了：数据陈旧过时，计算时偷换变量；算法用的是奇葩的女除男再除以固定系数，这样的结果就是男性指数越低指标越平等，除了挑起性别对立外毫无用处；至于指标权重，女性领导人比例所占权重居然远超刘夙先生大肆吹捧的新生儿性别比权重……我也可以说，就这种全球性别差距报告这种“何不食肉糜”的态度，它就是个不折不扣的垃圾！5.刘夙先生这篇博文的最后一段，是在表明他这些日子被诸位高人打脸打得不要不要的，已经恼羞成怒了吗？6..其实从刘夙先生再度在报告中使用“爱国小将”一词就可以看出他为什么脸肿老高还坚定地为WEF的报告站台，因为对于视爱国者为“小将”的他来说，视中国为“粪池”的田园领袖(见图4)才是他的同路人，同路人认定的舆论兵器，就算不堪一折恶臭熏天，也要含着泪挺到底。7.最后，就算是田园女拳，在宣扬女性的贡献和国家对女性的压迫时，打得最多的王牌也是女性的生育贡献，而刘夙先生直接把与女性生育息息相关的母亲死亡率给排除出性别平等指数之外，您是在打您的同盟军的脸？#数据#</t>
  </si>
  <si>
    <t>https://wx4.sinaimg.cn/large/6232a59agy1fygi5ftv4xj20gi0iv761.jpg,https://wx2.sinaimg.cn/large/6232a59agy1fygi5fuf15j20eq0ipgnt.jpg,https://wx2.sinaimg.cn/large/6232a59agy1fygi5ftxjdj20fb0bdt9w.jpg,https://wx3.sinaimg.cn/large/6232a59agy1fygi5fvz81j20k00zkaby.jpg</t>
  </si>
  <si>
    <t>数据</t>
  </si>
  <si>
    <t>#学生拦路打老师后续# 关于这事，我说说我的经历。1.小学六年级时，有些老师已经不满足于自己动手扇耳光，拧耳朵，踹屁股了，他们开始教授家长们如何动用肉刑，我亲耳听到一个女班主任在班上公开宣扬，她教家长们脱掉孩子衣服，然后用带倒刺的竹鞭用力抽打，打到皮开肉绽后，再狠狠搓上一把盐。嗯，我后来查了下，这是古代官府审讯时用的一种酷刑。我清晰地记得，那个班主任在学生面前说这事时眉飞色舞，满脸兴奋。2.也是小学时，有个体育老师看哪个学生不顺眼，就命令他（她）各种加练，或者强迫蹲马步之类，我清晰地记得，那个体育老师看着学生浑身颤抖脸色发白的样子，脸上浮现出令人不寒而栗的笑容。3.上了中学，暴打相对减少一点，当然也只是减少一点而已，而且多了一项处罚：调皮捣蛋的学生，给我蹲到老师的办公桌下面的狭窄空间里去。一蹲就是好久，办公室人来人往，全都看得到你那狼狈样子。等老师叫你出来，你才能钻出来。4.有一次，两个学生打闹，老师看到了，命令他们互扇耳光，扇地轻了就得重来。5.还是中学，有时候老师心情好，不打耳光了，改狠掐你肚皮，觉得好玩的同学可以试试看看是啥滋味。嗯，照例是一边掐一边露出醒目的笑容。其实我不反对教师动用暴力，毕竟有些混混学生天天殴打同学取乐。这种人渣，不要说暴打一顿，就算直接赶出去也是合情合理的。但我奇怪的是，为什么这种混混学生大多只是挨顿批评，有时老师甚至轻描淡写地对被欺负的学生家长说“小孩子嘛，打打闹闹正常。”而那些相对老实点的学生，只是有时调皮了些，就被老师痛揍一顿然后叫家长加揍？嗯？你问我对教育现状怎么看？我的看法很简单啊：太过了，天朝很多人总是喜欢走极端，过去是和皇帝一样管，现在是不敢管，但闹成现在这样学生成大爷的地步，你敢说和过去教师滥用暴力无关么？弹簧压得久了，还会反弹呢，何况是人？</t>
  </si>
  <si>
    <t>学生拦路打老师后续</t>
  </si>
  <si>
    <t xml:space="preserve">不管这人是不是反串，就冲他侮辱南京大屠杀死难者的那一句，恳请网警出手调查下！@绵阳网警巡查执法 @南京网警巡查执法 日杂档案超话 打击有害言论超话 </t>
  </si>
  <si>
    <t>https://wx2.sinaimg.cn/large/6232a59agy1fyfbw0qjluj20gv0f0gm6.jpg,https://wx4.sinaimg.cn/large/6232a59agy1fyfbw3u46fj20gb0d5my2.jpg</t>
  </si>
  <si>
    <t>绵阳网警巡查执法,南京网警巡查执法</t>
  </si>
  <si>
    <t>闹得沸沸扬扬的“刘强东强奸案”的结果出来了，不起诉。我的感想如下：1.即使不起诉，根据刘强东的致歉信，婚内出轨也是坐实了，也就是说强奸犯罪名可免，渣男罪名洗不脱了。2.就算是洗脱了强奸罪名，但这一期间京东遭受的巨额损失是无法统计也无法挽回了，刘强东连京东第一股东的位置都丢掉了，将来个人形象和企业形象更是损失惨重。美国人（不管是不是阴谋）可以偷着乐了。3.有人问我同情东哥不？我的回答是有什么好同情的？公众人物，最重要的是已婚人士，管不住自己的裤裆，那后果自然要自己来承担了，别说什么是女方主动勾搭，你是未成年的小孩子？这点自制力都没有？做事前不懂得考虑后果？和女方在床上快活时想起过独守闺房的老婆没？今天可以同情刘强东，明天是不是可以同情马蓉？</t>
  </si>
  <si>
    <t>https://wx1.sinaimg.cn/large/6232a59agy1fyf9rhtli9j20sg16vdkm.jpg,https://wx1.sinaimg.cn/large/6232a59agy1fyf9rn6g7sj20pb318qhm.jpg,https://wx4.sinaimg.cn/large/6232a59agy1fyf9rrk8c4j20gp0fimyj.jpg</t>
  </si>
  <si>
    <t xml:space="preserve">刚想反驳点什么，点开她的资料，瞬间笑喷，大名鼎鼎的“伊斯兰女权”来我微博了，大家围观。顺带问问，你对女权主义者在巴黎穆斯林集会上遭到辱骂殴打一事怎么看？@价值来自需求AAA（见图7、图8） </t>
  </si>
  <si>
    <t>https://wx4.sinaimg.cn/large/6232a59agy1fyeo5v082lj20h10bl3zh.jpg,https://wx4.sinaimg.cn/large/6232a59agy1fyeo5ybjtqj20q60hv0uf.jpg,https://wx2.sinaimg.cn/large/6232a59agy1fyeo62d53jj210h0kh40z.jpg,https://wx2.sinaimg.cn/large/6232a59agy1fyeo65loklj20h20h675s.jpg,https://wx1.sinaimg.cn/large/6232a59agy1fyeo690p4jj20h40ezgmt.jpg,https://wx3.sinaimg.cn/large/6232a59agy1fyeo6clvovj20gy0fuaba.jpg,https://wx2.sinaimg.cn/large/6232a59agy1fyeo6fvupxj20mr0kftaa.jpg,https://wx4.sinaimg.cn/large/6232a59agy1fyeo6jjgb3j20mn0kcwfu.jpg</t>
  </si>
  <si>
    <t>价值来自需求AAA</t>
  </si>
  <si>
    <t>回复@声茗显赫:中国男的吃蛋糕，女的吃土??请问为何中国女性高等教育参与率世界第一？为何国务院调查报告中超半数的妻子收入水平与丈夫相当甚至超过丈夫？下结论时请拿出干货，不要满嘴跑火车好吗？ 查看图片</t>
  </si>
  <si>
    <t>声茗显赫</t>
  </si>
  <si>
    <t>所谓的WEF（世界经济论坛）的2018性别平等数据出台了，中国比起去年下降3位，于是田园女拳大V迫不及待地高潮了：“中国女性地位成为世界倒数的时候不远了”（见图一）。实际情况如何呢？答案是，稍一分析就能捅穿这份所谓的“统计数据”的画皮。仔细看看WEF的排名，中国排名第103位，排在我们前面的有不少非洲国家和绿教国家，其中肯尼亚排名76，领先我们27位，印尼排名85，冈比亚排名第89。（见图二）这3个国家有个共同特点，信奉绿教，允许一夫多妻（划重点），当然，它们也有各自的特色：比如肯尼亚有世界上独一无二的女人村，里面全是被男人严重伤害过的妇女。此外，这个国家至今保留割礼，每个女孩到成年的时候都要挨一刀（具体过程太血腥，这里不列了）；印尼同样也保留了割礼，前不久印尼一个前议员利用自身经验，得意洋洋地在网上教男人如何在娶N个老婆的情况下维持家庭和睦，于是他成了该国的网红（见图五）。冈比亚倒是废除了割礼，但冈比亚同样虔诚，虔诚到规定女公务员不准上班露出头发，女公务员尚且被如此限制，平民女性的情况是可想而知了。（见图六）那为什么这几个典型的虔诚绿教国排名会高于中国呢？早在17年数据出来的时候，知乎就有人分析过，虽然这个排名综合了包括受教育状况，健康状况等多项数据，但所占权重最高的还是妇女参政数据，肯尼亚因为出了几个女部长，印尼出了几个女市长，所以就把中日等妇女地位有法律保障但女性参政比例较低的国家都甩到后面去了。那WEF为什么在权重设置的标准上这么奇怪呢？原因很简单，看看它的负责人的名字就知道了——阿迪亚•扎赫迪。（见图七）现在知道为什么那么多绿教国家在性别平等上吊打中国了吧？？这样的性别平等排名，只能呵呵，当然，如果你觉得一夫多妻合法，对女人实行割礼合法，不准女人露出头发合法是女性地位高的体现，那当我没说过这句话，你高兴就好。有人可能要问了，你说WEF的排名不可靠，那你倒是给个可靠的数据啊？OK，给就给，图八是联合国人类发展提供的性别平等数据，根据2017年的统计（这是最新的），中国在性别平等方面排名36，比起15年上升了一位。而在联合国给出的数据中，冈比亚排名131，肯尼亚排名137，这无疑是比较符合实际情况的。（见图九）最后再问一句：你们觉得一个国家能把一夫多妻制合法化、把强制伤害女性器官的行为合法化，把限制女性穿着打扮合法化，这样的国家，即使多出了几个女市长，女议员，能说明它们在性别平等方面做得好吗？几个精英贵族天天吃肉，老百姓却要吃糠甚至吃翔，这会是一个真正的民主国家吗？？中国的性别平等，的确还做得不够完善，的确还有许多要改进的地方，但远没有田园大V和WEF所鼓吹的那般黑暗。能够相信非洲国家、绿教国家的女权好过中国，只证明了所谓的田园“女拳”大V，根本不关心现实中的女性生存状况，关心的只是如何反华，如何给全体中国男性泼脏水而已。#数据#</t>
  </si>
  <si>
    <t>https://wx2.sinaimg.cn/large/6232a59agy1fybtw7mie3j20gs0j3t9q.jpg,https://wx4.sinaimg.cn/large/6232a59agy1fybtwmehhvj20x30hnjtr.jpg,https://wx1.sinaimg.cn/large/6232a59agy1fybtwq9bjqj20ip0kagn5.jpg,https://wx4.sinaimg.cn/large/6232a59agy1fybtwy30wjj20g50g4dhf.jpg,https://wx3.sinaimg.cn/large/6232a59agy1fybtxf93hrj20lv0kzdhy.jpg,https://wx3.sinaimg.cn/large/6232a59agy1fybtx4h3waj20hx0chjsk.jpg,https://wx2.sinaimg.cn/large/6232a59agy1fybtxpz8wuj20jg03tt96.jpg,https://wx3.sinaimg.cn/large/6232a59agy1fybtxm3ri6j20yz0h60uk.jpg,https://wx2.sinaimg.cn/large/6232a59agy1fybtyasd6oj20rz0h30u8.jpg</t>
  </si>
  <si>
    <t>来自知乎优秀答主李可乐的打脸，又从《2018全球性别差距报告》的中国部分中挑出两个BUG，这次是所谓最拉低中国分数的“健康与生存”项：1.根据卫计委的最新统计（2016年），中国新生儿性别比为0.89，而非表中的0.87.2,关于平均预期寿命，WEF用的是20年前的过时数据。《2018全球性别差距报告》的漏洞多得快成一张渔网了，谁还对这份报告深信不疑的，基本没救了。#数据# #2018年全球性别差距报告#</t>
  </si>
  <si>
    <t>https://wx2.sinaimg.cn/large/6232a59agy1fyenc0cy4fj20ts0j2abt.jpg,https://wx1.sinaimg.cn/large/6232a59agy1fyencd53r4j20sw0itt9n.jpg,https://wx3.sinaimg.cn/large/6232a59agy1fyencgmehoj20sr0ie75u.jpg</t>
  </si>
  <si>
    <t>数据,2018年全球性别差距报告</t>
  </si>
  <si>
    <t>李英航</t>
  </si>
  <si>
    <t xml:space="preserve">发布了头条文章：《“2018全球性别差距报告”，中国女性生存环境真的那么差吗？》 很多人其实对这份报告理解错误了，这份报告名称是【全球性别差距报告】，重点是“差距”两个字！它并不是在说女性生活质量、女性权利或女性地位的排名，而是和男性差距的排名。 “2018全球性别差距报告”，中国女性生存环境真的那么差吗？ </t>
  </si>
  <si>
    <t xml:space="preserve">又一个，@绵阳网警巡查执法 @南京网警巡查执法 看着办吧 </t>
  </si>
  <si>
    <t>https://wx2.sinaimg.cn/large/6232a59agy1fyek2jf1bsj20gs0ekaas.jpg</t>
  </si>
  <si>
    <t>田园大V果子狸7777的微博，虽然一如既往地偷换概念，将全体女性强行等同于田园女拳（大家口中只要权利不要义务的对象只是田园女拳而不是中国女性），但她引用的《国务院调查报告》揭示了一点：我国在男女同酬方面，做得相当好。但拜WEF那可笑的算法（绝对值越高，相对值越低）所赐，我国的工资收入性别差被排到了世界第74，连泰国（第20）和卢旺达（第19）都远远不如（见图三至图五），足见所谓的性别差距报告的荒谬与无稽。另，她（他？）漏截了报告中很重要的一段：2016年，超过六成（63.5%）被调查女性感到幸福，幸福感分值为73.9分，均高于2015年（60.3%、72.4分）。（见图六）这说明什么？说明我国的女性生存现状正在继续好转，至少大多数女性是予以认同的。根本不像WEF和田园大V带节奏时所宣称的那么暗无天日，世界倒数。最后，也请各位男士平日里绅士一点，对妻子多一点关心和问候，至少在她们下班后不要忘了说一句：“老婆，辛苦了！”（当然，如果你是单身狗，当我没说）#数据#</t>
  </si>
  <si>
    <t>https://wx1.sinaimg.cn/large/6232a59agy1fyeehuea83j20g50mmwfz.jpg,https://wx2.sinaimg.cn/large/6232a59agy1fyeehufzevj20mm0d10tt.jpg,https://wx2.sinaimg.cn/large/6232a59agy1fyeehudxdrj20ns0o5765.jpg,https://wx2.sinaimg.cn/large/6232a59agy1fyeehufvfuj20pg0od0uj.jpg,https://wx2.sinaimg.cn/large/6232a59agy1fyeehufxtxj20pn0nzq4o.jpg,https://wx3.sinaimg.cn/large/6232a59agy1fyeeiwhbe8j20oh038dg3.jpg</t>
  </si>
  <si>
    <t xml:space="preserve">来自专业人士的分析，看看户口瞒报现象对人口普查统计造成的影响有多严重。从图3数据可以看出，2010年，也就是第6次人口普查统计（即杀害女婴3000万说的所谓数据来源）前后，因户口瞒报导致出生性别比超常的比例达46%~24%。（图一至图三数据来源：《对中国人口普查低龄人口数据的再认识》，《中国人口科学》2018年第2期 作者：侯亚杰 段成荣）国家计生委在《关于防止出生婴儿性别比升高的意见》（2000）中指出：“一些专家和有关部门认为，80年代以来出生婴儿性别比的统计数字偏高的主要原因是瞒报、漏报出生女婴，在高出正常值的统计数字中大约有二分之一至四分之三是瞒报、漏报女婴引起的”。北京大学教授乔晓春认为，“我国人口普查得到的出生婴儿性别比，反映的只是统计事实,对此问题的分析必须慎重，不能随意对其产生的原因进行解释。因为从数据本身还不足以发现原因”，“我国从1982年普查开始就存在漏报，而本次普查（2010年普查）漏报依旧严重。我国实际的出生婴儿性别比在近十几年来已经有所降低，估计不大可能超过110，现实出生婴儿性别比偏高是‘真实的提高’和‘虚假的提高’尤其后者作用的结果”（乔晓春, 2012）。沈阳师范大学人口学学科负责人王立波、周平梅干脆认为：“从人口统计资料来看,中国并不存在婚龄期男女比例的严重失调,也并不存在几千万的男性被挤出婚姻市场的现实.”（《中国将有三千万光棍的推论靠谱吗？》，见图四）蛮奇怪的，专业人士的意见为何总与田园大v相反呢？ </t>
  </si>
  <si>
    <t>https://wx1.sinaimg.cn/large/6232a59agy1fye7l0tw39j20m707idgd.jpg,https://wx2.sinaimg.cn/large/6232a59agy1fye7l4ivf5j20mz07vq3j.jpg,https://wx4.sinaimg.cn/large/6232a59agy1fye7l8j907j20fo0avjs4.jpg,https://wx4.sinaimg.cn/large/6232a59agy1fye7ypsnqbj20pc0jz0wm.jpg</t>
  </si>
  <si>
    <t xml:space="preserve">别人辛辛苦苦地从国际数据库搜索数据、搜索公式，然后结合数据和公式进行分析，最后才得出结论，你的应对就是拼命扣帽子加满地打滚？以后别说什么你是科学科普工作者了，你根本就是在无情地玷污严谨的科学~！ </t>
  </si>
  <si>
    <t>https://wx3.sinaimg.cn/large/6232a59agy1fye3yod8f8j20gp0ei759.jpg,https://wx3.sinaimg.cn/large/6232a59agy1fye3yryfrsj20h00e6mxr.jpg,https://wx2.sinaimg.cn/large/6232a59agy1fye3yvkcbqj20ir0l640n.jpg</t>
  </si>
  <si>
    <t>﻿4318994989165009</t>
  </si>
  <si>
    <t>最近不是家暴话题正热吗？所以刚才又去查了查这方面的数据，结果发现了一个很有意思的事情。在“世界价值观调查”网站于2010至2014年作的“男人打老婆是否合理”（Justifiable: For a man to beat his wife）的调查中，选择“任何情况下都不合理”（Never justifiable）的中国民众为45%，卢旺达民众只有4.0%，然而在WEF给出的18年性别平等排名中，中国排名103，卢旺达排名第6.田园大V们，你们打算怎么洗这个？？#数据# #家暴#</t>
  </si>
  <si>
    <t>https://wx3.sinaimg.cn/large/6232a59agy1fyc6tumb3lj20k30gh3zp.jpg,https://wx3.sinaimg.cn/large/6232a59agy1fyc6tjag8oj20x80er40f.jpg,https://wx4.sinaimg.cn/large/6232a59agy1fyc6tpzy81j20x80o377q.jpg</t>
  </si>
  <si>
    <t>数据,家暴</t>
  </si>
  <si>
    <t>根据《2018中国统计年鉴》，从建国到现在，我国人口的女性人口占比整体一直呈上升趋势，近10年的女性人口比例更是呈逐年递增趋势，请问你口中的“中国女性连生存权都没有”是哪个位面的中国？？田园女拳幻想位面吗？     查看图片 //@夜舞莎逻: 连生存权都没有，其他的就不用说了。</t>
  </si>
  <si>
    <t>夜舞莎逻</t>
  </si>
  <si>
    <t>网页链接 ，国家统计局编写的18年统计年鉴中关于中国人口出生率、死亡率和自然增长率的数据，截止至2017年，请问WEF的绿绿负责人是如何得到18年中国性别出生比数据的？该不会又是老一套的在中部某个县市搞个问卷调查，然后用结果代替全国数据吧？</t>
  </si>
  <si>
    <t>是么？请问WEF的18年中国出生性别比倒数第一的数据来源在哪？连国家统计局都只统计到17年//@生菜莴笋沙拉: 原po逻辑感人，本来不同评价方式侧重点就不一样好吧挂出来的大v有说这几个国家情况比这儿好吗？评价标准又是什么？最后几句更是顾左右而言他，性别比这个就是倒数第一的难看啊有这么难承认吗</t>
  </si>
  <si>
    <t>生菜莴笋沙拉</t>
  </si>
  <si>
    <t>有人列出过日本方面统计的数据，侵华日军最精锐的第6师团，在南京城破后持续一天的“扫荡作战”中，伤亡达到350多人，超过了持续3天的“南京作战”的伤亡总和，可惜现在找不到了。</t>
  </si>
  <si>
    <t xml:space="preserve">一个微妙的事实是，中国人在南京陷落后，最没有抵抗意志的，恰好是刚刚城破的12月中旬，而在大屠杀发生后，抵抗的事件骤然增加。因为，正是血腥的南京，才让中国腹地的人们感到了灭国的危险和痛苦。中国人终于明白，这是真正的国战，除了拼死一战，我们别无选择...... 30万南京军民被肆意屠杀，我们是一个缺乏勇气和血性的民族？ </t>
  </si>
  <si>
    <t xml:space="preserve">每日一乐之深夜档 </t>
  </si>
  <si>
    <t>https://wx1.sinaimg.cn/large/6232a59agy1fybc0lrmwfj20e90cfwel.jpg</t>
  </si>
  <si>
    <t xml:space="preserve">美国母亲枪杀自己领养的4名华裔孩童，4个孩子最大的17岁，最小的只有14岁。15年的时候，也有一个华裔女孩被西班牙养父母杀害。被老外领养的华裔孩童，不只有小公主，也有异乡的冤魂。这视频的秒拍视频 </t>
  </si>
  <si>
    <t>加油，继续自己的梦想，不要轻言放弃，CBA已经容不下你的丰满羽翼，NBA才是你的舞台。</t>
  </si>
  <si>
    <t>周琦_9</t>
  </si>
  <si>
    <t>我这里是下午接到通知的，我理解火箭队目前对于成绩的迫切追求。我也感谢火箭对我的培养。两个赛季不到，大家都看到了，在火箭的日子里，我确实收获很多，身体和心理的成长是显而易见的。我也感谢这种成长，让我能够在亚运会上发挥作用，和国家队的小伙伴们一起夺得冠军。休斯顿是我的一段美好旅程，同时我也结交了很多朋友，我将在篮球道路上继续追求和拼搏。我心中所想的依然是每一名中国球员不变的篮球梦想。我还年轻，我依然认为我是一个幸运儿，毕竟我拥有的荣誉已经远超我最初的梦想。2019年我将继续努力追逐梦想，不但是为了自己的职业生涯，还有中国男篮世界杯这件大事。现在，我最想感激的还是支持我的广大球迷们，你们才是我的根基。明年，我依然会全力以赴，用更努力更积极的表现来回报大家。</t>
  </si>
  <si>
    <t>iPhone 8 Plus</t>
  </si>
  <si>
    <t>美国饶舌歌手Lil Pump辱华，在MV中指名道姓地侮辱姚明，并嘲笑亚洲人眼睛小。这是西方白人种族主义者惯用的歧视亚裔方式。古语有云：“蜀犬吠日”，其实越是混得人模狗样的东西，越喜欢口出狂言，诋毁那些伟大的人物，因为不这样，谁知道它们是哪条汪汪？#lil pump辱华# #辱华说唱歌手#  姚明</t>
  </si>
  <si>
    <t>https://wx4.sinaimg.cn/large/6232a59agy1fyar8cdxk5j20b10dtmxf.jpg,https://wx1.sinaimg.cn/large/6232a59agy1fyari8606oj20h30amdg1.jpg</t>
  </si>
  <si>
    <t>lil pump辱华,辱华说唱歌手</t>
  </si>
  <si>
    <t>#北方人饭量#根据伯格曼法则，纬度和海拔越高，当地人和当地生物的体型也就越庞大，所需的热量也就越高，对食物的需求量（特别是主食）自然也就越大。我专门在知乎开过一个类似的问答，把下面一些北方朋友的回答列列吧，当然，可能不太具备代表性，南方也有不少大饭量吧，反正我现在中午三两多一些就撑了。（图侵删）</t>
  </si>
  <si>
    <t>https://wx3.sinaimg.cn/large/6232a59agy1fyamiic75rj20jh07o3yq.jpg,https://wx2.sinaimg.cn/large/6232a59agy1fyamiiin8bj20jb0mm76t.jpg,https://wx1.sinaimg.cn/large/6232a59agy1fyamiidaesj20ii0git97.jpg,https://wx1.sinaimg.cn/large/6232a59agy1fyamiid56nj20jg0bpjrw.jpg,https://wx4.sinaimg.cn/large/6232a59agy1fyamiicgf4j20iy092t9c.jpg,https://wx4.sinaimg.cn/large/6232a59agy1fyamiiert1j20ja0iljst.jpg,https://wx1.sinaimg.cn/large/6232a59agy1fyamiidzudj20j60ek74o.jpg,https://wx4.sinaimg.cn/large/6232a59agy1fyamiihy5vj20iq0kq0u8.jpg,https://wx1.sinaimg.cn/large/6232a59agy1fyamiig4t8j20j40eqt9g.jpg</t>
  </si>
  <si>
    <t>北方人饭量</t>
  </si>
  <si>
    <t xml:space="preserve">每日一乐：让你装逼 </t>
  </si>
  <si>
    <t>https://wx3.sinaimg.cn/large/6232a59agy1fya75l2p2xg203f069u0x.gif</t>
  </si>
  <si>
    <t xml:space="preserve">札幌餐厅爆炸，建筑倒塌，40人受伤……日本网民：什么，不是只有中国的产品会爆炸吗？怎么我们日本的也……这家餐厅一定是中国人开的，店内设施一定全是made in china，这就是真相！#札幌餐厅爆炸# </t>
  </si>
  <si>
    <t>https://wx1.sinaimg.cn/large/6232a59agy1fy9kos6ekbj20fa08hdga.jpg</t>
  </si>
  <si>
    <t>札幌餐厅爆炸</t>
  </si>
  <si>
    <t xml:space="preserve">1900年，华夏大地义和团运动正高涨，当时美国《哈珀周刊》刊出一则题为“龙的选择”的漫画，将中国描绘成一头张牙舞爪，欲入侵美国的巨龙。如今118年过去了，美国对中国的态度没有丝毫的改变。不同的是，中国已不再是当年的中国。#聚焦中美贸易战# #华为CFO孟晚舟被捕# </t>
  </si>
  <si>
    <t>https://wx3.sinaimg.cn/large/6232a59agy1fy9irklnf9j20d90gaaar.jpg</t>
  </si>
  <si>
    <t>聚焦中美贸易战,华为CFO孟晚舟被捕</t>
  </si>
  <si>
    <t xml:space="preserve">我给这个小人渣指点个去处，河南柘城不是有个殴打同学的人渣猝死了吗？他妈现在要求学校赔她儿子呢，把这个弑母的畜生送给她当儿子，岂不是两全其美？#12岁少年弑母# #初中生殴打同学猝死# </t>
  </si>
  <si>
    <t>https://wx4.sinaimg.cn/large/6232a59agy1fy8xyrhxelj20gw0eyjsk.jpg,https://wx4.sinaimg.cn/large/6232a59agy1fy8xyrwqoyj20hp08w3yz.jpg</t>
  </si>
  <si>
    <t>12岁少年弑母,初中生殴打同学猝死</t>
  </si>
  <si>
    <t xml:space="preserve">宣称华夏民族的祖先是埃及人，侮辱攻击汉族人为蛮族，甚至侮辱南京大屠杀死难者，这回族小姑娘挺虔诚啊，不过你的自拍为啥这么不清真？ </t>
  </si>
  <si>
    <t>https://wx2.sinaimg.cn/large/6232a59agy1fy8h7l3y0oj20k00zkq6n.jpg,https://wx4.sinaimg.cn/large/6232a59agy1fy8h7l28wlj20gf0epgme.jpg,https://wx3.sinaimg.cn/large/6232a59agy1fy8h7l0m4hj20gv0g33z8.jpg,https://wx4.sinaimg.cn/large/6232a59agy1fy8h7l17acj20gh071glv.jpg,https://wx4.sinaimg.cn/large/6232a59agy1fy8h7l1lyjj20gp0fxmy9.jpg,https://wx4.sinaimg.cn/large/6232a59agy1fy8h7l2h0kj20go0gst9s.jpg,https://wx1.sinaimg.cn/large/6232a59agy1fy8h7l4e6nj20lj0fa0tp.jpg,https://wx4.sinaimg.cn/large/6232a59agy1fy8h7l4tcnj20n70863z7.jpg</t>
  </si>
  <si>
    <t>有网友反映，网上销售的3D数码印仿真地球仪抱枕玩具，用的是错误中国地图（大陆和台湾被刻意弄成不同颜色，新疆和西藏部分地区也被“并入”印度），所有涉嫌支持分裂祖国的行为都是我们不能容忍的，目前京东已将该产品下架，但淘宝尚有三家卖家在销售此类产品（见图六），望严查。同时也希望网友们积极扩散，抵制这个抱枕玩具的销售，直到厂家撤换错误地图为止。#反台独促统一[超话]# #爱祖国反分裂#</t>
  </si>
  <si>
    <t>https://wx4.sinaimg.cn/large/6232a59agy1fy8eyeeshaj20k00zkacq.jpg,https://wx2.sinaimg.cn/large/6232a59agy1fy8f6581dbj20jy0hwtac.jpg</t>
  </si>
  <si>
    <t>反台独促统一[超话],爱祖国反分裂</t>
  </si>
  <si>
    <t xml:space="preserve">每日一乐：你这奴才，我让你独享巧克力面包！ 上帝之鹰_5zn的秒拍视频 </t>
  </si>
  <si>
    <t xml:space="preserve">清风不识数，何故乱翻书？这不又把自己的脸给打了？王宝强超话 #马蓉受伤照曝光# </t>
  </si>
  <si>
    <t>https://wx2.sinaimg.cn/large/6232a59agy1fy7oy7oqlrj20gr05wdg2.jpg,https://wx3.sinaimg.cn/large/6232a59agy1fy7oyb62egj20gk0gvwfo.jpg</t>
  </si>
  <si>
    <t>马蓉受伤照曝光</t>
  </si>
  <si>
    <t xml:space="preserve">这是准备组建中国圣殿骑士团？ </t>
  </si>
  <si>
    <t>https://wx1.sinaimg.cn/large/6232a59agy1fy7jjfa466j20ej0hl3zx.jpg</t>
  </si>
  <si>
    <t>“禁止在国家公祭设施、抗战遗址和抗战纪念馆等地使用具有日本军国主义象征意义的军服、旗帜、图标或者相关道具,拍照、录制视频或者通过网络对上述行为公开传播。”</t>
  </si>
  <si>
    <t>司法部</t>
  </si>
  <si>
    <t>#公祭日# 【首部国家公祭地方性法规今起施行！以法之名不忘家国回忆保障国家公祭】12月13日,第五个国家公祭日。民族之耻,永世不忘。在这一天,亿万中国人民再次以国家之名,深切缅怀南京大屠杀中惨遭日本侵略者杀戮的死难同胞,并向为中国人民抗日战争胜利献出生命的革命先烈和民族英雄致敬。今天,也是我国地方立法史上值得铭记的一天，从这一天开始,首部国家公祭地方性法规——《南京市国家公祭保障条例》(以下简称《条例》)正式实施→ 首部国家公祭地方性法规今起施行 以法之名不忘家国回忆保障国家公祭</t>
  </si>
  <si>
    <t>公祭日</t>
  </si>
  <si>
    <t xml:space="preserve">在国家公祭日喊这个，才5天？成年人了哎！ </t>
  </si>
  <si>
    <t>https://wx4.sinaimg.cn/large/6232a59agy1fy6lzl7jutj20j60sxgos.jpg</t>
  </si>
  <si>
    <t xml:space="preserve">对此君，我只想说，如果发表那番精日言论的真是你本人，那你就应该发表一个公开的道歉声明，然后主动去公安机关自首，争取宽大处理。而不只是私信道歉了事，你对不起的不是我，而是30万遇难同胞。名字暂且给你隐去，3天内看不到你的道歉声明，那就不要怪我公布出来了。 </t>
  </si>
  <si>
    <t>https://wx3.sinaimg.cn/large/6232a59agy1fy66my6ssjj20gt06rt8w.jpg</t>
  </si>
  <si>
    <t>每日一乐：此事后续，丫被挂后马上怂了。 查看图片</t>
  </si>
  <si>
    <t xml:space="preserve">既然发在车祸吧，那只能祝愿你早日遭车祸——大卡车！日杂档案超话 #南京大屠杀# </t>
  </si>
  <si>
    <t>https://wx3.sinaimg.cn/large/6232a59agy1fy5jkior6cj20e20p040m.jpg</t>
  </si>
  <si>
    <t>南京大屠杀</t>
  </si>
  <si>
    <t>1月份，日本新闻记者来到南京“制造”该市的图片，用以发往日本全国和世界其他地方。新年前夜，日本大使馆召集各难民营的中国管理人开会，告诉他们第二天城里要举行“自发的”庆祝活动。中国人被勒令制作大批日本国旗并举着它们游行，以便拍摄电影，显示成群结队欢乐的居民欢迎日本士兵。日本摄影师也来到南京，拍摄中国儿童接受日本军医的医治和日本士兵的糖果的照片。刘易斯·斯迈思在给朋友们的信中写道：“但是，没有照相机在场的地方，这些活动并不重视。” 日本的宣传最卑劣的例子是，1938年1月8日，刊登在上海一家日本人控制的报纸——《新申报》上的一篇文章。在“南京城融洽的气氛在令人愉快发展”的标题下，文章宣称：“皇军进城，把刺刀插入鞘，为了检查和治愈病人伸出仁慈的双手”，该文还说，日军在南京给又饿又病的南京群众提供医疗帮助和食品。 男女老少向皇军跪拜，表达其敬仰之意......大群大群的人围绕着太阳旗和红十字旗下的士兵高呼“万岁”以表示他们的感激……士兵和中国儿童欢聚一堂，高兴地玩滑梯。南京如今是各国注目的至善之地，因为这里洋溢安居乐业的气氛。————张纯如《南京暴行：被遗忘的大屠杀》现在知道那些日军与民同乐的照片是怎么来的了吧？</t>
  </si>
  <si>
    <t>https://wx2.sinaimg.cn/large/6232a59agy1fy5idz1c3pj20ci0bkmxx.jpg,https://wx4.sinaimg.cn/large/6232a59agy1fy5ie2naoqj20ci08l3z3.jpg,https://wx3.sinaimg.cn/large/6232a59agy1fy5ie6a2qqj20bm0gqgmh.jpg</t>
  </si>
  <si>
    <t xml:space="preserve">铭记历史，不是为了盲目的仇恨，而是为了珍惜现在，更是为了让悲剧不再重演！#南京大屠杀# #南京大屠杀死难者国家公祭日# </t>
  </si>
  <si>
    <t>https://wx1.sinaimg.cn/large/6232a59agy1fy5eso4zxej20sg11vwkh.jpg,https://wx2.sinaimg.cn/large/6232a59agy1fy5esotipaj20sg4ep1e7.jpg,https://wx3.sinaimg.cn/large/6232a59agy1fy5esp17qhj20sg5b4qqd.jpg,https://wx2.sinaimg.cn/large/6232a59agy1fy5esotufaj20sg3w9ne4.jpg,https://wx1.sinaimg.cn/large/6232a59agy1fy5esou708j20sg5lu4ir.jpg,https://wx1.sinaimg.cn/large/6232a59agy1fy5esp2sg5j20sg64i7t9.jpg,https://wx4.sinaimg.cn/large/6232a59agy1fy5esq20hkj20sg3vg1kx.jpg,https://wx1.sinaimg.cn/large/6232a59agy1fy5esp1qrtj20sg4btqiz.jpg,https://wx4.sinaimg.cn/large/6232a59agy1fy5espmkp5j20sg3fs4fd.jpg</t>
  </si>
  <si>
    <t xml:space="preserve">又一个在国难日出来秀下限的杂碎日杂档案超话 #南京大屠杀# </t>
  </si>
  <si>
    <t>https://wx3.sinaimg.cn/large/6232a59agy1fy5541emduj20zk0qojsl.jpg,https://wx1.sinaimg.cn/large/6232a59agy1fy554ar4n6j20hs09qmy7.jpg,https://wx2.sinaimg.cn/large/6232a59agy1fy5545qzldj20zk0qogmm.jpg</t>
  </si>
  <si>
    <t>无限派，我不知道这是你的第几个马甲，也不记得你这是第几次骚扰我了。我只想对你说一句：做个人好不？我不知道你的幕后老板到底是哪国，但可以肯定一点：一次又一次地拿民族伤痛来博取眼球，满足自己的不正常心理，无论哪个国家，都不会把这号人当人，顶多只会当条只会摇尾巴讨骨头的哈巴狗而已。#无限派# 日杂档案 #南京大屠杀#</t>
  </si>
  <si>
    <t>https://wx4.sinaimg.cn/large/6232a59agy1fy4yenw267j20gi0mlt9e.jpg,https://wx2.sinaimg.cn/large/6232a59agy1fy4yerenjsj20gk0gewfb.jpg</t>
  </si>
  <si>
    <t>无限派,南京大屠杀</t>
  </si>
  <si>
    <t>侵华日军笔下的屠杀：一、好不容易征用了六个当地人，我们决定让他们扛弹药。        其中一个是七十多岁的患了中风的老人，走路摇摇晃晃，看上去起不了任何作用，很可怜，但这时不是同情的时候。这样的病人扛着别**队的沉重弹药，被迫跟着别人在黑暗的洪水中行走，而且还不知走到哪儿才是尽头。这是战败国民众的悲惨可怜之处。        老人摔倒了好几次，求我们放了他，但我们坚决不听。他终于瘫在地上，一动不动地哭了起来。我们对他又打又踢之后，又像神一样命令他背起了背包。本该让他扛弹药的，由于他是病人，就让他背了个背包。我们为他找来了一根拐杖，不是因为同情他，而是为了防止他中途死掉或者不堪痛苦而倒下。从他的病势来看，估计他会死在洪水泛滥的、漫长的跋涉途中。我们为什么如此惨无人道呢？这是因为对巨大痛苦的厌恶使我们漠视了人道，再加上扛过一次背包和弹药，我们自身也难保了。        十二名战友开始游泳前进。天已完全黑了下来。踏稳地面，浮出水面，摇摇晃晃，摸索着，我们静悄悄地走着。孩子奄奄一息的生命之躯开始痉挛，迎来最后一口呼吸，死神掩没了他的**。        呀，老人被刺中了。        刺杀老人的那个士兵真是一个太狠毒的士兵。        老人呜呜地呻吟，他以自己的鲜血喷出了自己鲜红的老命，同时喷出了想使之存活的孩子的红色生命。        三十几具尸体惨不忍睹地叠在一起。        杀人工业！        我们是这个工业的忠实职员。二、“喂！今天真冷啊！”        “那要不要烧一幢房子暖和暖和？”        这就是今天的我们。我们变成了杀人魔王，纵火魔王！三、 我们每当宿营时，都是首先扫荡村子，杀掉农民，然后睡觉。农民们之死可以保障我们睡眠的安全。        我们往往仅仅为了天亮之前平安地睡上三个小时而让许多农民去死。这也是战场上的一大悲惨情景。以上段落均摘自《东史郎日记》。对那些期盼日本占领中国的杂碎，我只有一句话：去你妈的！#南京大屠杀#</t>
  </si>
  <si>
    <t>忘记这段历史，就不配为中国人！</t>
  </si>
  <si>
    <t>侵华日军南京大屠杀遇难同胞纪念馆</t>
  </si>
  <si>
    <t xml:space="preserve">#国家公祭#以国之名，下半旗，默哀.....#国家公祭日# 侵华日军南京大屠杀遇难同胞纪念馆的秒拍视频 </t>
  </si>
  <si>
    <t>国家公祭,国家公祭日</t>
  </si>
  <si>
    <t>日本狸猫传说田中裕之</t>
  </si>
  <si>
    <t xml:space="preserve">一个日本人对南京大屠杀的想法 日本狸猫传说田中裕之的秒拍视频 </t>
  </si>
  <si>
    <t xml:space="preserve">每日一乐：当马里奥遇上吃豆豆…… </t>
  </si>
  <si>
    <t>https://wx3.sinaimg.cn/large/6232a59agy1fy4dmqdflng206o04whdv.gif</t>
  </si>
  <si>
    <t xml:space="preserve">@绵阳网警巡查执法 出来干活了 </t>
  </si>
  <si>
    <t>https://wx3.sinaimg.cn/large/6232a59agy1fy48zkuz5lj20gs05qt8q.jpg,https://wx1.sinaimg.cn/large/6232a59agy1fy48zp09x8j20pc0jbabu.jpg</t>
  </si>
  <si>
    <t xml:space="preserve">说真的，拜这类玩意所赐，现在我对微博上相当一部分所谓的“情感博主”厌恶至极：除了恶意煽动性别对立外什么也不会，各种惊世骇俗的言论毫无数据支持张口就来，而且逻辑极度混乱，被人反驳了只会满地撒泼打滚，或者给人扣帽子。新浪是不是该设立一个反造谣机制？？#反谣言反极端# #性别对立# </t>
  </si>
  <si>
    <t>https://wx3.sinaimg.cn/large/6232a59agy1fy440bk2erj20gg0j3q3y.jpg,https://wx2.sinaimg.cn/large/6232a59agy1fy440blno2j20gq0k4myf.jpg,https://wx2.sinaimg.cn/large/6232a59agy1fy440bkbelj20h00ait8x.jpg,https://wx4.sinaimg.cn/large/6232a59agy1fy440bltkqj20gk0hm0tp.jpg,https://wx1.sinaimg.cn/large/6232a59agy1fy440bkl58j20gn063q3a.jpg,https://wx2.sinaimg.cn/large/6232a59agy1fy440bladpj20gy0ajt9h.jpg</t>
  </si>
  <si>
    <t>反谣言反极端,性别对立</t>
  </si>
  <si>
    <t>笑死我了，据加拿大《星报》报道，前加拿大驻华大使圣雅克承认，被拒的前外交官康明凯是个“热爱中国的政务官，到过中国的许多地方，与许多中国人打过交道，其中包括新*疆*的‘dissidents’*（这个你们去查吧）和‘ethnic minorities’（少民）……”经常和西域某族的“dissidents”打交道的，能是什么样的人？？这不是自个把康明凯的罪证给送过来了么？这下公知们还怎么给丫洗？加拿大人真是太实诚啦。#前加拿大外交官被拘# #华为cfo孟晚舟被捕#</t>
  </si>
  <si>
    <t>https://wx2.sinaimg.cn/large/6232a59agy1fy40plild9j20um09dt9y.jpg</t>
  </si>
  <si>
    <t>前加拿大外交官被拘,华为cfo孟晚舟被捕</t>
  </si>
  <si>
    <t>“加拿大前外交官被拘，你怎么看？”“深表关切，中国ZF这是对人权自由的侵犯！”“那你会要求加拿大政府作同样的事吗？”“我不懂你在说什么。”“你意思是，中国拘留加拿大前外交官是错的。但加拿大拘留中国高管就是对的？”“我……我不懂你在说什么！”天寒地冻的，连条裤衩都不给美国政府留吗？太残忍了#前加拿大外交官被拘# #华为cfo孟晚舟被捕# 微丢的秒拍视频</t>
  </si>
  <si>
    <t>所谓的王马“理性”讨论群聊天记录，总结一下就是：“王宝强就是出轨了，渣男！”“证据呢？”“大家都在说，还要什么证据？”“……”“反正王宝强就是出轨了，渣男！”“证据呢？”“你自己不会去看呀？”“……”“你有没有一点判断能力？”“……”“王宝强出轨在先，孩子都搞出来了，还陷害马蓉，还和表妹小三一起殴打马蓉！”“证据呢？”“马蓉微博放了那么多你看到没？”“那只是马蓉的一面之词，马蓉出轨可是有法院判决。”“呵呵呵呵呵，像你这种人根本没必要多说，完全看不到有利马蓉的证据，只会给人扣帽子，胡搅蛮缠！”“……”事实证明，你永远也打不倒一个赖在地上拼命打滚的人。王宝强 #芳姐# #网爆王宝强殴打马蓉# #马蓉受伤照曝光#</t>
  </si>
  <si>
    <t>https://wx3.sinaimg.cn/large/6232a59agy1fy3q1lbkajj20sg1ekgpx.jpg,https://wx2.sinaimg.cn/large/6232a59agy1fy3q1ov2jdj20sg1t4q8x.jpg,https://wx1.sinaimg.cn/large/6232a59agy1fy3q1tbkgtj20mi9nh4qp.jpg</t>
  </si>
  <si>
    <t>芳姐,网爆王宝强殴打马蓉,马蓉受伤照曝光</t>
  </si>
  <si>
    <t>微历史：最好的演员与最好的观众1909年，美国纽约，一名演员在扮演舞台剧《奥赛罗》中的大反派伊阿古时，由于演技太过出色，结果被一名义愤填膺的军官当场枪杀，那个观众旋即自杀身死。纽约人民怀着崇敬的心情安葬了他们，并在演员的墓碑上刻上“最优秀的演员”，在凶手的墓碑上刻上“最优秀的观众”。微历史</t>
  </si>
  <si>
    <t xml:space="preserve">马蓉支持者与精美精日的合流，意料之中，情理之中，物以类聚嘛#网爆王宝强殴打马蓉# 王宝强超话 #芳姐# #马蓉受伤照曝光# 日杂档案超话 #精美# </t>
  </si>
  <si>
    <t>https://wx2.sinaimg.cn/large/6232a59agy1fxzmp7glj6j20gv0auq3o.jpg,https://wx4.sinaimg.cn/large/6232a59agy1fxzmp7gdwej20gs0fqt9i.jpg,https://wx3.sinaimg.cn/large/6232a59agy1fxzmp7i14xj20g20f40tt.jpg,https://wx1.sinaimg.cn/large/6232a59agy1fxzmp7h1xuj20gi0i3my1.jpg,https://wx1.sinaimg.cn/large/6232a59agy1fxzmp7gvufj20gv0g3q4j.jpg,https://wx1.sinaimg.cn/large/6232a59agy1fxzmp7hrtnj20gv09q0td.jpg,https://wx1.sinaimg.cn/large/6232a59agy1fxzmp7k6maj20gk0hpq4l.jpg,https://wx2.sinaimg.cn/large/6232a59agy1fxzmp7juhej20gq0jat9p.jpg,https://wx1.sinaimg.cn/large/6232a59agy1fxzmp7lc4gj20h60f7my1.jpg</t>
  </si>
  <si>
    <t>网爆王宝强殴打马蓉,芳姐,马蓉受伤照曝光,精美</t>
  </si>
  <si>
    <t xml:space="preserve">果不其然，马蓉支持者的文章出来了，强行把这事定性为“故意伤害”，并为马蓉破坏监控的行为尬洗。更不出所料的是，田园女拳大V们集体为这篇文章站台。现在乃们知道为什么马蓉支持者为何人数如此众多，声势为何如此汹汹了吧？#芳姐# #马蓉受伤照曝光# 王宝强超话 #网爆王宝强殴打马蓉# </t>
  </si>
  <si>
    <t>https://wx2.sinaimg.cn/large/6232a59agy1fxz8ba9186j20k00zk0w8.jpg,https://wx3.sinaimg.cn/large/6232a59agy1fxz8ba45cbj20gd0emt9k.jpg,https://wx4.sinaimg.cn/large/6232a59agy1fxz8ba73xzj20gx0fjq40.jpg,https://wx2.sinaimg.cn/large/6232a59agy1fxz8barp76j20gt0eqt9o.jpg,https://wx4.sinaimg.cn/large/6232a59agy1fxz8ba56xuj20gm0f3my2.jpg,https://wx3.sinaimg.cn/large/6232a59agy1fxz8ba56a6j20gi0emgmh.jpg,https://wx3.sinaimg.cn/large/6232a59agy1fxz8ba8tkfj20h30erab4.jpg</t>
  </si>
  <si>
    <t>芳姐,马蓉受伤照曝光,网爆王宝强殴打马蓉</t>
  </si>
  <si>
    <t>昨天还有人质问孟晚舟也是女人，田园大V们为何把她给遗忘了？今天一看真有女拳大V关注了这事，不过关注点很奇特，不是声讨美国无理扣押中国女性公民，也不是声援孟本人，而是死盯着百度来的所谓任正非的家事。果然，什么民族情感国家利益，在田园大V眼中都比不上挑动性别矛盾来得重要。#华为cfo孟晚舟被捕#</t>
  </si>
  <si>
    <t>https://wx4.sinaimg.cn/large/6232a59agy1fxz41q7pbcj20h00g0q3t.jpg,https://wx4.sinaimg.cn/large/6232a59agy1fxz43q45wfj20ge0apdgb.jpg</t>
  </si>
  <si>
    <t>华为cfo孟晚舟被捕</t>
  </si>
  <si>
    <t xml:space="preserve">马蓉他姐这是要用暴力威胁王家人了？马家男丁一起杀进首都？好口怕哦#芳姐# #马蓉受伤照曝光# </t>
  </si>
  <si>
    <t>https://wx1.sinaimg.cn/large/6232a59agy1fxylrcqenuj20gq0j7dhc.jpg,https://wx2.sinaimg.cn/large/6232a59agy1fxylrg01xdj20ge03c0sn.jpg</t>
  </si>
  <si>
    <t>芳姐,马蓉受伤照曝光</t>
  </si>
  <si>
    <t xml:space="preserve">“性别大旗”和“强行代表”真是某些人百用不腻的利器啊 </t>
  </si>
  <si>
    <t>https://wx4.sinaimg.cn/large/6232a59agy1fxyj6xlu5fj20gf07zgls.jpg</t>
  </si>
  <si>
    <t>也就是说，你觉得是任晓妍动的手？你们之前不是言之凿凿地宣称马蓉被包括王宝强在内的5,6个大汉围殴吗？怎么现在又改口了？还有，一个女人被5,6个大男人围着打，打倒在地后狠踹几乎是百分百的吧？那样应该满背都是淤青才是啊？怎么现在就一处？解释不通啊。//@晓晓的笔: 任晓妍是不是女的啊？</t>
  </si>
  <si>
    <t>晓晓的笔</t>
  </si>
  <si>
    <t>等啊等，马蓉方终于晒出伤情报告了。这份鉴定在证实了我之前的判断（见图三）的同时，也险些让我笑出声来：“头面部多处抓伤”，抓伤，嗯，抓伤……请问，有几个男人在打女人时不是用拳脚和巴掌，而是用指甲挠？何况王宝强还是个练家子？更何况按照马蓉方说法，他还有4,5个同伙。5,6个大男人围殴一个“弱女子”，就是把她按在地上用指甲抓、挠？？？大家自己脑补一下这酸爽的画面吧！不说了，等警方公布执法记录仪和案情通报吧，但愿别真的像马蓉的闺蜜朋友说的那样出问题了。王宝强 #网爆王宝强殴打马蓉# #芳姐# #马蓉受伤照曝光#</t>
  </si>
  <si>
    <t>https://wx4.sinaimg.cn/large/6232a59agy1fxygqqire0j20gl0bpjs1.jpg,https://wx2.sinaimg.cn/large/6232a59agy1fxygu2x7hrj20cj0g7t99.jpg,https://wx1.sinaimg.cn/large/6232a59agy1fxygqw1yorj20gn0eqta4.jpg,https://wx3.sinaimg.cn/large/6232a59agy1fxygxr1g5wj20ad0kvq3g.jpg,https://wx1.sinaimg.cn/large/6232a59agy1fxygr0nlqqj20gj0e9wfd.jpg</t>
  </si>
  <si>
    <t>网爆王宝强殴打马蓉,芳姐,马蓉受伤照曝光</t>
  </si>
  <si>
    <t>疑似马蓉闺蜜在网上发布了马蓉的伤情照，看上去挺像那么回事的，与之前流出的照片（图三）相比，马蓉的伤情似乎在3天内又恶化了不少。问题在于，马蓉脸上、嘴角以及眼眶四周的伤口为何看起来更像是刮擦出血后造成的结痂？如果真是殴打造成的，几天了，理应出现明显淤青和肿胀，为何这些统统没有？图七为典型的殴打受害者的伤情照片，可以看看。蒋劲夫女友中浦悠花的伤情照片与之相似（见图八），这才像是遭受男性殴打造成的。马蓉那伤，更像是被指甲挠的。还有，马蓉公布伤情的同时，为何只是一个劲地发照片，而不把医院开具的伤情鉴定一并公布？这可是更加有力的证据啊。王宝强 #网爆王宝强殴打马蓉#</t>
  </si>
  <si>
    <t>https://wx2.sinaimg.cn/large/6232a59agy1fxyd1qhni5j20gk08k0t7.jpg,https://wx3.sinaimg.cn/large/6232a59agy1fxyd1qie45j20am0mkgm6.jpg,https://wx2.sinaimg.cn/large/6232a59agy1fxyd1qk2tdj20i90fkt9n.jpg,https://wx2.sinaimg.cn/large/6232a59agy1fxyd1qjjurj20go0m8dgt.jpg,https://wx1.sinaimg.cn/large/6232a59agy1fxyd1qis8ej20go0m8t9m.jpg,https://wx1.sinaimg.cn/large/6232a59agy1fxyd1ql7j4j20j60pkjuk.jpg,https://wx4.sinaimg.cn/large/6232a59agy1fxyd1qjh74j20fa0bhgly.jpg,https://wx3.sinaimg.cn/large/6232a59agy1fxyd1qlpnhj20dv09eaak.jpg</t>
  </si>
  <si>
    <t>网爆王宝强殴打马蓉</t>
  </si>
  <si>
    <t xml:space="preserve">这位科普博主，您就是这么被生下来的？ </t>
  </si>
  <si>
    <t>https://wx2.sinaimg.cn/large/6232a59agy1fxyagzi3q0j20j60i3tbs.jpg,https://wx2.sinaimg.cn/large/6232a59agy1fxyaicuxdyj20gd07rq39.jpg</t>
  </si>
  <si>
    <t>回复@辩护亻:北京法院网官微是公众号？  查看图片  //@辩护亻:回复@上帝之鹰_5zn:上次有个家伙，拿公众号文章截图来冒充法院判决书，不是你吧，</t>
  </si>
  <si>
    <t>辩护亻,辩护亻,上帝之鹰_5zn</t>
  </si>
  <si>
    <t xml:space="preserve">看来我发布马蓉的出轨实锤还真是戳到了一些人的痛处啊，不知这位是不是马蓉的员工啊？王宝强超话 #网爆王宝强殴打马蓉# </t>
  </si>
  <si>
    <t>https://wx1.sinaimg.cn/large/6232a59agy1fxx9nk5k1uj20go0ddgo9.jpg,https://wx1.sinaimg.cn/large/6232a59agy1fxx9nnujv8j20gr08iwew.jpg,https://wx4.sinaimg.cn/large/6232a59agy1fxx9o09w04j20gu0fwgmo.jpg,https://wx3.sinaimg.cn/large/6232a59agy1fxx9o5yle5j20h109bgm3.jpg</t>
  </si>
  <si>
    <t xml:space="preserve">龙与地下城之法国内战版，选择你的职业吧#法国黄背心运动# </t>
  </si>
  <si>
    <t>https://wx3.sinaimg.cn/large/6232a59agy1fxy72rkuafj20k025otff.jpg</t>
  </si>
  <si>
    <t>法国黄背心运动</t>
  </si>
  <si>
    <t xml:space="preserve">在当年世俗化时期的中东和西亚，妇女可以自由自在地穿着短裙和比基尼，在现在宗教化的中东世界，女演员穿个镂空裙走T台都会被起诉穿着不当。这就是某教政教合一的结果。居然还有人希望中国也这样呢。#埃及女演员穿镂空裙被起诉# </t>
  </si>
  <si>
    <t>https://wx4.sinaimg.cn/large/6232a59agy1fxy0oeipbyj20bf07bmxl.jpg,https://wx1.sinaimg.cn/large/6232a59agy1fxy0oeleqjj20hs0faq5a.jpg,https://wx4.sinaimg.cn/large/6232a59agy1fxy0oezpw9j20hr09stgw.jpg,https://wx4.sinaimg.cn/large/6232a59agy1fxy0oeje43j20ca0gmgm4.jpg</t>
  </si>
  <si>
    <t>埃及女演员穿镂空裙被起诉</t>
  </si>
  <si>
    <t xml:space="preserve">你也知道骂人不对啊，那你自己丧心病狂、嚣张跋扈地用“傻逼”、“蠢货”、“婊子王八”、“艹自己老母”等臭不要脸的话理直气壮地辱骂王宝强和围观群众，究竟对不对呢？@晓晓的笔 王宝强超话 #网爆王宝强殴打马蓉# </t>
  </si>
  <si>
    <t>https://wx4.sinaimg.cn/large/6232a59agy1fxxxjt81uaj20gi03q0sv.jpg,https://wx4.sinaimg.cn/large/6232a59agy1fxxxkqi06xj20c80lqta9.jpg,https://wx3.sinaimg.cn/large/6232a59agy1fxxxkxd706j20c80lqmyc.jpg,https://wx2.sinaimg.cn/large/6232a59agy1fxxxl2u9l5j20qo1betdf.jpg,https://wx1.sinaimg.cn/large/6232a59agy1fxxxl6bt63j20qo1ben27.jpg</t>
  </si>
  <si>
    <t>对于选择性失明患者而言，就算把证据啪的一下甩到丫们脸上，丫们也会捂着肿起老高的脸继续质问：哪里有实锤？哦，忘了，丫们根本没脸。 查看图片 //@晓晓的笔: 哪里有实锤？你可真脸皮厚。你怎么修炼出来的？</t>
  </si>
  <si>
    <t xml:space="preserve">每日一乐：淘宝附赠品千万别乱吃 </t>
  </si>
  <si>
    <t>https://wx2.sinaimg.cn/large/6232a59agy1fxx48vr7maj20k00zktad.jpg</t>
  </si>
  <si>
    <t>#华为cfo孟晚舟被捕#狼来到小溪边，看见小羊正在那儿喝水。狼非常想吃小羊，就故意找碴儿，说：“你把我喝的水弄脏了！你安的什么心？”小羊吃了一惊，温和地说：“我怎么会把您喝的水弄脏呢？您站在上游，水是从您那儿流到我这儿来的，不是从我这儿流到您那儿去的。”狼气冲冲地说：“就算这样吧，你总是个坏家伙！我听说，去年你在背地里说我的坏话！”可怜的小羊喊道：“啊，亲爱的狼先生，那是不会有的事，去年我还没有生下来呐！”狼不想再争辩了，龇着牙，逼近小羊，大声嚷道：“你这个小坏蛋！说我坏话的不是你就是你爸爸，反正都一样。”说着就往小羊身上扑去。美国式民主，哈哈哈哈哈哈</t>
  </si>
  <si>
    <t>https://wx2.sinaimg.cn/large/6232a59agy1fxwy84eqk3j20gx0bd3za.jpg</t>
  </si>
  <si>
    <t>简易教程：教你如何有力反击马蓉支持者观察马蓉支持者的行为也有一段时间了，他们看似铺天盖地，其实来来去去就那么几招，现总结一下他们的招数及破法：招数一：“过不下去离婚就好了，有必要闹得沸沸扬扬吗？这是把孩子妈往死里逼啊。王宝强渣男！”反击：“对比下王宝强和马蓉的微博和2年来的表现就知道，王宝强除了离婚时发表一纸声明，其余时候无论在网上还是在公开场合都没有评论过前妻一句，已经给她留足面子了。倒是马蓉，这2年来在微博不停地上蹿下跳，谩骂控诉王宝强，这才导致离婚案热度一直退不下去。将马蓉置于风口浪尖的正是马蓉自己，把责任推到王宝强身上纯属颠倒黑白。”招数二：“就算马蓉真出轨，王宝强为两个孩子想过没有？闹成这样以后他们怎么见人？渣男！”反击：“有因必有果，从马蓉出轨加转移财产起，两个孩子就注定要生活在出轨母亲的耻辱下。何况她也是成年人了，无论做什么事都要担起后果。不去责问肇事者反而去责问追究者？不是颠倒是非是什么？”招数三：“就算马蓉真出轨，她这十年来为王宝强生了两个孩子，没功劳也有苦劳，非要把她逼到这份上吗？”反击：“生儿育女就有免死金牌了？生儿育女是夫妻的共同功劳，没丈夫妻子能生？按这逻辑，丈夫造人有功，岂不是男人当爸爸后可以尽情出轨？岂不是林丹和文章也不该被谴责？”招数四：“马蓉出轨了？她自己都否认了，你有什么证据证明她真出轨？你看见了？”反击：用图一甩丫脸上，再来一句：“你认为北京朝阳法院是无证据瞎判？欢迎去起诉，不敢就是键盘侠。”PS：如果对方用聂树斌案为例，说即使是法院的判决不可靠。那就继续回：“美国有诺福克水兵案、日本有足利事件、英国有霍奇森案……全世界的法院都出过冤案，全世界的法院是不是都不可靠？地球太危险了，您还是回火星吧。”招数五：“马蓉固然有错，王宝强也不是什么好东西，这些公众人物有好东西？”反击：受害者有罪论？那这么说，林丹出轨，必然是谢杏芳也有错？文章出轨，所以马伊琍也必然不是好货？招数六：“从马蓉的自述视频来看，我相信她是个负责任的好妈妈，辛辛苦苦照顾孩子那么多年，王宝强太狠了。”反击：用图二甩丫脸上，再来一句：“王宝强忙着拍戏养家，没时间接孩子。你家马蓉阔太太，家务有保姆代劳，连孩子放学都懒得接，你相信这样的妈妈是好妈妈？”招数七：“王宝强家暴马蓉，渣男！”反击：所谓王宝强家暴说，基本来自于二判后马蓉自拍视频中拿的微信对话。众所周知，这种对话随便下个软件都能编一个出来，可信度极低。如果对方仍不依不饶，就拿图三（王宝强在参加节目时说的话）来反击：“不是王宝强家暴马蓉，而是马蓉家暴王宝强！”，既然马蓉的一面之词可以作为家暴证据，那王宝强的说法自然也可以作为证据。招数八：“王宝强不也出轨那个刘某吗？他有资格指责马蓉？”反击：这谣言早在2年前就被拆穿了，杨颖黄渤黄晓明轮番上来打脸，一搜就有，最终结局见：网页链接招数九：“就算马蓉出轨，她为这个家风雨十年，付出了多少？拿点钱算啥？”反击：“就算王宝强发了声明，这十年来一家人的锦衣玉食不主要靠他在外头累死累活打拼？你马蓉出轨不算，还伙同情夫转走他的血汗钱，他发个声明说些事实又算啥？”招数十：“现在多少人出轨？为什么王宝强非要闹到这么大？渣男！”反击：别人杀人我就有理由跟着杀人？那别人被枪毙了我也跟着被枪毙，有毛病吗？招数十一：“文章、林丹、陈思诚……多少出轨的？为什么男人出轨就可以，女人就要被骂到现在？”反击：文章、林丹、陈思诚，哪一个没遭到网络舆论的一致谴责？哪一个不是被骂到现在？问题是他们出轨后老实承认、道歉，然后低调行事。你家马蓉不道歉不说，天天闹事，反咬王宝强，还装得自己才是受害者一样，不被狠怼才叫没天理呢。招数十二：“就算马蓉出轨，王宝强作为一个男人，有必要对一个女人喊打喊杀吗？太过分了吧？”反击：现在不是提倡男女平等吗？既然都平等了，挨骂也要平等。别要权利时要求平等，担责任时就是拿性别招牌作护身符，那叫双标！况且，只有马蓉算是女人？被她和宋喆联手戴绿帽的杨慧不算女人？招数十三：“就算马蓉出轨，多大个事啊，都2年了，有必要这么狠吗？”反击：她锦衣玉食又享受了多少年？现在还开着玛莎拉蒂呢。不是准公众人物，能享受到这些吗？既然享受了更大的权利，自然也要承担更大的义务，别忘了准公众人物的言行举止对公众有着巨大的影响力，那他们做错事时自然也要承担巨大的，造成不良影响的后果！如果人人都学马蓉，那这个世界上还有人敢结婚吗？！招数十四：“就算马蓉出轨，王宝强一个大男人，和4，5个男人群殴前妻，也太狠了吧，家暴渣男！”反击：王宝强是练家子，一拳下去人就晕了，何况加上4，5个男人，马蓉被打后居然还能举起手机自拍，一天就出院，健步如飞地去报案？你家马蓉是金刚狼转世？招数十五：“就算马蓉出轨，好聚好散不行？对比下陈羽凡贾乃亮潘粤明，王宝强真是个渣。”反击：原谅与否是受害者的权利，不是你们这些旁人的权利，你们没有资格代替被戴绿帽又被转移血汗钱的王宝强原谅马蓉，更没有资格道德绑架。何况就算选择了原谅，就一定会皆大欢喜吗？看看潘粤明和凌潇潇，不是一直被黑到现在？？贾乃亮从来在公共场合指责过李小璐一句不是照样被说成“该阉割的渣男”？！（见图四、图五）招数十六（供看不惯马蓉的女同胞们使用）：“你个女的居然给王宝强那种渣男说话，你是女奴吗？”反击：你们田园女拳不是一天到晚把女性独立挂在嘴上吗？那我独立发表意见，你却说我是女奴，岂不是自打耳光？目前就整理这些，欢迎大家补充，我会继续增补。王宝强 #网爆王宝强殴打马蓉#</t>
  </si>
  <si>
    <t>https://wx3.sinaimg.cn/large/6232a59agy1fxwtv38wf3j20jv0mfqg7.jpg,https://wx1.sinaimg.cn/large/6232a59agy1fxwu1zckrbj20he084dg8.jpg,https://wx1.sinaimg.cn/large/6232a59agy1fxwu5d4hl4j20ht0cw3zg.jpg,https://wx4.sinaimg.cn/large/6232a59agy1fxwuxsad4jj20lb0o3q8l.jpg,https://wx3.sinaimg.cn/large/6232a59agy1fxwuxxro7cj20kh0cnwf3.jpg</t>
  </si>
  <si>
    <t xml:space="preserve">又一个只敢发私信谩骂的玩意，理由还是睿智的“强者有罪论”，不过能把陈岚这种东西奉为女神的货色，被洗脑成马蓉支持者也算是好事，免得加入我们，拉低了我方的整体智商。王宝强超话 #网爆王宝强殴打马蓉# </t>
  </si>
  <si>
    <t>https://wx1.sinaimg.cn/large/6232a59agy1fxw8n9091bj20g60b4gm2.jpg,https://wx3.sinaimg.cn/large/6232a59agy1fxw8n91htnj20p90byq4b.jpg,https://wx3.sinaimg.cn/large/6232a59agy1fxw8n91b5nj20gq0f6my1.jpg,https://wx3.sinaimg.cn/large/6232a59agy1fxw8n93kgfj20h00hhgn3.jpg,https://wx3.sinaimg.cn/large/6232a59agy1fxw8n911jij20gv0ddaat.jpg,https://wx3.sinaimg.cn/large/6232a59agy1fxw8n922tpj20h80csaax.jpg,https://wx1.sinaimg.cn/large/6232a59agy1fxw8n9d568j20h50fx75o.jpg,https://wx3.sinaimg.cn/large/6232a59agy1fxw8n9dt9gj20gr0gi0tr.jpg,https://wx1.sinaimg.cn/large/6232a59agy1fxw8n96dy4j20fw0gpmyp.jpg</t>
  </si>
  <si>
    <t xml:space="preserve">易中天：假冒伪劣和清真是正好相反的，假冒就不真，伪劣就不清。某些不法分子制作假冒清真食品，这是对真主的亵渎，也是对人类的背叛。划重点：对人类的背叛、对人类的背叛、对人类的背叛…… </t>
  </si>
  <si>
    <t>https://wx3.sinaimg.cn/large/6232a59agy1fxw04yjl7pj20z10oxtaw.jpg,https://wx3.sinaimg.cn/large/6232a59agy1fxw04ykb6pj20zf0p4mzi.jpg,https://wx3.sinaimg.cn/large/6232a59agy1fxw04yl531j20z90op0v7.jpg,https://wx4.sinaimg.cn/large/6232a59agy1fxw04ylxlwj20zi0oetb7.jpg,https://wx1.sinaimg.cn/large/6232a59agy1fxw04yll6cj20z40oi76v.jpg,https://wx2.sinaimg.cn/large/6232a59agy1fxw04ylxsoj20ze0oe40x.jpg,https://wx3.sinaimg.cn/large/6232a59agy1fxw04yocdaj20z90o2410.jpg</t>
  </si>
  <si>
    <t>https://wx3.sinaimg.cn/large/6232a59agy1fxvz9bjyhuj20iq0qmaay.jpg</t>
  </si>
  <si>
    <t>王宝强不像你家马蓉那么睿智，他知道一面之词只能蛊惑比马蓉更睿智的睿智，所以他在半年前就选择将出轨铁证向法院公开了，让更具公信力的机构将出轨事实昭告天下，他的做法比你家马蓉明智多了 查看图片 //@晓晓的笔: 回复@路人甲元:有啊！给王宝强出了主意了。让他公开马蓉出轨铁证，让马蓉闭嘴。多好的主意啊！</t>
  </si>
  <si>
    <t>晓晓的笔,路人甲元</t>
  </si>
  <si>
    <t>这些日子一直被人忽略的几张照片。那就是王宝强母亲的住院照片。从医院的诊断结果来看，王妈妈的血压高达177HG，稍有医学常识的人都清楚，这对一个60多岁的老人而言有多么危险。如果不是情绪特别激动，断不至于如此。既然马蓉的支持者们可以根据马蓉的几张无肿胀无青紫的所谓“伤情照片”得出马蓉确如她自述那般被王宝强打伤的结论，那我们也可以根据第三方机构开出的鉴定书加现场照片，更加理直气壮地得出王妈妈确如王宝强方所述那般，被马蓉的恐吓加辱骂而活生生气晕的结论。现在问题来了，马蓉支持方认为，不管怎么样，打女人就是不对。那我想问问，不管什么情况，你一连数小时威胁、谩骂一个60多岁，且同样身为女人的老太太就对了？？究竟是王家人被激怒后动手打人恶劣，还是马蓉辱骂加用剪刀恐吓老太太更恶劣？王宝强 #网爆王宝强殴打马蓉#</t>
  </si>
  <si>
    <t>https://wx4.sinaimg.cn/large/6232a59agy1fxvofu8cmbj20j70dgmys.jpg,https://wx4.sinaimg.cn/large/6232a59agy1fxvofuo069j20j10dk4ay.jpg,https://wx3.sinaimg.cn/large/6232a59agy1fxvofud08rj20db0g17b6.jpg</t>
  </si>
  <si>
    <t>回复@蓝色的悟空:对，恶语伤人六月寒，所以马蓉两年来在微博上不停地用恶语伤害王宝强时，你们一直一言不发，估计是被冻得不能说话了吧？//@蓝色的悟空:回复@上帝之鹰_5zn:不知道恶语伤人六月寒吗？你该去看看悲伤逆流成河，这样你就知道喷几句的伤害有多重了。雪崩了，没有一片雪花是无辜的</t>
  </si>
  <si>
    <t>蓝色的悟空,蓝色的悟空,上帝之鹰_5zn</t>
  </si>
  <si>
    <t>本来不想发火星新闻，但看到还有一堆人把马蓉洗得和白莲花一样，忍不住还是把今年2月份的法院判决发出来了。今后有谁再质问乃们“马蓉出轨？你看见了？证据呢？”，可以把这张图甩丫脸上，再来一句：“欢迎去告北京市朝阳法院无证据瞎判”。看丫还有什么好说的。王宝强  #网爆王宝强殴打马蓉#</t>
  </si>
  <si>
    <t>https://wx4.sinaimg.cn/large/6232a59agy1fxtejr9zxbj20jv0mfqg7.jpg</t>
  </si>
  <si>
    <t xml:space="preserve">田园女侠恼羞成怒了，我这是碍着你走马蓉式的成功之路了么？王宝强超话 #网爆王宝强殴打马蓉# </t>
  </si>
  <si>
    <t>https://wx4.sinaimg.cn/large/6232a59agy1fxuzltjmkpj20gi03lglj.jpg,https://wx4.sinaimg.cn/large/6232a59agy1fxuzoqsafqj20nb0hrmz1.jpg,https://wx1.sinaimg.cn/large/6232a59agy1fxuzmmpi3cj20ge0gmaat.jpg,https://wx1.sinaimg.cn/large/6232a59agy1fxuzltmeqvj20gi0hz0ty.jpg,https://wx4.sinaimg.cn/large/6232a59agy1fxuzltoygyj20gf0ew3z5.jpg,https://wx1.sinaimg.cn/large/6232a59agy1fxuzltoslgj20ha0b00tg.jpg</t>
  </si>
  <si>
    <t>回复@双红--:看来被马蓉逼到送医的王宝强母亲和被马蓉戴绿帽的杨慧不是女人咯？//@双红--:把一个女人逼成这样，这个人和这个家庭都不咋地</t>
  </si>
  <si>
    <t>双红--,双红--</t>
  </si>
  <si>
    <t>马蓉发表的声明，很耐人寻味：一、根据声明的第二条，她和母亲是去接孩子的，然而正常情况下，惦念孩子的母亲进门后，第一件事应该是迫不及待地查看多日未见的孩子的情况，而马蓉进门后第一件事却是举起手机拍摄王家人，这说明她来之前就计划好了，至于计划好了什么，从她怀揣剪刀加企图破坏墙壁摄像头的行为来看，莫非她此行的真正目标不是孩子，而是王家人？二、稍有常识的人都知道，手机视频即使删除，只需向公安机关申请，便可用技术手段恢复，但马蓉声明的第三条似乎带有这样的意思：“如果视频未能公布，那是因为被王宝强删除的缘故”。三、马蓉声称王宝强在打斗中夺走她的手机，这是很严重的指控，如果王宝强至今没有归还，那他的行为已涉嫌抢夺他人财物，马蓉完全可以向公安机关请求处罚王宝强，但如果马蓉的指控失实，那王宝强也可以起诉她造谣污蔑。拭目以待。王宝强  #网爆王宝强殴打马蓉#</t>
  </si>
  <si>
    <t>https://wx1.sinaimg.cn/large/6232a59agy1fxugjdw2myj20gj0af755.jpg,https://wx3.sinaimg.cn/large/6232a59agy1fxugjhjorej20dd0nrjtq.jpg,https://wx1.sinaimg.cn/large/6232a59agy1fxugp4m6gwg207h05c4qp.gif</t>
  </si>
  <si>
    <t>照您的逻辑，我一枪把您崩了，然后说不是我干的，法院必须判我无罪，因为能说话的当事人只有我。//@ab岁月如歌:回复@上帝之鹰_5zn:不能屈打成招，当事人说没有出轨就没有，你别胡说八道，我就相信当事人</t>
  </si>
  <si>
    <t>ab岁月如歌,上帝之鹰_5zn</t>
  </si>
  <si>
    <t>回复@ab岁月如歌:晒极品//@ab岁月如歌:回复@上帝之鹰_5zn:法院说了不算了，马蓉出轨没有出轨只有当事人清楚，你是当事人啊，你算老几啊</t>
  </si>
  <si>
    <t>ab岁月如歌,ab岁月如歌,上帝之鹰_5zn</t>
  </si>
  <si>
    <t xml:space="preserve">事实证明，人民群众的创造力是无穷的……#网爆王宝强殴打马蓉#  王宝强超话 </t>
  </si>
  <si>
    <t>https://wx3.sinaimg.cn/large/6232a59agy1fxsk67d35fj20ag0dwjsh.jpg,https://wx3.sinaimg.cn/large/6232a59agy1fxsk67g871j20k00py77b.jpg,https://wx3.sinaimg.cn/large/6232a59agy1fxsk67gep6j20k00u077v.jpg,https://wx1.sinaimg.cn/large/6232a59agy1fxsk67cx94j20ef0j7wfw.jpg,https://wx3.sinaimg.cn/large/6232a59agy1fxsk7pt86fj21bm0qogun.jpg,https://wx4.sinaimg.cn/large/6232a59agy1fxte1w1upfj20fq0fqmyk.jpg,https://wx4.sinaimg.cn/large/6232a59agy1fxte563n8lj20sg0sgdlc.jpg,https://wx2.sinaimg.cn/large/6232a59agy1fxte9ilyaij20k00k00v4.jpg,https://wx1.sinaimg.cn/large/6232a59agy1fxte45quzmj20ao0ipjru.jpg</t>
  </si>
  <si>
    <t xml:space="preserve">马蓉又爆料了，说自己上门探视孩子，结果和母亲一起被王宝强带人打伤。问题在于，大姐您上门探望孩子，怀里揣把剪刀是闹哪样？您上门探望孩子，进门前打算把监控砸坏是闹哪样？您说您被王宝强带人打了，问题是王宝强是练家子，再加上3，4个同伙，您被打躺在地上后为什么没晕过去，反而有力气举起手机自拍？而且，您脸上的血痕也不像是殴打后留下的，反而像是割伤。您说您被王宝强施暴，那为什么对方66岁的老妈妈被吓进了医院？是被您那精湛的演技吓到的吗？感情这是看着最近反家暴风正热，打算学学中浦悠花呢。年度最滑稽戏精，非您莫属。不过不用担心，不管您的演技有多烂，田园女侠们都会为您洗白白的。没看见王宝强除了一纸离婚声明外，两年来在公共场合始终没说过您一句坏话，倒是您一直上蹿下跳，在各种场合拼命怼王宝强，闹得这事热度一直下不去，结果到了女侠嘴里，就成了王宝强利用舆论逼死孩子妈了。哎，有些人有基本的是非观吗？王宝强   </t>
  </si>
  <si>
    <t>https://wx2.sinaimg.cn/large/6232a59agy1fxsjen2qntj20jt0e9my1.jpg,https://wx1.sinaimg.cn/large/6232a59agy1fxsje8x0r5g20eq04sx6q.gif,https://wx2.sinaimg.cn/large/6232a59agy1fxsjevobmuj213q0ne75c.jpg,https://wx4.sinaimg.cn/large/6232a59agy1fxsjecj2b3j20c80d4dh8.jpg,https://wx1.sinaimg.cn/large/6232a59agy1fxsjehvv1cj20v60u043x.jpg,https://wx4.sinaimg.cn/large/6232a59agy1fxsjera4zcj20c80lqdgw.jpg</t>
  </si>
  <si>
    <t xml:space="preserve">新瓜，看戏看戏。另，日媒涉及中国人的报道，谨慎对待。#蒋劲夫被移送检察院# </t>
  </si>
  <si>
    <t>https://wx3.sinaimg.cn/large/6232a59agy1fxr4j1hzkkj20c80knjt0.jpg</t>
  </si>
  <si>
    <t>蒋劲夫被移送检察院</t>
  </si>
  <si>
    <t xml:space="preserve">极端狗粉与反华伪女权的合流，挺有意思的。有意思之处在于，既然在你们的眼里中国是翔一样的国家，中国人是“肮脏下贱的支纳人”，那你们为什么不早日移民，还要待在这里挨熏受罪呢？ </t>
  </si>
  <si>
    <t>https://wx4.sinaimg.cn/large/6232a59agy1fxopl6sjavj20dq0no40e.jpg,https://wx3.sinaimg.cn/large/6232a59agy1fxopl6w67qj20k00zkn3e.jpg,https://wx1.sinaimg.cn/large/6232a59agy1fxopl747w0j20k00zk0xx.jpg,https://wx1.sinaimg.cn/large/6232a59agy1fxopl6yzkbj20k00zkgsk.jpg,https://wx4.sinaimg.cn/large/6232a59agy1fxopl6nwfmj20gq0i5jsb.jpg,https://wx2.sinaimg.cn/large/6232a59agy1fxopl6o2g8j20gm0egwfj.jpg,https://wx4.sinaimg.cn/large/6232a59agy1fxopl6u7x8j20gn0g4tai.jpg,https://wx3.sinaimg.cn/large/6232a59agy1fxopl6somzj20gv0gvjsr.jpg</t>
  </si>
  <si>
    <t>正始五年（公元244年），幽州刺史毋丘俭（三国迷们一定记得这个被司马懿三下两下收拾掉的家伙）征高句丽，高句丽国王高位宫亲自率军来战，被打得一败涂地，国都丸都被屠。正始六年（公元245年），毋丘俭再打高句丽，丸都又被屠。咸康八年（公元342年），前燕国主慕容皝征高句丽，这次更狠，不但烧了丸都的王宫，还把高句丽国王他爹的坟给掘了。最后把高句丽太后周氏连同5万高句丽百姓一起抓了回去。啥时我们把这几段历史也来个大制作？</t>
  </si>
  <si>
    <t xml:space="preserve">夜深了，该到上福利的时间了，今天来几段浓郁的东北风情罢。#东北# </t>
  </si>
  <si>
    <t>https://wx1.sinaimg.cn/large/6232a59agy1fxlwibvcyij20jg0cx75a.jpg,https://wx4.sinaimg.cn/large/6232a59agy1fxlwibv3l4j20ez08cwf1.jpg,https://wx4.sinaimg.cn/large/6232a59agy1fxlwibv635j20hs0asmyl.jpg,https://wx2.sinaimg.cn/large/6232a59agy1fxlwibv9kkj20j60asmy3.jpg,https://wx3.sinaimg.cn/large/6232a59agy1fxlwibvokaj20j80bqgmh.jpg,https://wx1.sinaimg.cn/large/6232a59agy1fxlwibw0i5j20dw0aft9s.jpg,https://wx3.sinaimg.cn/large/6232a59agy1fxlwibzbt8j20go0ckgo1.jpg,https://wx3.sinaimg.cn/large/6232a59agy1fxlwic0re2j20go0b2wi0.jpg,https://wx1.sinaimg.cn/large/6232a59agy1fxlwibzaknj20go0anq4u.jpg</t>
  </si>
  <si>
    <t xml:space="preserve">韩国抗中神剧《安市城》，唐太宗李世民照例被高句丽神箭手射瞎一只眼。征个小小高句丽，太宗的眼睛瞎了几次啊？PS：国内居然还有人给这种侮辱中国历史，侮辱智商的神剧捐款，有些国人贱不贱？#韩国电影# #安市城# </t>
  </si>
  <si>
    <t>https://wx3.sinaimg.cn/large/6232a59agy1fxl8i0fasjj21hc0u0wgb.jpg,https://wx3.sinaimg.cn/large/6232a59agy1fxl8i0gi59j21hc0u0jtt.jpg,https://wx2.sinaimg.cn/large/6232a59agy1fxl8i0j9dpj21hc0u043s.jpg,https://wx1.sinaimg.cn/large/6232a59agy1fxl8i0gzukj21hc0u00wm.jpg,https://wx3.sinaimg.cn/large/6232a59agy1fxl8kp14tcj20go0xcgoa.jpg</t>
  </si>
  <si>
    <t>韩国电影,安市城</t>
  </si>
  <si>
    <t xml:space="preserve">一边宣称钓鱼岛是日本领土，一边说自己讨厌日本，一边辱骂中国人，仇视中国男性，一边以中国血统为耻，一边又一个劲地用中文发博的“越南公主”？如此矛盾的复合体真的很迷耶 </t>
  </si>
  <si>
    <t>https://wx4.sinaimg.cn/large/6232a59agy1fxk6mbmqv2j20hs09oq3n.jpg,https://wx2.sinaimg.cn/large/6232a59agy1fxk6mbmh7tj20gy04j0t5.jpg,https://wx1.sinaimg.cn/large/6232a59agy1fxk6mbri8yj20hi0ezn0y.jpg,https://wx4.sinaimg.cn/large/6232a59agy1fxk6mbrqodj20gi0f9tbt.jpg,https://wx2.sinaimg.cn/large/6232a59agy1fxk6mboaruj20gu08u3za.jpg,https://wx2.sinaimg.cn/large/6232a59agy1fxk6mbs8v7j20h50dddj9.jpg</t>
  </si>
  <si>
    <t xml:space="preserve">侯汉廷当选台北市议员，PTT一片哀嚎：我们爬也要爬出国！哈哈哈哈哈，就喜欢看这帮绿蛙捶胸顿足的样子，不过就怕你们敢说不敢做。#台湾选举直播# </t>
  </si>
  <si>
    <t>https://wx2.sinaimg.cn/large/6232a59agy1fxjk7oswugj20pc0ixgrc.jpg,https://wx4.sinaimg.cn/large/6232a59agy1fxjk7ulxx8j20pc0i6n2m.jpg</t>
  </si>
  <si>
    <t>台湾选举直播</t>
  </si>
  <si>
    <t xml:space="preserve">宣称南京大屠杀是为了中国的文明开化，为了中国和平，为了爱，并恶毒攻击南京大屠杀幸存者。这是精日分子“无限派”的新马甲吗？@绵阳网警巡查执法 了解下#无限派# #精日# 日杂档案超话 </t>
  </si>
  <si>
    <t>https://wx2.sinaimg.cn/large/6232a59agy1fxj4xk4x3kj20gx0avwgh.jpg,https://wx2.sinaimg.cn/large/6232a59agy1fxj4xkbnotj20g80dndmo.jpg,https://wx2.sinaimg.cn/large/6232a59agy1fxj4xk53h8j20gz0e5q5a.jpg,https://wx3.sinaimg.cn/large/6232a59agy1fxj4xk8t99j20gw0cd0ua.jpg,https://wx1.sinaimg.cn/large/6232a59agy1fxj4xk75fdj20hd0ctq70.jpg,https://wx1.sinaimg.cn/large/6232a59agy1fxj4xk8exoj20go0byacl.jpg,https://wx4.sinaimg.cn/large/6232a59agy1fxj4xkcyiuj20h50eadla.jpg,https://wx2.sinaimg.cn/large/6232a59agy1fxj4xkdxxvj20gh0eyjxe.jpg,https://wx2.sinaimg.cn/large/6232a59agy1fxj4xkfss4j20gz0enwhp.jpg</t>
  </si>
  <si>
    <t>无限派,精日</t>
  </si>
  <si>
    <t xml:space="preserve">#中国记者团日本东北行# 既然如此，麻烦徐大社长以身作则，自己带头吃上福岛出产的鱼3个月先，拜托了。 </t>
  </si>
  <si>
    <t>https://wx3.sinaimg.cn/large/6232a59agy1fxi0v903lrj20gs0ermyf.jpg</t>
  </si>
  <si>
    <t>中国记者团日本东北行</t>
  </si>
  <si>
    <t xml:space="preserve">对于某些已经打断了自己膝盖的抖M而言，即便是洋大人让他“站着说，不要跪”，他也要争着抢着下跪，并视不愿下跪的同胞为耻辱。#DG涉嫌辱华# #DGLovesChina# </t>
  </si>
  <si>
    <t>https://wx3.sinaimg.cn/large/6232a59agy1fxhqautimyj20gx0flwff.jpg</t>
  </si>
  <si>
    <t>DG涉嫌辱华,DGLovesChina</t>
  </si>
  <si>
    <t xml:space="preserve">历史上的今天：2002年11月22日，休斯顿火箭对阵达拉斯小牛，姚明在与2米29的布拉德利的对话中12投10中，拿下30分16板2次盖帽。如今，我们只能在回忆中寻找当年那个在NBA赛场上闲庭信步的巨人背影了。历史上的今天超话 NBA超话 姚明超话 篮球超话 </t>
  </si>
  <si>
    <t>https://wx1.sinaimg.cn/large/6232a59agy1fxh3dtfttgj20dc0egjs6.jpg</t>
  </si>
  <si>
    <t xml:space="preserve">这位林毛毛+侯虹斌粉丝刚刚要我拿出更多证明伪女权（注意，是伪女权不是女权）与反华活动之间有联系的证据呢，这不证据立马就来了？假女权真反党+给日本侵华洗地+涉嫌侮辱毛主席+给辱华DG设计师洗地+满口“支纳”，够不够？ </t>
  </si>
  <si>
    <t>https://wx3.sinaimg.cn/large/6232a59agy1fxgz7c1fh7j20gl02ujrc.jpg,https://wx4.sinaimg.cn/large/6232a59agy1fxgz7c6cpnj20hs0zk77h.jpg,https://wx4.sinaimg.cn/large/6232a59agy1fxgz7c99saj20hs0zk414.jpg,https://wx2.sinaimg.cn/large/6232a59agy1fxgz7c8unmj20hs0zk0w6.jpg,https://wx2.sinaimg.cn/large/6232a59agy1fxgz7c4p1cj20c50ocgmp.jpg,https://wx1.sinaimg.cn/large/6232a59agy1fxgz7c3anqj20c10dgjrx.jpg,https://wx1.sinaimg.cn/large/6232a59agy1fxgz7c8eb9j20hs0zkacz.jpg,https://wx4.sinaimg.cn/large/6232a59agy1fxgz7c6ywij20hs0zkq51.jpg,https://wx2.sinaimg.cn/large/6232a59agy1fxgz7c49hwj20gw0idab6.jpg</t>
  </si>
  <si>
    <t>不是说日本人素质全球第一么</t>
  </si>
  <si>
    <t>【职场霸凌！日本社长把员工的脸按进火锅取乐】日本某娱乐经纪公司的饭后“余兴节目”，竟然是将男员工的头强行按进火锅里，造成受害者脸部严重烫伤，一旁围观的员工还发出阵阵爆笑声，这起事件曝光后引起公愤。事后，受害者忆述平时就遭到社长职场霸凌，情绪逼近崩溃边缘，不排除提起刑事诉讼的可能；然而社长受访时则轻描淡写回应，只是恶作剧罢了。人民日报海外版-海外网的秒拍视频 @人民日报海外版-海外网</t>
  </si>
  <si>
    <t>人民日报海外版-海外网</t>
  </si>
  <si>
    <t>回复@J-o-KE-r:“搞女权是假，反华才是真。”这句话啥意思不懂？当然，你未必是不懂，因为对于侯虹斌加林毛毛双料粉丝的你而言，揭掉这些假女权的画皮就是踩了你的尾巴啊。 查看图片</t>
  </si>
  <si>
    <t>J-o-KE-r</t>
  </si>
  <si>
    <t>#反台独促统一[超话]#笑死我了，某个满口“女权”的玩意，因为朱军案受害者@弦子与她的朋友们 表示“台湾是中国的一部分”，而跳出来疯狂辱骂撕咬她，而后者可是妥妥的女权行动派。这屁股够明显了吧。不过不奇怪，某些田园“女拳”本身就与精日分子同属反华组织阵营，这就是为什么我怼精日的同时也怼田园女拳，因为对于满口“支男”“你国”的她们来说，搞女权是假，反华才是真。</t>
  </si>
  <si>
    <t>https://wx4.sinaimg.cn/large/6232a59agy1fxfhlsxw8uj20hs0pu77q.jpg,https://wx1.sinaimg.cn/large/6232a59agy1fxfhlsu3quj20gr0e4jsb.jpg,https://wx2.sinaimg.cn/large/6232a59agy1fxfhlst86aj20h208874q.jpg,https://wx1.sinaimg.cn/large/6232a59agy1fxfhlsufekj20gx0dzdgv.jpg,https://wx1.sinaimg.cn/large/6232a59agy1fxfhlst3zej20gv04baa7.jpg,https://wx2.sinaimg.cn/large/6232a59agy1fxfhlstovxj20gn08dmxn.jpg</t>
  </si>
  <si>
    <t>反台独促统一[超话]</t>
  </si>
  <si>
    <t>弦子与她的朋友们</t>
  </si>
  <si>
    <t>ins上只是说“不幸”，微博上假惺惺地道歉？装给中国人看？滚吧，谁稀罕！</t>
  </si>
  <si>
    <t>DolceGabbana</t>
  </si>
  <si>
    <t xml:space="preserve">Dolce&amp;Gabbana的官方Intragram账号和Stefano Gabbana的Instagram账号被盗，我们已经立即通过法律途径解决。我们为这些不实言论给中国和中国人民造成的影响和伤害道歉。我们对中国和中国文化始终一贯的热爱与尊重。 </t>
  </si>
  <si>
    <t>https://wx3.sinaimg.cn/large/7864598fgy1fxfn0su259j20oy0oy3zy.jpg</t>
  </si>
  <si>
    <t>历史上的今天——旅顺大屠杀1894年11月21日，侵华日军攻破旅顺。为报复日军俘虏被杀，以及恐吓中国军民，日军在该城进行了惨无人道的大屠杀。据当时在城中的外国人记载：残忍的日兵“用刺刀穿透妇女的胸膛，将不满两岁的幼儿串起来，故意地举向高空，让人观看”“”将尸首剖腹，刳出其心”。幸存者鲍绍武回忆：“我们来参加收集尸体时，看到有的人坐在椅子上就被捅死了。更惨的是，有一家炕上，母亲身边围着四五个孩子，小的还在吃奶就被捅死了”。屠杀持续4天3夜，全城2万居民几乎全部遇害，仅有36人因被指派掩埋尸体而生还。事后，日本虽极力隐瞒真相，但仍激起了国际舆论的强烈谴责。美国报纸称“日本为蒙文明皮肤，具野蛮筋骨之怪兽”。#旅顺# 历史 #历史上的今天[超话]#</t>
  </si>
  <si>
    <t>https://wx2.sinaimg.cn/large/6232a59agy1fxfzrh31h1j20hs0du763.jpg,https://wx2.sinaimg.cn/large/6232a59agy1fxfzrkzn6ij20hs0dcmyf.jpg</t>
  </si>
  <si>
    <t>旅顺,历史上的今天[超话]</t>
  </si>
  <si>
    <t xml:space="preserve">突然发现，辱华的时尚品牌设计师斯蒂芬诺·嘉班纳，2012年的时候就有过种族歧视前科。当时他为模特设计了一套“黑奴装”和黑奴形象的耳环，被赫芬顿邮报专栏作家朱莉·威尔逊痛斥为“racist”。难怪这次被揭发了还嘴硬，其实就是白人种族主义者的本性彻底暴露了而已。#DG辱华# #DGLovesChina# </t>
  </si>
  <si>
    <t>https://wx3.sinaimg.cn/large/6232a59agy1fxfs97majqj20yn0nugoq.jpg,https://wx1.sinaimg.cn/large/6232a59agy1fxfs9alzqwj20yq0nu77l.jpg,https://wx1.sinaimg.cn/large/6232a59agy1fxfs9dpxsrj20za0n8q6c.jpg,https://wx2.sinaimg.cn/large/6232a59agy1fxfsq0zqr0j20ym0ng76w.jpg,https://wx3.sinaimg.cn/large/6232a59agy1fxfsh6d76wj20u0132wn2.jpg</t>
  </si>
  <si>
    <t>DG辱华,DGLovesChina</t>
  </si>
  <si>
    <t xml:space="preserve">之前辱华气势汹汹，一看事情不对就推说ID被盗？DG设计师，你当中国人的智商和你一样低下么？#DG辱华# #DGLovesChina# </t>
  </si>
  <si>
    <t>https://wx4.sinaimg.cn/large/6232a59agy1fxfr039fv2j20go0d73zj.jpg,https://wx1.sinaimg.cn/large/6232a59agy1fxfr0397enj20go0gcwfg.jpg,https://wx4.sinaimg.cn/large/6232a59agy1fxfr038k7hj20hs0c3wfj.jpg,https://wx1.sinaimg.cn/large/6232a59agy1fxfr039r9qj20hs0jc0u2.jpg</t>
  </si>
  <si>
    <t>呵呵呵呵呵呵  查看图片  //@四川魏静: 给何引丽的表态点赞！我对何引丽个人没有任何意见，最后400米组委会工作人员强行递国旗的行为的确打乱节奏干扰了比赛。但是国旗毕竟是国家的象征，还是应该尊重，不要随手丢弃。建议以后的“奔跑中国”系列赛能够等选手冲线后再递上国旗展示。</t>
  </si>
  <si>
    <t>四川魏静</t>
  </si>
  <si>
    <t>特步中国</t>
  </si>
  <si>
    <t xml:space="preserve">#我就是冠军# 2018长沙国际马拉松赛，特步签约跑者何引丽 @何引丽的微博 以2小时36分01秒，勇夺女子全程国际第三、国内第一！致敬真跑者!@长沙国际马拉松 </t>
  </si>
  <si>
    <t>https://wx3.sinaimg.cn/large/68780d02gy1fwfs0lnvykj20qn13ynpe.jpg</t>
  </si>
  <si>
    <t>我就是冠军</t>
  </si>
  <si>
    <t>何引丽的微博,长沙国际马拉松</t>
  </si>
  <si>
    <t>#马拉松递国旗事件# 原来那个四川魏静咬人咬惯了啊，看看她几个月前在康比特事件（具体见少儿不宜，跑圈怎么会有如此厚颜无耻之徒）中的表演吧，满口污言秽语，粗鄙不堪，真的难以相信这样恶毒下流的话出自一个女人之口……闹到最后连她代言的公司都出来主动站出来与她划清界限。可笑的是她事后还威胁要起诉“诋毁”她名誉的自媒体。那大妈你现在乱带节奏黑人，算不算诋毁何引丽的名誉？何引丽可以起诉你吗？@四川魏静</t>
  </si>
  <si>
    <t>https://wx2.sinaimg.cn/large/6232a59agy1fxd5n64pxbj20ci0m8t93.jpg,https://wx4.sinaimg.cn/large/6232a59agy1fxd5n97r1pj20ku112n3c.jpg,https://wx3.sinaimg.cn/large/6232a59agy1fxd5ncl5daj20ku112gvi.jpg,https://wx3.sinaimg.cn/large/6232a59agy1fxd5nqt1mhj20ku11244t.jpg,https://wx2.sinaimg.cn/large/6232a59agy1fxd5nqosl5j20cg0m8q6i.jpg,https://wx4.sinaimg.cn/large/6232a59agy1fxd5nqq791j20ug0ma0w2.jpg,https://wx1.sinaimg.cn/large/6232a59agy1fxd5nqjgfmj20ri12uacn.jpg</t>
  </si>
  <si>
    <t>马拉松递国旗事件</t>
  </si>
  <si>
    <t xml:space="preserve">#马拉松递国旗事件# 志愿者站到跑道上递国旗干扰比赛节奏，致使何引丽痛失冠军，已经很混账了。更混账的是某些恶意带节奏，吃人血馒头的货！爱国要的是理性，不是强行道德绑架！ </t>
  </si>
  <si>
    <t>https://wx3.sinaimg.cn/large/6232a59agy1fxd40n8ltoj20gn0hgjxa.jpg,https://wx3.sinaimg.cn/large/6232a59agy1fxd46h5afdj20sg0mkq63.jpg,https://wx4.sinaimg.cn/large/6232a59agy1fxd40yql77j20gy0f1gol.jpg</t>
  </si>
  <si>
    <t xml:space="preserve">#马拉松递国旗事件# 中国女将何引丽因志愿者两递国旗而痛失马拉松冠军。我就想问一句，这种志愿者站到跑道上干扰选手比赛的行为，没人管么？？？万一与行进中的选手发生碰撞怎么办？？？赛事主办方干什么吃的？？？ </t>
  </si>
  <si>
    <t>https://wx4.sinaimg.cn/large/6232a59agy1fxd3c20ya9j20e5099n62.jpg,https://wx4.sinaimg.cn/large/6232a59agy1fxd3c5jnnjj20c709f0zo.jpg</t>
  </si>
  <si>
    <t>噗，有种别嫁啊，一边被“买”到心动结婚生育，一边高呼被禁锢自由，这脸皮堪比万年老母鸡的皮了吧？//@橘子竟_:王宝强有“真爱”和明星光环、“浪漫生活”（拿钱买）攻势，百般追求，马蓉“爱”上他，但父权社会接下来安排的剧情就是，女人要为“爱”被男人禁锢人身自由、性自由、掠夺孕产育付出、孩</t>
  </si>
  <si>
    <t>橘子竟_</t>
  </si>
  <si>
    <t>痛恨马蓉的人，想法很“传统”：给男人戴绿帽，骗男人钱。但这种封建观念是极偏颇的。翻译一下实际上是，男人出钱买了阴道子宫，阴道子宫居然喜欢别人，但不仅不退款，还拿走男人的钱，太坏。男人本来为缺子宫得买，就仇女，这下受害者情结爆棚。但社会结构性压迫女性，从小剥夺她们心理人格资源、经济政治资源，就为逼她们进婚姻做男人的性和生育资源，并且社会支持男性用“爱情”绑定女性人身权，这本就是欺诈，对女性人身权自由是严重伤害。马蓉被“爱情”欺诈损失人身权后，感到不满，有了反制动作。不仅要人身、感情自由，还要财产——本来王宝强就是用财产“买”她的性和生育，她感到付出了性和生育，要拿财产。这本就是婚姻制度的结构性问题，别说婚姻都是“真爱”，男人这么说是想延用父权社会这话术骗子宫，女人这么说是还在被父权社会文化骗。但这国传统父权超强，果然痛恨女人没乖乖做个被买的生育机器。王宝强发动网络暴力，是明知这国国情，想致人死地，非常恶毒了。支持王宝强的人，都检视一下你们内心的儒教式酱缸恶毒。以后骂这国时，明白这国就是你。</t>
  </si>
  <si>
    <t>别侮辱爱因斯坦了，唯一的逻辑真相是，你就是“又蠢又坏”的绝佳范例//@橘子竟_:这是逻辑真相，爱因斯坦说过啥——只要逻辑无误，哪怕结论让你心塞，那也是真相//@开清首功洪承畴来了: 这逻辑真是奇葩</t>
  </si>
  <si>
    <t>橘子竟_,开清首功洪承畴来了</t>
  </si>
  <si>
    <t>太搞笑了，说得好像是王宝强拿刀逼马蓉嫁给他一样，这洗地姿势，服！</t>
  </si>
  <si>
    <t>微历史系列之对比强烈：宋金富平之战前夕，宋军总指挥张浚在军营门外张榜悬赏：能生擒金军总指挥完颜娄室者，虽白身也封节度使，另赏银万两，绢一万匹。金军军营外亦高挂完颜娄室布告：能生擒张浚者，赏布一匹，驴一头。未几，张浚大败，宋军物资尽被金军缴获。明末，大学士杨嗣昌主持追剿张献忠，杨嗣昌下令：斩张献忠首级来献者，赏银万辆。第二天一早，杨嗣昌行营的墙壁上被人写满一句话：“斩杨嗣昌首级来献者，赏银三钱！”未几，张献忠攻破襄阳，杀襄王朱翊铭，杨嗣昌羞愤之余，服毒自杀。</t>
  </si>
  <si>
    <t xml:space="preserve">看你连脏话都憋不出来，只好和复读机一样反复黏贴同一句话的份上，给你点个赞吧。 </t>
  </si>
  <si>
    <t>https://wx2.sinaimg.cn/large/6232a59agy1fx94kseai8j20gx0f4ac2.jpg</t>
  </si>
  <si>
    <t xml:space="preserve">无限流系列开始李鬼我咯。@绵阳网警巡查执法#无限流# </t>
  </si>
  <si>
    <t>https://wx2.sinaimg.cn/large/6232a59agy1fx0fmbbslhj20k00zk3zt.jpg,https://wx1.sinaimg.cn/large/6232a59agy1fx0fmeakxyj20k00zkab1.jpg</t>
  </si>
  <si>
    <t>无限流</t>
  </si>
  <si>
    <t>列列日军对吉安人民的戕害吧，有些东西是不是觉得历史伤痛是可以拿来随意娱乐的？？？虐杀无辜，残害百姓。日军常常以杀人为乐，杀人多者不以为耻，反以为荣。所到之处，几乎见人就杀，其杀人的残暴手段，骇人听闻。他们用刀  劈 、砍 头 、剖 腹 、腰 斩 等残忍手法，杀害手无寸铁的无辜群众。据不完全统计，吉安全市有13810多人伤亡在日军的屠刀之下。焚烧民房、毁人家园。泰和县马家洲本是屋宇栉比，人烟稠密的集镇，日军窜入该镇后便一把火将该镇化为废墟。日军先头部队，竟以放火烧屋为信号，与后续部队联系。永新县北谷村是一个大村庄，日军闯进村后，将它烧为废墟，夷为平地。万安县城在日军横行期间，有200余家店房被烧。素有“小南京”之誉的万安良口镇，有商铺300多家，1945年7月19日被日军烧成一座死城。莲花县富源村20余栋房屋全烧光了，有个不到一周岁的男孩其父母来不及抱走，被日军丢进大火，活活烧死。据不完全统计，全吉安市被日本侵略军烧毁的房屋达19630多栋，其中吉安县7230多栋，永新县3479栋，新干县2790多栋，泰和县2120栋，万安县1240栋，峡江县1050栋，吉水县80多栋，遂川县530多栋，莲花县340栋，永丰、宁冈县各3栋，安福县2栋(数字来源：建国前国民党档案统计)。奸淫妇女、禽兽不如。日军奸淫妇女的暴行，令人发指。从十来岁的幼女到七八十岁的老妪，都逃不过兽兵的蹂躏。有的被强奸后，还被逼赤身裸体当众羞辱取乐；更有甚者，有的妇女被强奸后，日军强盗还往其阴道内灌辣椒粉，放爆竹，恣意取乐，摧残妇女。万安县良口镇14岁的杨某和11岁的刘某被日本兽兵轮奸致死；莲花三板桥院村，全村64户，被日军奸淫的妇女16名，年龄最大的65岁，最小的14岁，其中一妇女被20多名日军轮奸。遂川机场附近的阶田、岭排等地被日军轮奸的妇女84人，其中有80多岁的老妇，12岁的幼女，有妊娠的孕妇，被轮奸致死者多人。抢劫财物，强抓挑夫。仅吉水县八都的银村，日军抢去毛猪300多头，耕牛6头，鸡鸭1600余只，棉被200多床，打破大小锅500多口。抓去青年挑夫几十名。遂川机场附近的阶田、岭排等地抓走挑夫106人，因年老体弱挑不动，走不动，惨死在日军屠刀下的30多人。日本兵还把衣物撕烂用来擦枪，或蘸上药水点燃熏蚊子。还把门板、楼板、桌椅、衣柜等木器劈烂煮饭用。耕牛杀死后，只吃一点腿肉，其余的扔进厕所或随地丢弃；吃不完带不走的米、油、酒等食物投毒或撒上大小便。银村的两口水井均被日军投毒，解大小便。据不完全统计，吉安共被日军抢劫猪87190多头，耕牛38590多头，鸡鸭843610多只，损失财产约合4925030多万元(法币)，被强抓的挑夫不计其数。总之，各地凡日本侵略者铁蹄所到之地，无不遭受烧杀、奸淫、掳掠的灾难，其残暴程度，不亚于禽兽，在古今中外，闻所未闻。</t>
  </si>
  <si>
    <t>https://wx2.sinaimg.cn/large/6232a59agy1fwzdvoy1l8j20gm08z0ud.jpg,https://wx2.sinaimg.cn/large/6232a59agy1fwze2ok91uj20sg0lc45q.jpg,https://wx3.sinaimg.cn/large/6232a59agy1fwze2rcdxnj20sg0lcq8r.jpg</t>
  </si>
  <si>
    <t>回复@饿得快学长:不不不，很多都回日本了，但日本人根本不把他们当同胞看，过得也很痛苦。日本著名黑帮“怒罗权”就是遗孤二代组建的，被孤立后抱团的结果。</t>
  </si>
  <si>
    <t>饿得快学长</t>
  </si>
  <si>
    <t xml:space="preserve">微历史之大和抚子：据孙中山好友曹亚伯记载，清末赴日华侨多娶日本女子为妾，原因无他：温柔贤淑，谦恭体贴，且不与中国妻妾争风吃醋。#微历史# </t>
  </si>
  <si>
    <t>嗯嗯，日本学校上课很少教知识，这样学生出来后什么也不会，于是工厂和工地就再也不缺牲口了。日本学校注重恭谦礼仪，所以日本人造出来的假冒伪劣车厢自己不用，卖给其他国家和地区的人，让他们送命。对了，有谁能统计迄今为止不到3年时间，多少家日本著名制造企业曝出造假丑闻么？看那些企业的负责人假惺惺道歉的样子，倒挺“恭谦礼仪”的。</t>
  </si>
  <si>
    <t>https://wx3.sinaimg.cn/large/6232a59agy1fwwzjbjtcbj20k00zk41f.jpg</t>
  </si>
  <si>
    <t xml:space="preserve">老哥出来看看，精日指控你性侵“她”@绵阳网警巡查执法 打击有害言论超话 日杂档案超话 </t>
  </si>
  <si>
    <t>https://wx1.sinaimg.cn/large/6232a59agy1fwupiuonv5j20gc07oaav.jpg,https://wx1.sinaimg.cn/large/6232a59agy1fwupizvvv0j20gz0g0jst.jpg,https://wx3.sinaimg.cn/large/6232a59agy1fwupj5ibg4j20gk0f8abc.jpg,https://wx4.sinaimg.cn/large/6232a59agy1fwupjdujovj20gw0f4mzc.jpg,https://wx4.sinaimg.cn/large/6232a59agy1fwupjhszd2j20gt0fp75w.jpg</t>
  </si>
  <si>
    <t xml:space="preserve">田园女权们，重庆万州公交车上的10多条人命制成的“性别对立”牌人血馒头，好吃吗？#重庆大巴车坠江# </t>
  </si>
  <si>
    <t>https://wx4.sinaimg.cn/large/6232a59agy1fwtql13tq1j20kp0iq75b.jpg,https://wx4.sinaimg.cn/large/6232a59agy1fwtql15u9dj20kv0ecn05.jpg,https://wx3.sinaimg.cn/large/6232a59agy1fwtql1bg1kj20kk0iogsd.jpg,https://wx2.sinaimg.cn/large/6232a59agy1fwtql14wzjj20l20lvgn4.jpg</t>
  </si>
  <si>
    <t>重庆大巴车坠江</t>
  </si>
  <si>
    <t>不奇怪啊，在白人数十年如一日的“白人至上，黑人劣等”观念的洗脑下，黑人普遍产生过自轻自贱，甚至自我憎恨自我仇视的心理。如果能换上一身白皮，他们甘愿用刀子把自己的黑皮一点一点割下来。莫里森的《最蓝的眼睛》里生动地描写过这种现象。其实，华裔甚至华人中不照样有大把这样的人？</t>
  </si>
  <si>
    <t xml:space="preserve">“我知道自己是白人，我能从血管里感受到。”美国16岁黑人少女特雷热，在节目中坚称自己是白人，辱骂黑人，连自己的母亲和哥哥都没放过，还声称还想加入3K党...专家就特雷热的表现评价道：“她不是讨厌黑人，她在讨厌自己。” 微丢的秒拍视频 @微丢 </t>
  </si>
  <si>
    <t>微丢</t>
  </si>
  <si>
    <t>大家来讨论一下你这辈子经历过的最惊险一幕吧。我先来：走亲戚，在客厅里围坐着聊天。眼前突然一暗，说时迟，那时快，黑下来的那一瞬间，面前“哗啦”一声巨响！在场的几个人都被玻璃渣溅了一身。事情发生后，我第一时间想到的不是“新装修的房子，吊灯质量为啥那么差？”，而是“当时座椅要是稍微靠前那么几寸，我的脑袋估计就成烂西瓜了。”大家来聊聊各自的？#惊险[超话]#</t>
  </si>
  <si>
    <t>惊险[超话]</t>
  </si>
  <si>
    <t xml:space="preserve">挂一个吃人血馒头的人渣，同时提醒大家，不要相信这人的简介里的名字和学历，因为那100%是冒用他人的。#重庆大巴车坠江# </t>
  </si>
  <si>
    <t>https://wx4.sinaimg.cn/large/6232a59agy1fwp4cgswbaj21c20qo41x.jpg,https://wx3.sinaimg.cn/large/6232a59agy1fwp42bvtygj20m80zkwg2.jpg,https://wx3.sinaimg.cn/large/6232a59agy1fwp42bzxgtj20m80zkmyc.jpg,https://wx1.sinaimg.cn/large/6232a59agy1fwp42bvu1kj20m80zkwgg.jpg,https://wx3.sinaimg.cn/large/6232a59agy1fwp42bwmdyj20m80zkwfw.jpg,https://wx2.sinaimg.cn/large/6232a59agy1fwp4rfl1mrj20fv0ml3zi.jpg</t>
  </si>
  <si>
    <t>我就说一句，要是在民主自由的灯塔国，警察根本不用受伤，因为警告后拒绝放下武器，条子就可以直接打成马蜂窝了，然而我国公知和无良媒体从不敢喷灯塔国的警察……</t>
  </si>
  <si>
    <t>平安郑州</t>
  </si>
  <si>
    <t>【警情通报】2018年10月25日15时40分，我局商城路分局民警巡逻至人民路与商城路交叉口街角公园时，看到一名男子手持斧子将一女子头部砍伤，民警立即上前制止，被该男子转身挥斧砍中肋骨。受伤民警忍痛拔枪鸣枪警告，但该男子仍未停止追砍行为，为保护群众生命安全，民警果断开枪将砍人男子击毙。经初查，犯罪嫌疑人衡某林（男，63岁，淅川县人），与现场受伤女子因私人纠纷故而行凶。目前，受伤女子和民警仍在医院救治，案件正在进一步办理当中。</t>
  </si>
  <si>
    <t>晒晒华东师范大学学生向我提供的，辱华日本留学生“菊地和司”在本校微信群里的聊天纪录。其发言不仅语无伦次，而且猥琐不堪，将追求女生比作“菜市场买菜”，言语间透露着日本式的大男子主义思维和歧视女性思维。他还疯狂骚扰中意的女学生，被多次拒绝并拉黑后不仅毫无收敛，还在群内公开骚扰，甚至用恶毒下流的语言加以侮辱（见图五，其程度已经达到欧美的性骚扰标准），引起全群师生的公愤和抨击，有人甚至给他打钱让他退群。菊地骚扰女学生引起公愤后遭到投诉，负责留学生事务的沈老师对其进行批评教育，然而此人不但不思悔改，还在朋友圈谩骂侮辱沈老师。忍无可忍的华师学生向校长投诉此人，菊地最终被迫写检讨书表示道歉。事实上，这种处理方式已是轻之又轻，试想一下，要换一个中国学生犯下如此严重的过失加多门功课重修，早就被开除了吧？学校的从宽处理并没有换来菊地的幡然醒悟，他虽然在检讨书中表示永不再犯，一回头就在朋友圈发表一系列辱华、仇中言论泄愤。并公开表示自己要学自民党议员参拜靖国神社，今年10月，他真的这样干了。一句话评论此人：谦和有礼的表面下，隐藏的是最卑劣最恶毒的内心！典型的小日本嘴脸！#性骚扰#</t>
  </si>
  <si>
    <t>https://wx4.sinaimg.cn/large/6232a59agy1fwhyfngdo7j20c80owjsj.jpg,https://wx1.sinaimg.cn/large/6232a59agy1fwhyfp4lhvj20k00zk45p.jpg,https://wx4.sinaimg.cn/large/6232a59agy1fwhyfnjz7gj20dl0ljteb.jpg,https://wx1.sinaimg.cn/large/6232a59agy1fwhyfnnn9qj20jo0mpwkb.jpg,https://wx1.sinaimg.cn/large/6232a59agy1fwhyfprlg8j20da0mdwjo.jpg,https://wx2.sinaimg.cn/large/6232a59agy1fwhyfpw88rj20hh0jujxj.jpg,https://wx2.sinaimg.cn/large/6232a59agy1fwhyfosvelj20hg0k7dm0.jpg,https://wx4.sinaimg.cn/large/6232a59agy1fwhyfoxon7j20e30mrwl7.jpg,https://wx1.sinaimg.cn/large/6232a59agy1fwhyfogbdjj20ds0n1jyc.jpg</t>
  </si>
  <si>
    <t>性骚扰</t>
  </si>
  <si>
    <t>回复@悬疑作家陈晓之:不会啊，只会说她是“没人要的贱货” 查看图片 //@悬疑作家陈晓之:他敢对自己母亲说支那人三个字吗？我就想问问。</t>
  </si>
  <si>
    <t>悬疑作家陈晓之,悬疑作家陈晓之</t>
  </si>
  <si>
    <t>刚才搜了下，这位辱骂中国人为“支纳人”、参拜靖国神社、恶毒侮辱毛主席、支持港独台独藏独的“菊地和司”先生，确实是个货真价实的日本鬼子，曾在华东师范大学留学并担任，讽刺的是，他身上居然还有一半中国血统！有关部门不处理一下？@警民直通车-上海 @巍岳钦禹 @北方机械制造生产联合体 @中华之鹰001 @师伟微博</t>
  </si>
  <si>
    <t>https://wx2.sinaimg.cn/large/6232a59agy1fwfsdgodzhj20rb0ceq8m.jpg,https://wx1.sinaimg.cn/large/6232a59agy1fwfsdpuwchj20vz0g8409.jpg,https://wx2.sinaimg.cn/large/6232a59agy1fwfsdyc2tdj216f0vkadk.jpg,https://wx1.sinaimg.cn/large/6232a59agy1fwfseixnwlj20hs1zgad5.jpg,https://wx1.sinaimg.cn/large/6232a59agy1fwfsemiehsj20k00zkta9.jpg,https://wx4.sinaimg.cn/large/6232a59agy1fwfsfbneptj20j60y3gqh.jpg,https://wx2.sinaimg.cn/large/6232a59agy1fwfsdtmzigj210e0ifdgu.jpg</t>
  </si>
  <si>
    <t>警民直通车-上海,巍岳钦禹,北方机械制造生产联合体,中华之鹰001,师伟微博</t>
  </si>
  <si>
    <t xml:space="preserve">威胁我？这是心虚了么？ </t>
  </si>
  <si>
    <t>https://wx3.sinaimg.cn/large/6232a59agy1fwh5h2qrc6j20ge09r74m.jpg,https://wx2.sinaimg.cn/large/6232a59agy1fwh5gbqy9ej20if0fnjs8.jpg</t>
  </si>
  <si>
    <t>那个在微博辱华的日本人菊地和司，去年就被华师的师生扒了个精光。此人在华师时可谓是劣迹斑斑，臭名昭著：表面上装得一副彬彬有礼的样子，背地里骚扰女学生和女助教、仇中、恶毒诅咒生病的中国同学、甚至在朋友圈公开辱骂自己的中国母亲。华师一堆人都早已对他咬牙切齿。最可乐的是，这人情商不行，智商也差的离谱，据说是一路被退学，一直退到华师来的，入学后会计学，宏观经济学四次重修，甚至开卷考都不及格。话说这种人是怎么当上校长助理的？？？还有，去年那次辱华风波闹得太大，最后此人被迫写了份检讨书，保证不再犯。结果一转头就参拜靖国神社加变本加厉地辱华去了，真是典型的人前一套人后一套的鬼子嘴脸，恶心！</t>
  </si>
  <si>
    <t>https://wx4.sinaimg.cn/large/6232a59agy1fwh1umy6e3j20hm0h4myi.jpg,https://wx3.sinaimg.cn/large/6232a59agy1fwh1umy1hoj20gj0bjq3n.jpg,https://wx2.sinaimg.cn/large/6232a59agy1fwh1umzzf6j20gw0lcwfz.jpg,https://wx2.sinaimg.cn/large/6232a59agy1fwh1umy090j20gj0dtjrx.jpg,https://wx4.sinaimg.cn/large/6232a59agy1fwh1un30qrj20hx0j0wg7.jpg,https://wx1.sinaimg.cn/large/6232a59agy1fwh1umxkmqj20g9026a9w.jpg,https://wx3.sinaimg.cn/large/6232a59agy1fwh1umy9f3j20gt03kmx5.jpg,https://wx2.sinaimg.cn/large/6232a59agy1fwh1un06imj20c808et97.jpg,https://wx3.sinaimg.cn/large/6232a59agy1fwh1un0k7uj20qo0zkt9y.jpg</t>
  </si>
  <si>
    <t xml:space="preserve">疑似辱华日本右翼菊地和司小号曝光，辱骂中华民族为“东亚病夫”、用第三人称污蔑中国援非为“利用”、“欺骗”非洲。 </t>
  </si>
  <si>
    <t>https://wx3.sinaimg.cn/large/6232a59agy1fwgwat6qsfj20h40dcmxv.jpg,https://wx1.sinaimg.cn/large/6232a59agy1fwgwam5ep2j20h409cjs2.jpg,https://wx2.sinaimg.cn/large/6232a59agy1fwgwapa3i3j20h90abq3q.jpg</t>
  </si>
  <si>
    <t>继续起底在中国网络辱华的日本右翼分子“菊地和司”的时候，发现了个很有意思的事：此人原来是个累犯！早在去年8月就有人曝光过他在微信朋友圈疯狂辱华，其言论亮点如下：这辈子都不要和在日本的中国人说话，让他们孤独死！在日本的中国人被人杀了？欧耶，死得好！中国女孩章莹颖被杀了？干得好，我要和杀她的人交朋友！自卫队居然害怕中国海警，要我就开船撞死他们，让他们的老婆孩子给他们收尸。九月份回中国，继续搞事情！感谢自民党鼓励我，自民党议员去了靖国神社？真开心，我也要去（可见此人去年起就策划参拜靖国神社）。另，据有人在微博曝光，此人在去年五四青年节的时候也曾有过辱华言论，欢迎知情的小伙伴向我举报，我将一并挂出！</t>
  </si>
  <si>
    <t>https://wx2.sinaimg.cn/large/6232a59agy1fwgsw3dcpuj20g40grafe.jpg,https://wx4.sinaimg.cn/large/6232a59agy1fwgsw50sgkj20hu1rg7d5.jpg,https://wx1.sinaimg.cn/large/6232a59agy1fwgsw5p7mhj20hu3j07ko.jpg,https://wx4.sinaimg.cn/large/6232a59agy1fwgsw3un26j20hu1rgqav.jpg,https://wx2.sinaimg.cn/large/6232a59agy1fwgsw3d8xcj20hu11fdkl.jpg,https://wx3.sinaimg.cn/large/6232a59agy1fwgsw3z9fzj20hu1rggsu.jpg,https://wx4.sinaimg.cn/large/6232a59agy1fwgsw3cokhj20jz0zktdg.jpg,https://wx4.sinaimg.cn/large/6232a59agy1fwgsw4o0qhj20hu1rgjyu.jpg,https://wx1.sinaimg.cn/large/6232a59agy1fwgsw3b9poj20ux0nq77y.jpg</t>
  </si>
  <si>
    <t xml:space="preserve">辱华日本人菊地和司身份再起底，曾担任华东师范大学校长助理。前有厦大党支部书记田佳良“恶臭你支”，后有日本右翼分子出任中国名牌大学校长助理。麻烦某些大学在提拔学生干部的时候，好好抓抓政审关！ </t>
  </si>
  <si>
    <t>https://wx2.sinaimg.cn/large/6232a59agy1fwh89wvdmcj20o60is75e.jpg,https://wx3.sinaimg.cn/large/6232a59agy1fwh8a1akjej20q70k8q4b.jpg</t>
  </si>
  <si>
    <t>这次挂的是个日本鬼子，这个叫“菊地和司”的日本留学生参拜靖国神社、在中国的网络上辱骂中国人为“支纳人”、“东亚病夫”、鼓动藏独台独港独、扬言撞死中国海警，扬言中国人死的好！希望有关部门及早把这拿着中国人给的留学生补助还辱骂中国人的白眼狼拉入黑名单，终身禁止入境，也希望这垃圾早点被毒品带去阿鼻地狱,fucking Japanese bastard!@师伟微博 @巍岳钦禹 @北方机械制造生产联合体</t>
  </si>
  <si>
    <t>https://wx3.sinaimg.cn/large/6232a59agy1fwfq1fbkudj20hs1zgad5.jpg,https://wx2.sinaimg.cn/large/6232a59agy1fwfqbkd4gwj20k00zkta9.jpg,https://wx4.sinaimg.cn/large/6232a59agy1fwgtltbpnqj20h409cjs2.jpg,https://wx1.sinaimg.cn/large/6232a59agy1fwgtijc5f4j20hu11fdkl.jpg,https://wx2.sinaimg.cn/large/6232a59agy1fwgtim9dghj20jz0zktdg.jpg,https://wx1.sinaimg.cn/large/6232a59agy1fwgucgimj0j20r70chgms.jpg,https://wx1.sinaimg.cn/large/6232a59agy1fwfqbp4yffj20k00qojtk.jpg</t>
  </si>
  <si>
    <t>师伟微博,巍岳钦禹,北方机械制造生产联合体</t>
  </si>
  <si>
    <t>回复@寂寞嫦娥舒广袖:嘿嘿，和骚扰我的风格一样，有时还会威胁我。 查看图片 //@寂寞嫦娥舒广袖:这人自称无限派，每天深夜凌晨给我发私信，我相信他很快会落网的</t>
  </si>
  <si>
    <t>寂寞嫦娥舒广袖,寂寞嫦娥舒广袖</t>
  </si>
  <si>
    <t>寂寞嫦娥舒广袖</t>
  </si>
  <si>
    <t xml:space="preserve">自称“无限派”向我发《自首信》，《自首信》全文我将发给南京警方，简直丧心病狂！ </t>
  </si>
  <si>
    <t>https://wx2.sinaimg.cn/large/7bdaf447ly1fwc1bapmejj20qo1be7aa.jpg,https://wx3.sinaimg.cn/large/7bdaf447ly1fwc14ccqydj20qo1bedk2.jpg,https://wx1.sinaimg.cn/large/7bdaf447ly1fwc14d4ypqj20qo1be79a.jpg,https://wx4.sinaimg.cn/large/7bdaf447ly1fwc14dvwmij20qo1be42v.jpg</t>
  </si>
  <si>
    <t>HUAWEI Mate 9 Pro</t>
  </si>
  <si>
    <t>他都骚扰我快半年了，被我举报了无数次，马甲换了不知多少个，现在还在挑衅，据说登录端口是国外的，不过相信迟早会查到他//@寂寞嫦娥舒广袖: 太可恶了！//</t>
  </si>
  <si>
    <t xml:space="preserve">“无限派”的效仿者出现了……日杂档案超话  #精日现象# </t>
  </si>
  <si>
    <t>https://wx2.sinaimg.cn/large/6232a59agy1fwdm0fxriyj20gr0jpdgg.jpg,https://wx2.sinaimg.cn/large/6232a59agy1fwdm0fxt65j20f00qo0tx.jpg,https://wx3.sinaimg.cn/large/6232a59agy1fwdm0fxs6bj20f00qo75g.jpg</t>
  </si>
  <si>
    <t>精日现象</t>
  </si>
  <si>
    <t>别相信这个人会真的自首，他只是借机挑衅网警一波而已，看看他的言论，毫无悔改之意，有的只是满满的嘲讽和恶意，而且他几个月前就已经这样“自首”过一次了。  查看图片</t>
  </si>
  <si>
    <t xml:space="preserve">仔细研究了一下那个被央视和人日挂出来的“无限派”及其马甲“月球氧气少女”，赫然发现他就是那个几个月来一直换号骚扰我的“沪独分子”，发言截图已经罗列在下面，我的铁杆粉丝们，是不是有种眼熟的感觉？#无限派# </t>
  </si>
  <si>
    <t>https://wx2.sinaimg.cn/large/6232a59agy1fwdlg6lycgj20c80l73zo.jpg,https://wx1.sinaimg.cn/large/6232a59agy1fwdlg6o761j20c80lk40q.jpg,https://wx3.sinaimg.cn/large/6232a59agy1fwdlg6ochkj20c80lq75v.jpg,https://wx4.sinaimg.cn/large/6232a59agy1fwdlg6kunbj20c80lqq48.jpg,https://wx4.sinaimg.cn/large/6232a59agy1fwdlg6opl1j20c80lqgn5.jpg,https://wx4.sinaimg.cn/large/6232a59agy1fwdlg6ky7dj20gv0ex0to.jpg,https://wx4.sinaimg.cn/large/6232a59agy1fwdlid53eyj20ge0j5mxr.jpg,https://wx3.sinaimg.cn/large/6232a59agy1fwdlg6pkb1j20gk0kaacd.jpg,https://wx4.sinaimg.cn/large/6232a59agy1fwdlg6mcukj20g50ef0to.jpg</t>
  </si>
  <si>
    <t xml:space="preserve">每日一乐系列：老外也玩藏头诗，还是刻在别人墓碑上，忒缺德了…… </t>
  </si>
  <si>
    <t>https://wx2.sinaimg.cn/large/6232a59agy1fwc74d722uj20hi0b63z0.jpg</t>
  </si>
  <si>
    <t xml:space="preserve">在LOL的公频辱骂南京30万死难者为“狗”、“畜生”，这厮的爹娘是怎么教育他的？日杂档案超话 打击有害言论超话 </t>
  </si>
  <si>
    <t>https://wx4.sinaimg.cn/large/6232a59agy1fw8ry78j5kj20u00miafw.jpg,https://wx4.sinaimg.cn/large/6232a59agy1fw8ry7aa5ej20u00mi43l.jpg,https://wx1.sinaimg.cn/large/6232a59agy1fw8ry7c5ucj20u00miq82.jpg,https://wx4.sinaimg.cn/large/6232a59agy1fw8ry764iyj20hs0zkwga.jpg</t>
  </si>
  <si>
    <t>回这位拥有20多万粉丝的先生：日军在南京还拍摄了一系列“军民同乐”的照片呢，能抹杀他们残忍屠戮南京军民30万的事实？抗战中日寇为了搞舆论战，掩盖他们四处烧杀抢掠的残暴行径，很拍过一些类似的宣传照片，但压根改变不了他们心中认为中国人就是一种连畜生都不如的生物，可以随时拿来杀戮取乐的残忍想法。你就别起劲地给日军洗了。PS：你一直在一个劲地删网友评论啊，你究竟在心虚什么？抗日战争</t>
  </si>
  <si>
    <t>https://wx2.sinaimg.cn/large/6232a59agy1fw8ns7n7lqj20hs10bdib.jpg,https://wx3.sinaimg.cn/large/6232a59agy1fw8nsaorzlj20k00zkabc.jpg</t>
  </si>
  <si>
    <t xml:space="preserve">斗鱼主播B总001在直播时大放厥词。该主播扬言：“从进化论的角度来说，中国人没有日韩进化得好；如果我是日本人，我也选择侵略中国。”我想问问这个主播，你到底是站在中国人还是日本人的立场上看问题？？？上帝之鹰_5zn的秒拍视频#精日现象# </t>
  </si>
  <si>
    <t>每日一乐系列：《辐射2》的墓志铭合集，前13号避难所的居民可以来看看1、生于1903死于1942，他伸头到电梯间想知道电梯是否正在下落，没错，电梯那时候正在他头上往下降 2、T·D汉密尔顿，这里面的臭东西看起来已经死了一段时间了，下地狱吧，婊子！！ 3、只要你随便向下挖四尺，就能轻易得找到美金一分 4、这里躺着盛装的一个无神论者，很显然地没人想收容他 5、柯瑞斯·斯奈得∶太爱争强斗狠的下场。 6、她总是说她的脚想要杀她，但是没人相信她 7、被香蕉所杀的安娜长眠于此，虽然香蕉并不具杀伤力，但是没人叫她连皮也吃了 8、查尔斯·柯瓦斯∶他曾说过“如果我得不到曲棍球，干脆死了算了”，看来他终究没有得到曲棍球 9、杰瑞米·巴尼∶在Black Isle的秃头猴子。 10、这里安息着新里诺最白痴的王八蛋 11、那你为什么不自杀干脆使别人好过点？？ 12、以色列的小孩想吃面包，上帝却给了他圣经；老牧师华勒司想要一个好妻子，恶魔却把安娜嫁给了他（巴洛to某人∶你应该不是恶魔的安娜吧？？） 13、这家伙在1870年被汽油蛋K中烧死了，但是现在墓碑上却写着∶“好胆搁来啊，现在你烧不到我了！” 14、伊凡·陈蓝∶74－？？他不是偏执狂，虽然他已经很接近了 15、永忆小克里斯·木材，现在这里有个木材躺在木材做的棺材里面，外面棺木用的木材非常棒，不过里面的木材就没啥看头了 16、山姆·普利特查德的嘴巴太大了，所以我们又给了他一个 17、深埋在这片绿地下的是“豌豆”强纳森，不过现在他并不在这里，这里只是个种植地，他已经爬着长处的大豌豆树去觐见上帝了 18、达格“史库里”芬奇∶“资料不太多”，在法国的超市里吸烟过多而死，最后的遗言∶“驴子的重拳，耶！！” 19　道格·艾弗瑞，战争毁了他在拖车车厢的生活方式 20、爱迪·海伦∶他告诉这个世界——“你有病！！” 21、这里躺着布多·布绍，他被44手枪击中了4发，“不多，不少” 22、贾克汉·高射炮皇后，世界的国王 23、塔马德长眠于此——愿神能原谅这个名字 24、狗蛋在此长眠 25、马特·诺顿∶他“隋”都不是，根本是个幽魂，别管他是谁了 26、这里躺着劳·楚妮，活着的时候是个老处女，死了之后人们只记得她叫老楚妮，1767年12月8日 27、盖瑞·普蓝，因不愿意成为避难所的典范而被杀 28、强纳森·布雷克，他的脚本来应该踩刹车的，却踩到了油门 29、摩利死了，它再也不怕别人讨债了 30、缅怀我的丈夫约翰·巴恩斯，死于1803年1月3日，我是他年轻又漂亮的寡妇，23岁，具有当个好老婆的一切必备条件，而且急需人安慰。（巴洛to某人∶我死了之后你不会这么干吧？？） 31、贾森·安德森∶活在神之中是不会长久的 32、这里躺着布希，我们把他给料理了，虽然他开枪的速度实在很快，但是拔枪拔得太慢了 royisroy补充（转自铁资网） 33、在墓碑上没有任何文字 34、尔耀·皓玲∶在律师学校毕业后改名为——我要·告你！（注意人名和事物名的读音，下同，以下就不提示了） 35、尼斯塔∶查尔斯之所以得不到曲棍球的主要原因（见墓志铭8） 36、约翰·普里斯 37、克里斯多福·麦可·郝蓝，或克里斯·郝蓝·或克里斯∶这是有两个半的理由让我去读墓碑...当然，你会希望这些理由可以列出来。 38、我早告诉过你我病了。 39、变种牛牧牛人 40、史考特·坎伯∶别加速！ 41、克里斯多夫·英士罗 42、安娜·英士罗 43、塔麦拉·英士罗太太 44、约瑟·普利斯诺 45、这里躺着克里斯·阿凡隆，舞池之王 46、这里躺着我们亲爱的儿子，里查德·莱特，你永远都不会被忘记。 47、凯西·唐纳∶在8∕9∕98死于变种的凶猛巴斯鱼之口 48、卢波客·丁哥∶死于摄氏零度的天气 49、唐尼·康威尔在此安息，这个棺材之所以这么大，为的是要装下他那颗超大的头 50、爱瑞克·戴米尔，一个正奋斗的小子 51、费古.阿克哈∶太多人列在名单上了 52、夏娜·桑宝露 53、这里躺着穆斯，冻死者。在这里找到他时他的头不见了 54、卢珀·迪可，死于9∕24∕96 55、垃圾 56、瑞格·阿雷多∶我们似乎还可以听见他说话的声音 57、就在6月21日－强纳森·琴－停止她在外面的演奏 58、约翰·柴怪爵士∶在这里躺着最诚实的律师，柴怪 59、大卫.·翰迪∶不断的吵闹到死，希望他可以安息，安静的 60、墓碑上的名字是某某人 61、葛雷·瑞丘，99年殒命 62、柯林·麦克肯∶另一个无意义的生命 63、墓碑上的名字以及日期被天气给侵蚀了（2） 64、杰西·里诺，喜欢骂人的家伙。 65、在墓碑上的名字被刮掉了（2） 66、莎拉·斯马特∶演说家，作家，教授...啊呀！刻错了！ 67、里奥诺·波亚契∶被地下掩体市所放逐 68、我可是重要人物。谁？干你P事啊！ 69、尼克·卡斯汀（这里有个小桶子，上面还有铜线） 70、约翰·戴里 71、克里斯多福「夜风」琼斯，死于「蘑菇」的擦伤 72、这里躺着艾兹柯亚·艾柯，享年102岁，好人都不长寿。（KAO，102岁还不叫长寿啊！） 73、汤马士·法兰西∶死于企图征服会飞的断头台 74、提姆·温可——我没办法忍受虚伪的人，除了我自己 75、“马铃薯脚”尼尔森，音乐家，死于104岁，在表演大鼓独奏的时候 76、贾森·泰勒 77、瑞伯——长眠于此。 78、另一个被截稿日期逼死的受害者 79、你在活着的时候作过任何有意义的事吗？ 80、塔拉摩·雷·依撒∶听说躺在这里的是为了工作辛苦忙碌的人。我想他是动画制作吧？T雷。 81、这里躺着史考特·伊凡。工作迟到，生命迟到。 82、罗伯·贾帕，他生前过的日子跟他对女人的要求一样∶快，便宜，而且随便。 83、费德·哈奇∶因拿了麦朗的录音带而死。辐射避难所 游戏</t>
  </si>
  <si>
    <t>https://wx4.sinaimg.cn/large/6232a59agy1fw5isrxhhuj20dw0aft9n.jpg</t>
  </si>
  <si>
    <t>这算什么？你看看我之前发的微博，才知道什么叫天雷滚滚三观尽碎: 微博正文    网页链接  网页链接</t>
  </si>
  <si>
    <t xml:space="preserve">看了眼百度的女权吧……眼睛快瞎了……妈妈救我！#防务微观察# </t>
  </si>
  <si>
    <t>https://wx2.sinaimg.cn/large/86fcca02ly1fw5hbrnodtj20u01oqwl5.jpg,https://wx4.sinaimg.cn/large/86fcca02ly1fw5hbskjpwj20k205l75a.jpg,https://wx3.sinaimg.cn/large/86fcca02ly1fw5hbs2bqlj20tz1bpk36.jpg,https://wx4.sinaimg.cn/large/86fcca02ly1fw5hbsg4jlj20tz1ccwp9.jpg</t>
  </si>
  <si>
    <t xml:space="preserve">韩国娱乐节目辱华，使用残缺的中国地图，还让演员身穿中国服装然后说：“我是猪”，韩国男星说我去中国发展是牺牲自己。小受棒子这是又欠抽了吧。梨视频娱乐的秒拍视频 </t>
  </si>
  <si>
    <t>如果只是谴责随地大小便的不文明行为，那怎么都没问题。但动不动就把个别国人的不文明行为上升到全体中国人高度，甚至以此作为辱骂中华民族为“劣等支纳人”的理由，那就是别有用心了。另外，我有两个疑问：1.只有苍蝇才会喜欢屎尿，你成天专门搜集这些排泄图片，请问您是啥物种；2.您在网上发布这么多涉及暴露儿童隐私部位的图片，换作在欧美，您得坐几年牢？打击有害言论</t>
  </si>
  <si>
    <t>https://wx3.sinaimg.cn/large/6232a59agy1fw46fa3pmxj20h10cpt92.jpg,https://wx4.sinaimg.cn/large/6232a59agy1fw46gucvfwj20gn0jywfq.jpg,https://wx3.sinaimg.cn/large/6232a59agy1fw46fa54p9j20gn0lfgms.jpg,https://wx3.sinaimg.cn/large/6232a59agy1fw46fa4krdj20h00fpwf7.jpg,https://wx4.sinaimg.cn/large/6232a59agy1fw46fa75kfj20gq0lbmyl.jpg,https://wx1.sinaimg.cn/large/6232a59agy1fw46fa5m8ij20gq0b40tm.jpg,https://wx4.sinaimg.cn/large/6232a59agy1fw46fa6q6mj20gu0eoq3y.jpg,https://wx2.sinaimg.cn/large/6232a59agy1fw46faaj91j20hm0krmys.jpg,https://wx3.sinaimg.cn/large/6232a59agy1fw46fa7rggj20h10ej0tq.jpg</t>
  </si>
  <si>
    <t>每年的1月21日是贵国国王路易十六在全法国民众眼前被处决的周年纪念日，判决是你们法国人下达的，用于处决的刑具也是你们法国人发明的，貌似贵国至今仍在纪念法国大革命，不讨论一下？</t>
  </si>
  <si>
    <t>法国驻华大使馆</t>
  </si>
  <si>
    <t xml:space="preserve">【世界反对死刑日】每年10月10日是世界反死刑日。欢迎大家跟进我们今天的系列微博，了解死刑和反对死刑日的相关知识 </t>
  </si>
  <si>
    <t>https://wx4.sinaimg.cn/large/7678d3b7gy1fw2whsfbnbj21kw1kwat3.jpg</t>
  </si>
  <si>
    <t xml:space="preserve">100KG大麻啊，多谢你了，长这么大还没见过真正的Cannabis啥样呢。 </t>
  </si>
  <si>
    <t>https://wx1.sinaimg.cn/large/6232a59agy1fw41jh0c9uj20g50gq3z7.jpg</t>
  </si>
  <si>
    <t xml:space="preserve">在918当天高呼“屠尽下贱支纳种”？？？不怕75年前惨死在厂窖惨案中的3万多中国无辜百姓的冤魂半夜找你个畜生索命？？？@湖南网警巡查执法 @绵阳网警巡查执法 日杂档案超话 打击有害言论超话 </t>
  </si>
  <si>
    <t>https://wx2.sinaimg.cn/large/6232a59agy1fw35xfbazxj20gn0brwes.jpg,https://wx4.sinaimg.cn/large/6232a59agy1fw35xfc7i6j20h90homy2.jpg,https://wx2.sinaimg.cn/large/6232a59agy1fw35xfejnaj20gv0hewgb.jpg,https://wx3.sinaimg.cn/large/6232a59agy1fw35xfdd2qj20f40qojsz.jpg,https://wx1.sinaimg.cn/large/6232a59agy1fw35xfgnl1j20j60pkjv7.jpg,https://wx3.sinaimg.cn/large/6232a59agy1fw35zg58fzj20p70khwh6.jpg</t>
  </si>
  <si>
    <t>湖南网警巡查执法,绵阳网警巡查执法</t>
  </si>
  <si>
    <t>//@绵阳网警巡查执法：后面应该会有通报，等吧！</t>
  </si>
  <si>
    <t>关于近两日警示帖的一点说明        近两日的私信比较多，有些私信没能够及时回复，请谅解。在近两日的警示帖里面，对于“回头不是你017”，我们督促其到当地公安机关投案；对于“恒峰电工”，我们要求其到公安机关自首。“回头不是你017”，作为刚成年的农村孩子，本应向我们大家展示淳朴勤劳、认真求学和青春少年的风采！这样的年纪，纵在指点江山，激扬文字的时候，偶有失误之言或过分之论，及时改正也是可以被大家原谅的，但绝不应该是号称自己是江浙财团富二代的爱慕虚荣，不应该是像昨晚已通过侦察确定其所在地时还称自己在加拿大的谎话连篇，更不应是走上歧途哗众取宠号称用核战争消灭中国的无法无天！目前，该网友已到当地公安机关投案，希望经过这次教训，他可以改过自新，从头开始，就像我们刚刚更换的置顶微博，写于今年8月17日的那封给网友和粉丝的信里面说的，毕竟法律的作用在于惩前毖后，而不是打落深渊，将来的路还很长，希望他能走好！                 至于后者“恒峰电工”，今日已将证据资料等移交当地网警，在此再次提醒，请尽快前去自首！</t>
  </si>
  <si>
    <t>https://wx3.sinaimg.cn/large/3c3e3df9gy1fw2b5yigvcj20fu0gmn0v.jpg,https://wx4.sinaimg.cn/large/3c3e3df9gy1fw2b5z9tjsj20mp0mpadf.jpg</t>
  </si>
  <si>
    <t>荣耀X2</t>
  </si>
  <si>
    <t xml:space="preserve">给日本分裂中国，建立伪满洗地。给制造南京大屠杀的日本刽子手洗地。把诺门坎战役日本大败说成日胜苏败。污蔑抗日烈士为土匪。甚至要求活埋抗战老兵。熟悉的“猫爪轻扬”系列ID，熟悉的精日疯狗味道。日杂档案超话 打击有害言论超话 </t>
  </si>
  <si>
    <t>https://wx2.sinaimg.cn/large/6232a59agy1fw2wy77egfj20gy0hw0u0.jpg,https://wx3.sinaimg.cn/large/6232a59agy1fw2wy77yroj20gw0hpabg.jpg,https://wx3.sinaimg.cn/large/6232a59agy1fw2wy7847ij20gt0gu75l.jpg,https://wx3.sinaimg.cn/large/6232a59agy1fw2wy782u7j20h60j775k.jpg,https://wx4.sinaimg.cn/large/6232a59agy1fw2wy7d9aoj20h80jd404.jpg,https://wx3.sinaimg.cn/large/6232a59agy1fw2wy791mzj20gq0evab4.jpg,https://wx2.sinaimg.cn/large/6232a59agy1fw2wy789zuj20gn0f0wfl.jpg,https://wx2.sinaimg.cn/large/6232a59agy1fw2wy7gxmjj20gm0hrtch.jpg,https://wx2.sinaimg.cn/large/6232a59agy1fw2wy7forlj20gm0kjgq7.jpg</t>
  </si>
  <si>
    <t>天皇氏古越族直系后裔是什么鬼？这是宣扬粤独？</t>
  </si>
  <si>
    <t>义勇军--鬼谷子</t>
  </si>
  <si>
    <t xml:space="preserve">@俚鄭鄭鄭鄭一炯: 问题很大  要求  @东莞网警巡查执法:快点处理 </t>
  </si>
  <si>
    <t>https://wx3.sinaimg.cn/large/005RsgLpgy1ft5xua6gp9j30gt0cvjsf.jpg,https://wx3.sinaimg.cn/large/005RsgLpgy1ft5xuj4ctlj30hz0iq7dp.jpg,https://wx1.sinaimg.cn/large/005RsgLpgy1ft5xuqv09yj30hi0hvk37.jpg,https://wx1.sinaimg.cn/large/005RsgLpgy1fw20k6cqxsj30gs07k0to.jpg,https://wx4.sinaimg.cn/large/005RsgLpgy1fw224s8yfvj30gg0hsq77.jpg</t>
  </si>
  <si>
    <t>网络义勇军后援团发布超话</t>
  </si>
  <si>
    <t>俚鄭鄭鄭鄭一炯,东莞网警巡查执法</t>
  </si>
  <si>
    <t>回复@MJHKGJHJKRTEYUKJL:怎么又跑到芜湖农村了，不是自称长沙富二代吗？这人嘴里到底有几句真话？//@MJHKGJHJKRTEYUKJL:后来说自己要自杀  查看图片</t>
  </si>
  <si>
    <t>MJHKGJHJKRTEYUKJL,MJHKGJHJKRTEYUKJL</t>
  </si>
  <si>
    <t xml:space="preserve">被挂前嚣张不可一世，被挂后秒怂。前倨后恭，对比鲜明，又一个司波达也太君… </t>
  </si>
  <si>
    <t>https://wx3.sinaimg.cn/large/6232a59agy1fw1rbmp0sbj216o1kwb01.jpg,https://wx3.sinaimg.cn/large/6232a59agy1fw1rbq2dbvj20g908wtbc.jpg,https://wx1.sinaimg.cn/large/6232a59agy1fw1rbwcwfrj20qo2butcx.jpg</t>
  </si>
  <si>
    <t xml:space="preserve">鼓动美国对中国进行核打击，叫嚣屠杀中国10亿人口，鼓吹香港、西藏、新疆独立，送你上热门没商量。另，此人自称是湖南大学学生，麻烦湖大查一下@湖南大学 </t>
  </si>
  <si>
    <t>https://wx1.sinaimg.cn/large/6232a59agy1fw16gayt8cj20h105mt8w.jpg,https://wx3.sinaimg.cn/large/6232a59agy1fw16gfvtgyj20gu05haaa.jpg,https://wx1.sinaimg.cn/large/6232a59agy1fw1t8tx7foj20gn0nudko.jpg,https://wx4.sinaimg.cn/large/6232a59agy1fw16ifjlsaj20g405z0su.jpg</t>
  </si>
  <si>
    <t>湖南大学</t>
  </si>
  <si>
    <t xml:space="preserve">雄兔脚扑朔，雌兔眼迷离；双兔傍地走，安能辨我是雄雌？ </t>
  </si>
  <si>
    <t>https://wx2.sinaimg.cn/large/6232a59agy1fw0mubis62j20fu0n7aaq.jpg</t>
  </si>
  <si>
    <t>大金入中原，100年就来个蔡州之耻。大元灭亡南宋，50年被赶回漠北吃沙。大清十万人入关，最后“替洋人作个守土官长”。论一蟹不如一蟹，还真不是汉人专利。PS：农药喝了吗//@Lily-况莉莉:汉族人，一代不如一代，一蟹不如一蟹。唐朝守不住河北，北宋守不住中原。南宋丢光中国100年，明朝丢光中国300年。</t>
  </si>
  <si>
    <t>Lily-况莉莉</t>
  </si>
  <si>
    <t>跟熟人吃饭，席间有个北方少数民族的朋友高谈阔论，句句不离《狼图腾》那点儿东西。满嘴汉人“懦弱胆小”等等。我其实也有一部分少数民族血脉，在胡汉之争中一般会努力保持中立，尽可能不开口。以免得罪人。但这哥们儿实在是有点儿过了，席间汉族人肯定最多，气氛已经非常不对，他还毫无察觉的侃侃而谈。估计我再不开口，他这顿抽就要躲不过去。我小心翼翼、旁敲侧击的说了两句，总体意思是提醒他，差不多就得了。可那哥们儿不但不领情，还睿智的发现我是在为汉族说话。为批驳我的错误观念，他又扔出一个重磅史料：靖康之耻。你们汉人的皇帝、皇后、皇子、公主……全都被我们游牧民族抢走了，这难道不够说明你们汉人羸弱不堪吗？我努力保持笑容对他解释：那是女真人干的，跟你不是一个民族啊。那哥们儿梗着脖子、红着眼、喷着酒气跟我说：北方游牧民族是一家。好，我等的就是你这句。靖康之耻是吧？“你们”游牧民族总共给过汉族多少个靖康之耻？汉族又给过“你们”游牧民族多少个？“匈奴已远遁，漠北无王廷”，这个听过吧？北方游牧民族在整个汉朝中后期都臣服于中原王朝，形同奴婢。那么大的高句丽，在隋、唐两代北伐之下风流云散。王公被俘，部众人口迁入内地。连根拔掉，再也没有了。吐谷浑，称雄西北数百年，也被大唐连根拔掉。蒙古帝国地广万里，纵横欧亚大陆，盛极一时。在捕鱼儿海一战，元主脱木思帖木儿和太子落荒而逃，太尉蛮子拒战被杀，明军生擒元主次子以下王公、嫔妃、公主等一百二十人，俘虏元朝官属三千，士卒七万。在此之前，元人聚集天下财富建起的哈拉和林城就已经被明军彻底摧毁了。随口一数，汉人加在“你们”游牧民族身上的“靖康之耻”多了去了。“你们”游牧民族之所以不记得，是因为汉族每次下手都是斩草除根。而你们之所以知道靖康之耻，是因为汉人记仇。现在再跟我说说，谁羸弱？谁胆小？后来怎么样了我记不太清，因为边喝边聊，我喝的不少。最后一个印象是那哥们儿趴地上抱着椅子腿儿哭。你们说我该不该打个电话慰问一下？#忆安如此说#</t>
  </si>
  <si>
    <t>忆安如此说</t>
  </si>
  <si>
    <t>靖康耻是么？100多年后的“蔡州之耻”也提提吧？对了，最先攻破蔡州城门，逼得大金末帝上吊的是宋军，把大金皇后拖出来当众强上的是宋将孟拱。天道好还那。</t>
  </si>
  <si>
    <t>这一口一个“chink”的王八蛋凭什么让他来中国？不封杀？</t>
  </si>
  <si>
    <t>新浪体育</t>
  </si>
  <si>
    <t xml:space="preserve">【JJ雷迪克辱华事件后首次来中国 球馆内嘘声震天响】北京时间10月5日，NBA中国赛独行侠vs76人在上海开打，曾身陷辱华事件的JJ雷迪克首次来到中国，比赛场中只要雷迪克一接球场馆内就嘘声四起。视频-JJ雷迪克接球嘘声四起 辱华事件后首次来华遭嘘 </t>
  </si>
  <si>
    <t>道长，这人谁啊，挂出来让大家一起看看他是哪路神仙。</t>
  </si>
  <si>
    <t xml:space="preserve">刚刚我才知道我微博抽猪蹄是影射YSL教？破坏民族TJ？当初马步芳事件西安国保白队长就是以对YSL教含沙射影要开除我道籍？难道我又要亡命天涯了吗？教族捆绑吗？ </t>
  </si>
  <si>
    <t>https://wx3.sinaimg.cn/large/4b2ac0eely1fvvbo64nxdj20hi0u0415.jpg</t>
  </si>
  <si>
    <t xml:space="preserve">御气飞升啦，敢问道长，此位高人是哪一门子弟？@全真道士梁兴扬 </t>
  </si>
  <si>
    <t>https://wx3.sinaimg.cn/large/6232a59agy1fvu61es7qwg205w08qb2c.gif</t>
  </si>
  <si>
    <t>深圳警方该出手清理几个洋垃圾了@深圳网警巡查执法</t>
  </si>
  <si>
    <t>深圳网警巡查执法</t>
  </si>
  <si>
    <t>奴兮小姐</t>
  </si>
  <si>
    <t xml:space="preserve">网友投稿：有人在深圳碰到两个洋垃圾在微信群里骂中国人chink, 还说活该被南京大屠杀。其中有一个是深圳南山区一所中学的外教，家住蔚蓝海岸三期。 </t>
  </si>
  <si>
    <t>https://wx2.sinaimg.cn/large/ded6141dly1fvq6uma6i1j20c05cugu5.jpg,https://wx1.sinaimg.cn/large/ded6141dly1fvq6umkt9dj20k00k0jsi.jpg,https://wx3.sinaimg.cn/large/ded6141dly1fvq6ulh3mbj20fy0fymy1.jpg</t>
  </si>
  <si>
    <t>﻿4289720131776762</t>
  </si>
  <si>
    <t xml:space="preserve">76比71力克加拿大，落后近20分来了个绝地大反杀！中国女篮的姑娘们，你们是一群顶天立地的强者！！篮球超话 #中国女篮#  #女篮世界杯# </t>
  </si>
  <si>
    <t>https://wx2.sinaimg.cn/large/6232a59agy1fvqsuk7gpug20cn06khdu.gif</t>
  </si>
  <si>
    <t>中国女篮,女篮世界杯</t>
  </si>
  <si>
    <t>台州的是吗？@椒江叶Sir 了解一下，/@大大迷你大大: 孟驰现在变厉害了，开始和15岁小屁孩过不去了。你要来过不去就跟我过不去。我是台州人，我是精日，你倒是来抓我啊。南京大屠杀应该再来一次，来得多点，绵阳大屠杀，北平大屠杀@绵阳网警巡查执法</t>
  </si>
  <si>
    <t>椒江叶Sir,大大迷你大大,绵阳网警巡查执法</t>
  </si>
  <si>
    <t xml:space="preserve">说南京大屠杀“干的漂亮”，这位小朋友，你是不是作业布置得太少了？既然你自己都说了不想被挽救，那就满足你罢。PS：他已更名，最后一张图是他现在的B站ID。 </t>
  </si>
  <si>
    <t>https://wx3.sinaimg.cn/large/6232a59agy1fvqbhf7e25j20k00zk42b.jpg,https://wx4.sinaimg.cn/large/6232a59agy1fvqbhf4qy2j20k00zkdhc.jpg,https://wx1.sinaimg.cn/large/6232a59agy1fvqbhfbbr4j20k00zktei.jpg,https://wx4.sinaimg.cn/large/6232a59agy1fvqbhfbxnrj20k00zkdlr.jpg,https://wx1.sinaimg.cn/large/6232a59agy1fvqbhfdfu0j20k00zk0zk.jpg,https://wx3.sinaimg.cn/large/6232a59agy1fvqbhfkgfsj20hs110aqk.jpg</t>
  </si>
  <si>
    <t>回复@罐裝肉醬:不是人的东西滚出我微博！//@罐裝肉醬:南京大屠杀本来就是中国人的一个弥天大谎而已</t>
  </si>
  <si>
    <t>罐裝肉醬,罐裝肉醬</t>
  </si>
  <si>
    <t xml:space="preserve">“军人们为什么义无反顾地躺到棺材里？”“为了让我们能安安心心地躺到床上。” </t>
  </si>
  <si>
    <t>https://wx3.sinaimg.cn/large/6232a59agy1fvp2w3k6l7j20m80etgq6.jpg</t>
  </si>
  <si>
    <t xml:space="preserve">堂堂校团委这样干？事后删博就可以过去了？《英烈保护法》在你们眼里是啥？ </t>
  </si>
  <si>
    <t>https://wx2.sinaimg.cn/large/6232a59agy1fvo90gx5y4j20k00y90us.jpg</t>
  </si>
  <si>
    <t>帮扩，希望最后能找到。</t>
  </si>
  <si>
    <t xml:space="preserve">德善缘超话朋友圈看到的，这是现实版漂流瓶的故事。一位中国海员给妻子写的话放在了漂流瓶里在国外被捡到，不知道文中这位身在中国的jing女士在哪里，希望能看到您丈夫说的这些话，并祝你们永远幸福！@假装文森特 </t>
  </si>
  <si>
    <t>https://wx2.sinaimg.cn/large/e102cb15ly1fvo1h4pydij20k00qo40j.jpg,https://wx4.sinaimg.cn/large/e102cb15ly1fvo1h620wzj20qo0kejt5.jpg,https://wx3.sinaimg.cn/large/e102cb15ly1fvo1j9oxwyj20k00zktca.jpg</t>
  </si>
  <si>
    <t>德善缘超话</t>
  </si>
  <si>
    <t>假装文森特</t>
  </si>
  <si>
    <t>根据唐人杨晔和封演在《膳夫经手录》和《封氏见闻录》里的记载，唐以前茶只作为药用，南北朝时期，江浙一带的人们开始用它和着粥煮，开元（唐玄宗朝）以后方才开始作为冲泡型饮料，在全国流行。所以影视剧和网文中若是出现以茶待客的情节，历史背景又是中唐以前，那就可以用四个字评价：“鬼扯八道”。历史</t>
  </si>
  <si>
    <t xml:space="preserve">外籍女子高铁无票霸座，被人劝说后不仅不让座，还用水泼人，说好的老外素质高呢？？ 上帝之鹰_5zn的秒拍视频 </t>
  </si>
  <si>
    <t xml:space="preserve">省省吧，再怎么卖力地舔白皮，在他们眼里，你也只是下贱的“黄皮chink”中的一员而已。 </t>
  </si>
  <si>
    <t>https://wx3.sinaimg.cn/large/6232a59agy1fvkgws2qbpj20k00zk40s.jpg,https://wx2.sinaimg.cn/large/6232a59agy1fvkgwwi2vmj20k00zkahf.jpg</t>
  </si>
  <si>
    <t>抓得好，抓起来后必须强迫他向在世的慰安妇及其后人下跪道歉！</t>
  </si>
  <si>
    <t>两个名词、一份通报！        词目：精日，指精神日本人，极端崇拜日本军国主义并仇恨本民族，在精神上将自己视同军国主义日本人的非日籍人群。其表现为迷恋二战日军制服、在日军侵略遗址拍照留念、诋毁抗日英雄等做出将自己对别国的兴趣建立在对自身国家和民族的亵渎和侮辱上的行为，有时还会带有明显的狂热的二战日本军国主义的特征。        2018年4月27日，国家颁布《中华人民共和国英雄烈士保护法》。根据《英雄烈士保护法》规定，亵渎、否认英雄烈士事迹和精神，宣扬、美化侵略战争和侵略行为，寻衅滋事，扰乱公共秩序，构成违反治安管理行为的，由公安机关依法给予治安管理处罚；构成犯罪的，依法追究刑事责任。        词目：法网恢恢，疏而不漏         释义：法律是公平的，作恶就要受到惩罚，它看起来似乎很不周密，但最终不会放过一个违法的人。        出处 《老子》：“天网恢恢，疏而不失。”《魏书·任城传》：“天网恢恢，疏而不漏。”         9月18日在微博发布精日言论，赞美日本侵略者的网民“朕来打怪兽”于20日被云南省昆明市盘龙公安机关依法刑事拘留，考虑到广大网友可能会到该账号围观，盘龙警方特在该网民微博下更新，之后会有警情通报，介时我们会进行转发。对于屡教不改，态度嚣张，且专门在特殊时间节点发布“精日”言论，伤害民族感情的精日分子，我们将从严从重从快进行惩处，也欢迎广大网友对此类行为向网警举报，私信举报时请截图并复制链接(ID为链接中数字)，谢谢大家的信任与支持。</t>
  </si>
  <si>
    <t>https://wx1.sinaimg.cn/large/3c3e3df9gy1fvhhpoholcj20xc1hc4qp.jpg,https://wx3.sinaimg.cn/large/3c3e3df9gy1fvhhpq0yudj20xc1hchdt.jpg,https://wx3.sinaimg.cn/large/3c3e3df9gy1fvhhpremhaj20xc1hchdt.jpg</t>
  </si>
  <si>
    <t xml:space="preserve">出了霸座男，出了霸座女，现在又来个霸座婶，这都能凑一家了……霸座婶语录：“他年轻人站半个小时能咋着咧？”“年轻人就该教育教育” 上帝之鹰_5zn的秒拍视频 </t>
  </si>
  <si>
    <t xml:space="preserve">918的时候，有人在悼念惨遭杀害的同胞，有人却在悼念杀人的日本鬼子！#日杂档案# 九一八事变超话 </t>
  </si>
  <si>
    <t>https://wx3.sinaimg.cn/large/6232a59agy1fvekbtqvpuj20k00zkjtb.jpg,https://wx3.sinaimg.cn/large/6232a59agy1fvekbwifecj209v05tmx7.jpg,https://wx1.sinaimg.cn/large/6232a59agy1fvekbzd5coj209v0fyq38.jpg</t>
  </si>
  <si>
    <t>日杂档案</t>
  </si>
  <si>
    <t>这种人已经不配称为人了，早点抓起来吧</t>
  </si>
  <si>
    <t xml:space="preserve">警钟长鸣，也叫不醒装睡的人警钟长鸣，也叫不醒装睡的人，倘若真睡，也就罢了，偏偏要伤害民族感情，在伤口上撒盐，还晒出来当成骄傲！今天九一八，相信是故意挑衅吧，违法在先，警告在后，不以为耻，反以为荣，看来只有换个方法喽！ </t>
  </si>
  <si>
    <t>https://wx1.sinaimg.cn/large/3c3e3df9ly1fvdwnj42tqj20qo16o7wh.jpg,https://wx4.sinaimg.cn/large/3c3e3df9ly1fvdwnlx5c8j20qo16ob29.jpg,https://wx2.sinaimg.cn/large/3c3e3df9ly1fvdwnnlibvj20qo16ondk.jpg,https://wx1.sinaimg.cn/large/3c3e3df9ly1fvdwnqcnwxj20qo16ohdt.jpg,https://wx3.sinaimg.cn/large/3c3e3df9ly1fvdwnsulo0j20qo16o7wh.jpg,https://wx4.sinaimg.cn/large/3c3e3df9ly1fvdwnvj5n9j20qo16oe81.jpg</t>
  </si>
  <si>
    <t xml:space="preserve">最近本不怎么想挂人了，在九一八这个特殊的日子跑我微博底下犯贱，不挂你都对不起抗战中惨死的几千万同胞！九一八事变超话 </t>
  </si>
  <si>
    <t>https://wx3.sinaimg.cn/large/6232a59agy1fvdmfygb6cj20fe0hn3zn.jpg,https://wx2.sinaimg.cn/large/6232a59agy1fvdmg2w78wj20g603o749.jpg,https://wx3.sinaimg.cn/large/6232a59agy1fvdmg88su0j20gd0djq3m.jpg</t>
  </si>
  <si>
    <t>《九一八》，一首当年在东北流亡学生中流行的歌曲，唱出了亡国奴的悲怆与无奈：我的家在东北松花江上  那里有森林煤矿  还有那满山遍野的大豆高粱我的家在东北松花江上  那里有我的同胞  还有那衰老的爹娘九一八  九一八  从那个悲惨的时候九一八  九一八  从那个悲惨的时候脱离了我的家乡  抛弃了那无尽的宝藏  流浪流浪  整日价在关内流浪  哪年哪月  才能够回到我那可爱的故乡  哪年哪月  才能够收回我那无尽的宝藏  爹娘啊爹娘啊  什么时候才能欢聚在一堂九一八事变</t>
  </si>
  <si>
    <t>https://wx3.sinaimg.cn/large/6232a59agy1fvdj29d3zrj20hs0hs42h.jpg</t>
  </si>
  <si>
    <t>勿忘国耻，我辈当自强！</t>
  </si>
  <si>
    <t xml:space="preserve">#那年今日#【87年前的今天，#九一八事变# 请牢记这段历史】1931年9月18日，日本关东军自行炸毁沈阳北郊柳条湖附近一段路轨，反诬中国军队所为。“九一八”事变，是日本帝国主义侵华的开端。此后14年间，大片国土沦陷，3500万同胞伤亡。今天，转发微博，牢记历史，勿忘国殇，吾辈自强！ </t>
  </si>
  <si>
    <t>https://wx2.sinaimg.cn/large/9e5389bbly1fvcxrnjzjlj20go0gotg6.jpg,https://wx4.sinaimg.cn/large/9e5389bbly1fvcxrnjvcbj20go0godo0.jpg,https://wx4.sinaimg.cn/large/9e5389bbly1fvcxrnk21bj20go0gogux.jpg,https://wx1.sinaimg.cn/large/9e5389bbly1fvcxrnlxznj20go0goqcm.jpg,https://wx4.sinaimg.cn/large/9e5389bbly1fvcxrnokj8j20go0go13j.jpg,https://wx1.sinaimg.cn/large/9e5389bbly1fvcxrnjhyzj20go0gojx4.jpg,https://wx1.sinaimg.cn/large/9e5389bbly1fvcxrni7cxj20go0gowk4.jpg,https://wx4.sinaimg.cn/large/9e5389bbly1fvcxrnmicgj20go0goqc7.jpg,https://wx1.sinaimg.cn/large/9e5389bbly1fvcxrnil6uj20go0goq9o.jpg</t>
  </si>
  <si>
    <t>那年今日,九一八事变</t>
  </si>
  <si>
    <t xml:space="preserve">早在虎扑的时候就听说过朱彦硕先生是个铁杆绿营，今日一见果然名不虚传。话说，你个篮球解说一个劲地掺合政治做啥？就不能学学你的师傅曲爷？#中央电视台公开揭露台湾间谍情报活动# </t>
  </si>
  <si>
    <t>https://wx2.sinaimg.cn/large/6232a59agy1fvcau3gsalj20g90biac7.jpg,https://wx4.sinaimg.cn/large/6232a59agy1fvcazcp8pjj20sg0lcmzr.jpg</t>
  </si>
  <si>
    <t>中央电视台公开揭露台湾间谍情报活动</t>
  </si>
  <si>
    <t xml:space="preserve">可怜的拜占庭，好歹也坚持了上千年，这样群嘲真的好吗？历史超话  @史海悠游 </t>
  </si>
  <si>
    <t>https://wx1.sinaimg.cn/large/6232a59agy1fvbl5no1cej20k01q5ak0.jpg</t>
  </si>
  <si>
    <t>史海悠游</t>
  </si>
  <si>
    <t>微历史之这就是棒子的精神祖宗：北魏末年，战乱频频，许多中原人流亡到高句丽。后北齐立，齐文宣帝派人去要回这些人户，出发前对使者吩咐：如果高句丽人不答应，你便宜从事。到了高句丽国都后，国王果然不肯放人，使者当众指着国王的鼻子破口大骂，然后，一记重拳打在国王的脸上，打得国王从座位上滚落下来。一旁的高句丽大臣一个屁也不敢放。国王只好乖乖交人。孙子一样的国家，也就当孙子当出快感的小受棒子哭着喊着要认作祖宗。</t>
  </si>
  <si>
    <t xml:space="preserve">4V的日杂绿蛆在卖力地给脚踢慰安妇铜像的日本人洗地，不愧是日本人的杂种台湾超话 #日代表脚踹慰安妇铜像# </t>
  </si>
  <si>
    <t>https://wx3.sinaimg.cn/large/6232a59agy1fv6hrtun3rj20ep0k1q42.jpg,https://wx4.sinaimg.cn/large/6232a59agy1fv6hrtw7s2j20gu0zk769.jpg,https://wx2.sinaimg.cn/large/6232a59agy1fv6hrtu18fj20e40g2q3s.jpg</t>
  </si>
  <si>
    <t>日代表脚踹慰安妇铜像</t>
  </si>
  <si>
    <t xml:space="preserve">这是那位威胁要冲砸绵阳警局的沪独分子的“自首”，你觉得如何？@绵阳网警巡查执法 </t>
  </si>
  <si>
    <t>https://wx1.sinaimg.cn/large/6232a59agy1fv5bti1miuj20gk0kaac8.jpg,https://wx2.sinaimg.cn/large/6232a59agy1fv5btljsgmj20g50efwfc.jpg</t>
  </si>
  <si>
    <t>70多年过去了，当年那些饱受摧残的慰安妇们仍在遭受日本人的侮辱！并且是在中国的土地上!!据台湾《联合报》报道，日本“慰安妇之真相国民运动组织”等16个团体7日赴国民党台南市党部“下战书”，藤井实彦作为团体代表被曝用脚踹慰安妇铜像。9日晚间，谢龙介在自己的社交平台脸书上发布了照片，虽然画面像素并不高，但能清楚地看到，藤井实彦正抬高左腿，踢向铜像，举止十分粗暴。谢龙介在脸书发布文章表示，藤井实彦7日作为日本16个团体的代表，到台南市党部递交所谓的“公开质问书”，一行人带了翻译及录像设备，并要求台南市党部在一个月内针对慰安妇事件进行辩论和讨论，还声称届时将带专家一同赴台。“根本是假讨论、真侮辱，是可忍，孰不可忍”，谢龙介进一步指出，没想到日方一行人离开后，9日下午电视新闻突然播出藤井在慰安妇铜像前的粗暴动作，党部立即调阅影像资料，发现藤井假借“上门质问”，实际上却是“侵门踏户”，跑到慰安妇铜像前用脚踹铜像。岛内网友纷纷在谢龙介的社交平台留言板上表达对日本团体的不满。</t>
  </si>
  <si>
    <t>https://wx1.sinaimg.cn/large/6232a59agy1fv4czn1omvj20j60asab4.jpg,https://wx4.sinaimg.cn/large/6232a59agy1fv4czqspuyj20j60asab1.jpg,https://wx1.sinaimg.cn/large/6232a59agy1fv4czuxa4aj20hr0pujsa.jpg</t>
  </si>
  <si>
    <t>看看日本鬼子的嘴脸：日本右翼脚踢慰安妇铜像！台南市慰安婦人權平等促進會上個月在國民黨台南市黨部旁樹立慰安慰銅像，引發日本關注，日本「慰安婦之真相國民運動組織」等團體6號派代表藤井實彥前來台南，與黨部主委討論慰安婦資料問題，但事後卻被發現藤井在現場竟腳踢銅像，謝龍介晚間在臉書上發出嚴正聲明，表示明天將前往日本台灣交流協會要求協會及藤井道歉，同時要求駐日代表謝長廷向日本首相表達嚴正抗議。慰安妇</t>
  </si>
  <si>
    <t>https://wx4.sinaimg.cn/large/6232a59agy1fv46sxn1y5j207609qjrh.jpg</t>
  </si>
  <si>
    <t>今天还换了新号威胁我 查看图片</t>
  </si>
  <si>
    <t>这样的人，必将受到法律严惩        近日，新浪微博用户“vervainfluences”，频频发布违法言论，身为中国人，否认南京大屠杀，侮辱开国领袖，诽谤战斗英雄，宣扬国家分裂，扬言打砸警局，恐吓威胁网友，其言论之荒谬，态度之嚣张，行为之可耻，早已不是无知者无畏的造谣诽谤，而是对正义与良知的公然践踏，是对法律和法规的公开挑衅！绵阳警方在此警告，这样的人，不配称为炎黄子孙，也必将会受到法律的惩罚 ！        最后，向广大网民征集其违法犯罪线索，请大家积极提供！                                      绵阳网警巡查执法                                         2018年9月9日</t>
  </si>
  <si>
    <t>https://wx4.sinaimg.cn/large/3c3e3df9gy1fv36leuvfxj20qo16onfx.jpg,https://wx2.sinaimg.cn/large/3c3e3df9gy1fv36lnme4aj20k00zkaga.jpg,https://wx4.sinaimg.cn/large/3c3e3df9gy1fv36ooh02qj20ir0xcwgl.jpg,https://wx2.sinaimg.cn/large/3c3e3df9gy1fv36mpvwavj20ts0qo40b.jpg,https://wx4.sinaimg.cn/large/3c3e3df9gy1fv36n8076bj20ir0xcmzb.jpg,https://wx2.sinaimg.cn/large/3c3e3df9gy1fv36lj2e4gj20qo16ok2j.jpg,https://wx3.sinaimg.cn/large/3c3e3df9gy1fv36nyeiwfj20qo0qodkd.jpg,https://wx3.sinaimg.cn/large/3c3e3df9gy1fv36pdf68ij20ir0xctag.jpg,https://wx4.sinaimg.cn/large/3c3e3df9gy1fv36mfaoy6j20ku0xctba.jpg</t>
  </si>
  <si>
    <t xml:space="preserve">这哥们在网上恶毒诋毁毛主席和烈士董存瑞不说，还威胁说要冲砸警察局，然后改成日本神社，@绵阳网警巡查执法 了解一下？#日杂档案# #精日现象# #精日分子# </t>
  </si>
  <si>
    <t>https://wx4.sinaimg.cn/large/6232a59agy1fv1y7p6x5gj20k00zk43y.jpg,https://wx4.sinaimg.cn/large/6232a59agy1fv1y7p817uj20k00zkgs0.jpg,https://wx1.sinaimg.cn/large/6232a59agy1fv1y7p1k9tj20ge0j5q3h.jpg,https://wx1.sinaimg.cn/large/6232a59agy1fv1y7p2kfxj20gv0exjs9.jpg,https://wx4.sinaimg.cn/large/6232a59agy1fv1y7p38a9j20go0fywfo.jpg</t>
  </si>
  <si>
    <t>日杂档案,精日现象,精日分子</t>
  </si>
  <si>
    <t>1952年10月19日，上甘岭，炮火纷飞，弹如雨下，空气在厮杀声中颤抖。在597.9高地的9号阵地上，贵州苗族战士龙世昌拎了根爆破筒朝美军地堡冲去。飞来的炮弹把他的左腿齐膝炸断，他拖着断腿继续往上爬。然后把爆破筒从枪眼里塞进去，结果被敌人推出来，他捡起来又往里捅，捅到一半就捅不动了，他就拿自己的胸膛死命往里顶，刚顶进去就炸了，他被炸得粉碎，连块残尸都没有找到。那一年，他19岁。1952年10月19日，还是上甘岭，还是炮火纷飞，弹如雨下，空气在厮杀声中颤抖。135团2营营部通信员黄继光爆破敌火力点未成，在身负七处重伤，左腿被炸断的情况下，毅然用自己的胸膛堵住了敌人的枪口。事后战友为他收尸时发现没怎么流血，因为血都在爬往火力点的路上差不多流光了。那一年，他21岁。1937年12月12日，南京，还是炮火纷飞，弹如雨下，空气在厮杀声中颤抖。日军精锐第9和第16师团猛攻紫金山阵地2天之久，多次被击退，双方都死伤惨重。但守军——教导总队第3旅仍在坚守。于是日军丧心病狂地使用火攻，大火很快席卷紫金山。当时正在南京的拉贝用颤抖的笔调记录：半个天空都被映红了。然而，尽管阵地被熊熊烈火吞噬，第3旅的官兵依旧战斗到了13日上午10时，也就是说，他们在大火中坚持了18个小时。直到被活活烧死，他们手里依旧握着枪。对此，日军随军记者感慨道：“在紫金山顽强抵抗到最后一刻的教导总队，其悲壮的奋战令人不禁想起了与会津若松城一起逝去的白虎队那悲壮的场面。南京白虎队的临终场面令我们的勇士也在其战斗过的地方黯然泪下。”那一年，他们不知多少岁，但可以肯定，都很年青。1941年8月3日，沙市。还是炮火纷飞，弹如雨下，空气在厮杀声中颤抖。日军39师团第231联队与中国军队87军23师发生遭遇战。日军人数处于劣势，战局对他们不利。于是，231联队向23师阵地发射毒气弹109枚。而后发动冲锋。此时无风，正是施放毒气的良好时机。23师官兵很快就一个接一个地被毒倒。但令日军意想不到的是，23师的机枪手们虽未配防毒面具，却依旧以惊人的意志坚持着，抵抗着毒气对身体的侵蚀，一边朝冲锋中的日军射去一发发复仇的子弹。战斗结果：发动冲锋的日军步兵第231联队第12中队遭全歼，而23师阵地上的官兵也全部阵亡。那一年，他们不知多少岁，但可以肯定，都很年青。曾几何时，中国是西方人眼里的病夫，是无能、懦弱、窝囊的代名词。中国男人像鸡鸭一样任人宰杀，中国女人像性奴一样任人侮辱，中国的土地、财产、文物像垃圾一样任人糟蹋、践踏。如今，我们成了世界的一极，成了谁都不敢轻视的国家，成了昔日的欧美殖民者又恨又怕的东方巨龙。从屈辱到强盛的巨大转变，靠的是谁呢？靠的是用胸膛顶爆破筒、用身体堵抢眼、用意志对抗烈火和毒气的无名和非无名青年，还是涂着口红，描着眉毛，打着耳环，搔首弄姿的小鲜肉？我们要教给孩子们的，该是什么样的答案呢？这一点，我想大家都心中有数吧？</t>
  </si>
  <si>
    <t>https://wx1.sinaimg.cn/large/6232a59agy1fv1390qynaj20cn08caa5.jpg</t>
  </si>
  <si>
    <t xml:space="preserve">鉴于有些人不太看得懂我前一条微博的意思，那我就说得再清楚些。用谷歌搜索有关刘强东的英文关键词，出来的最新新闻不是刘强东被捕，就是他已经回到北京，压根没提到所谓的“诬陷反转”。要揭穿耸人听闻的假新闻，其实是很容易的事。刘强东[超话]超话 </t>
  </si>
  <si>
    <t>https://wx3.sinaimg.cn/large/6232a59agy1fuxxoz5j45j20z90itq53.jpg,https://wx4.sinaimg.cn/large/6232a59agy1fuxxp3ro7rj20uc0kr76i.jpg</t>
  </si>
  <si>
    <t>刘强东那事的所谓诬陷反转，我本来不怎么想打脸的，但忍不住想问：1.美国警方再效率，从调查取证到开发布会可能在几天内完成？？2.用一下搜图软件很难吗？？？PS：要有人看不懂英文我可以大致总结下：“反转”新闻的配图来自于16年的一则新闻，内容为爱荷华警方发现了一起杀警案的凶器，与刘强东的事半毛钱关系都没。别造谣了。</t>
  </si>
  <si>
    <t>https://wx4.sinaimg.cn/large/6232a59agy1fuxww0d23ij20k51hc0xl.jpg,https://wx3.sinaimg.cn/large/6232a59agy1fuxww631hwj20u01hcdtu.jpg</t>
  </si>
  <si>
    <t xml:space="preserve">竟然有中国人集资支持棒子的抗中神剧《安市城》？！哈韩是个人自由，但哈到这种地步，真是够可悲的。哈韩超话 </t>
  </si>
  <si>
    <t>https://wx4.sinaimg.cn/large/6232a59agy1fuxjvcfnldj20j30jp40g.jpg,https://wx3.sinaimg.cn/large/6232a59agy1fuxjvchntqj20go0xcq5g.jpg,https://wx3.sinaimg.cn/large/6232a59agy1fuxjvcfgfuj20go0xcmyv.jpg,https://wx3.sinaimg.cn/large/6232a59agy1fuxjvcg8m8j20go0xcgoa.jpg,https://wx4.sinaimg.cn/large/6232a59agy1fuxjvcinqoj20b506e0ws.jpg,https://wx1.sinaimg.cn/large/6232a59agy1fuxjvcea7ej20g008wmxj.jpg</t>
  </si>
  <si>
    <t xml:space="preserve">亚运男篮决赛收视率，位列当日央视收视率第二，亚运比赛收视第一。世界是公平的，你勤奋，你努力，你为国争光，关注你，支持你，为你加油的人自然会越来越多。篮球超话 中国男篮超话 雅加达亚运会超话 </t>
  </si>
  <si>
    <t>https://wx2.sinaimg.cn/large/6232a59agy1fux9s0xb6vj20zh0o7n0q.jpg</t>
  </si>
  <si>
    <t xml:space="preserve">罕见的历史照片，晚清绿营与山东菏泽巡警局。评：一群莫奇·D·路飞。历史超话 </t>
  </si>
  <si>
    <t>https://wx4.sinaimg.cn/large/6232a59agy1fuwh77tum4j20hs0edwfq.jpg</t>
  </si>
  <si>
    <t>勿忘历史！</t>
  </si>
  <si>
    <t>中国警方在线</t>
  </si>
  <si>
    <t xml:space="preserve">【记住今天！#中国抗日战争胜利纪念日#】每一个中国人，都要记住这个日子：9月3日。今天，中国抗日战争胜利纪念日，也是世界反法西斯战争胜利纪念日。历史真相不容抹煞，我们的胜利不容任何人挑战。纪念先辈为国家之存、民族之续、人民之生所做出的伟大牺牲，缅怀英烈 ，珍爱和平！  </t>
  </si>
  <si>
    <t>https://wx1.sinaimg.cn/large/8aca58f7gy1fuve8uryrxj20go0gogqu.jpg,https://wx4.sinaimg.cn/large/8aca58f7gy1fuve8uz666j20go0gotbp.jpg,https://wx2.sinaimg.cn/large/8aca58f7gy1fuve8unsfqj20go0godil.jpg,https://wx2.sinaimg.cn/large/8aca58f7gy1fuve8us28ij20go0gojv0.jpg,https://wx3.sinaimg.cn/large/8aca58f7gy1fuve8utldfj20go0go42y.jpg,https://wx3.sinaimg.cn/large/8aca58f7gy1fuve8utq4mj20go0goq6u.jpg,https://wx1.sinaimg.cn/large/8aca58f7gy1fuve8uvm2rj20go0goad7.jpg,https://wx3.sinaimg.cn/large/8aca58f7gy1fuve8uuu4sj20go0godki.jpg,https://wx1.sinaimg.cn/large/8aca58f7gy1fuve8uxljqj20go0goady.jpg</t>
  </si>
  <si>
    <t>中国抗日战争胜利纪念日</t>
  </si>
  <si>
    <t>男篮亚运夺金，菲律宾人怒了：中国人是一群骗子+猴子 ！评论1（图2）：那是属于我们的金牌:。评论2（图3）：中国男篮之所以总能摘金，是因为他们总是作弊……他们就是亚洲篮坛的梅威瑟。评论3（图4）：中国篮球队真是世界上最牛的骗子，哈哈。（cooking show意为骗术，在体育比赛中有收买裁判之意。）评论4（图4）：中国猴子！</t>
  </si>
  <si>
    <t>https://wx3.sinaimg.cn/large/6232a59agy1fuw4dk861lj20gz0k779h.jpg,https://wx4.sinaimg.cn/large/6232a59agy1fuw4dk4a8sj20h70di766.jpg,https://wx2.sinaimg.cn/large/6232a59agy1fuw4dk5s4xj20ku0ej40o.jpg,https://wx2.sinaimg.cn/large/6232a59agy1fuw4dk4bzvj20ku08b0th.jpg</t>
  </si>
  <si>
    <t>阿不都沙拉木：当国旗升起，是一生难以忘记的荣耀2018雅加达亚运会决赛今晚圆满落幕，中国红队以84-72力克伊朗队勇夺亚运冠军。红队小将阿不都沙拉木此役发挥出色，砍下全队最高的20分，他也在个人社媒上发表了夺冠的感慨。阿不都沙拉木在社媒上写道：“当国旗升起，当国歌响起，印入脑海的是自豪，是骄傲，是一生难以忘记的荣耀。兄弟战友们，教练恩师们，给予我们强大支撑的姚主席和领导们，我们做到了！我最爱的你们——所有支持中国篮球，支持我的你们，我们一起做到了！我们为这难忘的时刻拼尽所有。我们为之奋斗的骄傲！”所以我虽然也讨厌宗教极端分子，但我一直反对动辄将整个维族与宗教极端分子捆绑的做法，这样的话，那些为国奉献甚至牺牲的维族干部、民警，你将他们置于何地？我觉得有些号称汉族同胞的主，还没他们爱国呢。</t>
  </si>
  <si>
    <t>https://wx1.sinaimg.cn/large/6232a59agy1fuv09qsbvcj20ci05o747.jpg</t>
  </si>
  <si>
    <t xml:space="preserve">最新消息，厦大终于做出处理决定，周运中田佳良一个解聘，一个退学，大快人心！#周运中# #厦门大学# </t>
  </si>
  <si>
    <t>https://wx4.sinaimg.cn/large/6232a59agy1fuuhcrew9sj213j0j77a5.jpg,https://wx1.sinaimg.cn/large/6232a59agy1fuuhcvs6ydj20kh0ioq5l.jpg</t>
  </si>
  <si>
    <t>周运中,厦门大学</t>
  </si>
  <si>
    <t xml:space="preserve">中国男女篮不辱使命，同一天双双夺冠，祝贺你们，为国争光！篮球超话  雅加达亚运会超话 </t>
  </si>
  <si>
    <t>https://wx1.sinaimg.cn/large/6232a59agy1fuue79w1t0j211c0rxq5x.jpg</t>
  </si>
  <si>
    <t xml:space="preserve">中国男篮夺冠了！我爱周琦！我爱王哲林！我爱阿布都沙拉木！我爱丁彦雨航！我爱方硕！我爱赵睿！我爱这支红队！！！你们都是好样的！篮球超话 雅加达亚运会超话 中国男篮超话 </t>
  </si>
  <si>
    <t>https://wx3.sinaimg.cn/large/6232a59agy1fuudxauq5gj20ku0bg75a.jpg</t>
  </si>
  <si>
    <t>又来个地图炮的？田佳良赵郁鑫是文科生还是理科生？已拉黑，极端理棍滚出我微博！//@太阳当顶的：文科生，都是当年菜渣滓</t>
  </si>
  <si>
    <t>太阳当顶的</t>
  </si>
  <si>
    <t xml:space="preserve">厦大又出奇人了，身为助理教授的周运中，攻击辱骂中华民族为“低劣民族”，宣称中国人不配做人，厦大历史系出来走两步？ </t>
  </si>
  <si>
    <t>https://wx1.sinaimg.cn/large/6232a59agy1fuszgyyh0gj20x20iun6h.jpg,https://wx3.sinaimg.cn/large/6232a59agy1fuszgxfv0wj20y80dcaeg.jpg,https://wx3.sinaimg.cn/large/6232a59agy1fuszgy4wpkj20wy0l6n4l.jpg,https://wx1.sinaimg.cn/large/6232a59agy1fuszh0b96yj20wu0own8y.jpg,https://wx4.sinaimg.cn/large/6232a59agy1fuszh0fsd4j20wq0s27n9.jpg,https://wx3.sinaimg.cn/large/6232a59agy1fuszgxh1apj20wm0dw792.jpg,https://wx2.sinaimg.cn/large/6232a59agy1fuszgxgu5gj20wu0e278u.jpg,https://wx4.sinaimg.cn/large/6232a59agy1fuszh02dcfj20wm0n2qbv.jpg,https://wx4.sinaimg.cn/large/6232a59agy1fuszgxeb8nj20hs1cjq4i.jpg</t>
  </si>
  <si>
    <t>致这位用“中国人可以骂外国人，为何不可骂中国人”的逻辑给周运中洗地的先生。你的这句话，论点总结起来就是中国人有权骂外国人，也就有权骂中国同胞。那么请问， 说出“中华民族是低劣民族”“中国人不配做人”的周运中教授，他算是中国人的一员吗？他自认为是中华民族一员吗？如果他自认为自己不是，那就不满足谩骂主体必须为“中国人”这一充要条件了，那请问他有什么权力骂中国人？如果他自认为是中国人一员，那按照你的论点，中国人有权骂中国人。众多中国网友显然都是中国人的一员，那请问他们为什么没有权利骂同为“中国人”范畴的周运中教授？由此类推，您也是中国人的一员吧，也自认为是中国人吧？那按照您的逻辑，作为中国人一员的我和众多中国网友，自然也有谩骂您的权利了，对吗？所以，现在我谨代表我这个中国人对@不是风是我__ 先生说一句：下次发表观点前好好读读逻辑学，别自个把自个绕进去了，傻B！大家若想代表自己这个中国人对@不是风是我__ 先生骂上一句，请自便，因为他自己承认的，你们有这个权利。</t>
  </si>
  <si>
    <t>https://wx4.sinaimg.cn/large/6232a59agy1futy308eutj20gk043t8r.jpg</t>
  </si>
  <si>
    <t>不是风是我__,不是风是我__</t>
  </si>
  <si>
    <t xml:space="preserve">周运中先生事迹考：曾因指责康生损毁而迁怒、辱骂全体山东人。微博搜索结果证实此言论确系他发表（见图二）。有人揭发学术界将他与徐晋如并称为“盐城二耻”。 </t>
  </si>
  <si>
    <t>https://wx2.sinaimg.cn/large/6232a59agy1futuzk1tbej20jx0fuq4g.jpg,https://wx2.sinaimg.cn/large/6232a59agy1futuzo9j8xj20jn0820st.jpg,https://wx1.sinaimg.cn/large/6232a59agy1futuzsiyqlj20jh0dmwf8.jpg</t>
  </si>
  <si>
    <t>现代快报</t>
  </si>
  <si>
    <t>【南京拟立法明确“精日”行为的法律责任，三种典型行为将被追责】8月28日，南京市十六届人大常委会第五次会议开幕，《南京市国家公祭保障条例（草案）》提请审议。草案中列举了三种典型的 " 精日 " 行为，明确 " 精日 " 行为违反治安管理规定的，由公安机关依法给予治安处罚；构成犯罪的，依法追究刑事责任。南京拟立法明确“精日”行为的法律责任，三种典型行为将被追责</t>
  </si>
  <si>
    <t xml:space="preserve">别了，马努。别了，潘帕斯雄鹰。别了，昔日的追风少年今天的光头大叔。谢谢你带给我们10多年的美好视听体验。NBA超话 篮球超话 吉诺比利超话 </t>
  </si>
  <si>
    <t>https://wx2.sinaimg.cn/large/6232a59agy1fup6hvioyhj20ku14fdph.jpg,https://wx3.sinaimg.cn/large/6232a59agy1fup6k0xzz7j20m60er75h.jpg,https://wx2.sinaimg.cn/large/6232a59agy1fup6ma33gsj207z08ywf1.jpg</t>
  </si>
  <si>
    <t xml:space="preserve">一开始看带了狗头还犹豫了下，翻了翻微博发现是个真人渣，果断挂出来。既然这么想出名，满足你。#日杂档案#  @孔令旗的地盘 @巍岳钦禹 @地瓜熊老六 @李子的围脖 @招福的花园 @师伟微博 @北方机械制造生产联合体 @平民王小石 </t>
  </si>
  <si>
    <t>https://wx4.sinaimg.cn/large/6232a59agy1fuobcnmgl8j20h90inmyd.jpg,https://wx3.sinaimg.cn/large/6232a59agy1fuoaxxw7e8j20gt03xmxa.jpg,https://wx2.sinaimg.cn/large/6232a59agy1fuoaxxw1psj20gh01vjr8.jpg,https://wx2.sinaimg.cn/large/6232a59agy1fuoaxxy02sj20gp0ejdgz.jpg,https://wx1.sinaimg.cn/large/6232a59agy1fuoaxxxbyxj20gq050jrj.jpg,https://wx1.sinaimg.cn/large/6232a59agy1fuoaxxy587j20gj0hgaaz.jpg,https://wx2.sinaimg.cn/large/6232a59agy1fuoaxy0pwpj20h10jj0ue.jpg,https://wx3.sinaimg.cn/large/6232a59agy1fuoaxxzc76j20gp0eaq3n.jpg,https://wx2.sinaimg.cn/large/6232a59agy1fuoaxy0xecj20ha0j2tae.jpg</t>
  </si>
  <si>
    <t>孔令旗的地盘,巍岳钦禹,地瓜熊老六,李子的围脖,招福的花园,师伟微博,北方机械制造生产联合体,平民王小石</t>
  </si>
  <si>
    <t xml:space="preserve">上天开开眼，赶快把这丧尽天良的东西给收了吧，恶心了我们几十年还不够么？#女孩乘滴滴顺风车遇害# </t>
  </si>
  <si>
    <t>https://wx1.sinaimg.cn/large/6232a59agy1fuo0b5s6lyj20jd0qetbr.jpg</t>
  </si>
  <si>
    <t>女孩乘滴滴顺风车遇害</t>
  </si>
  <si>
    <t xml:space="preserve">原本对滴滴还报有点希望，现在对他们在事前事后不负责任的推诿扯皮乃至甩锅表现大失所望，以后出行得谨慎选择滴滴了。 </t>
  </si>
  <si>
    <t xml:space="preserve">惊闻又有女孩打车遇害，希望滴滴平台加强对司机的监管，提高司机上岗准入标准，也希望遇害女孩安息，更希望人渣司机早堕十八层地狱！#女孩乘滴滴顺风车遇害# </t>
  </si>
  <si>
    <t>慎由戎</t>
  </si>
  <si>
    <t xml:space="preserve">发布了头条文章：《料罗湾海战郑芝龙打的荷兰人赔款求饶是真的吗？》  料罗湾海战郑芝龙打的荷兰人赔款求饶是真的吗？ </t>
  </si>
  <si>
    <t>点兵堂</t>
  </si>
  <si>
    <t xml:space="preserve">发布了头条文章：《兽性与神性——犹太人眼中的“波罗的海大屠杀”》  兽性与神性——犹太人眼中的“波罗的海大屠杀” </t>
  </si>
  <si>
    <t xml:space="preserve">满口“大日本帝国万岁”“杀光妓娜猪”“出战吧，日本男儿”的“苏联遗老”？你应该改名“昭和遗老”才是。#日杂档案# #精日分子# #精日现象# </t>
  </si>
  <si>
    <t>https://wx2.sinaimg.cn/large/6232a59agy1fujqlzehemj20gs0350so.jpg,https://wx3.sinaimg.cn/large/6232a59agy1fujqlzho7oj20r00judhf.jpg,https://wx4.sinaimg.cn/large/6232a59agy1fujqlzffauj20gz0klwfa.jpg,https://wx2.sinaimg.cn/large/6232a59agy1fujqlzip6ej20hr0mcq58.jpg</t>
  </si>
  <si>
    <t>日杂档案,精日分子,精日现象</t>
  </si>
  <si>
    <t xml:space="preserve">司波达也太君的真面目:阿斯伯格综合症及自闭症患者。最新消息，安徽18岁自闭症患者因散布精日言论被警方刑拘！ </t>
  </si>
  <si>
    <t xml:space="preserve">竟然会有讨论绑架、虐杀幼女的群存在？太令人震惊了…… </t>
  </si>
  <si>
    <t>https://wx2.sinaimg.cn/large/6232a59agy1fufyg8kgx9j20k00zkwgn.jpg,https://wx1.sinaimg.cn/large/6232a59agy1fug66tixcgj20sg1kwac5.jpg,https://wx4.sinaimg.cn/large/6232a59agy1fug66wv83cj20sg1kw40l.jpg</t>
  </si>
  <si>
    <t xml:space="preserve">原来堂堂东京警视厅厅长，就是这幅模样啊，开眼了。#精日分子# #日杂档案# </t>
  </si>
  <si>
    <t>https://wx1.sinaimg.cn/large/6232a59agy1fuctd102ckj20ay0goab3.jpg,https://wx1.sinaimg.cn/large/6232a59agy1fuctd5ors7j20sg0lc0v3.jpg</t>
  </si>
  <si>
    <t>精日分子,日杂档案</t>
  </si>
  <si>
    <t xml:space="preserve">给过你机会你不要，这不，凉凉咯。 </t>
  </si>
  <si>
    <t>https://wx2.sinaimg.cn/large/6232a59agy1fucqjgxasxj20j613lh0g.jpg</t>
  </si>
  <si>
    <t xml:space="preserve">司波达也太君抄袭我曝光微博证据之二：和上一条一样，图一、三、五、七是他的“曝光”。二、四、六、八是我几个月前的曝光。对比下就清楚了。#日杂档案# #精日分子# </t>
  </si>
  <si>
    <t>https://wx4.sinaimg.cn/large/6232a59agy1fucmi1tglij20gj07e0sx.jpg,https://wx1.sinaimg.cn/large/6232a59agy1fucmi1ucgij20gk0aijrt.jpg,https://wx3.sinaimg.cn/large/6232a59agy1fucmi1thl2j20gw094weo.jpg,https://wx3.sinaimg.cn/large/6232a59agy1fucmi1tzu6j20gs093wen.jpg,https://wx2.sinaimg.cn/large/6232a59agy1fucmi1vucmj20gj0fdab5.jpg,https://wx3.sinaimg.cn/large/6232a59agy1fucmi1wlzpj20fv0ef758.jpg,https://wx4.sinaimg.cn/large/6232a59agy1fucmi1y75gj20go0e8t9i.jpg,https://wx2.sinaimg.cn/large/6232a59agy1fucmi1xoaxj20hk0f9gmk.jpg</t>
  </si>
  <si>
    <t>日杂档案,精日分子</t>
  </si>
  <si>
    <t xml:space="preserve">司波达也太君抄袭我曝光微博之证据：图一、三、五、七为他昨天的“曝光”图二、四、六、八为我几个月前的曝光。大家可以对比一下，就知道此人的“悔过“到底多有”诚意”了。#日杂档案# #精日分子# </t>
  </si>
  <si>
    <t>https://wx4.sinaimg.cn/large/6232a59agy1fucm5imyskj20gn07cjrm.jpg,https://wx1.sinaimg.cn/large/6232a59agy1fucm5in4b9j20gw07uwes.jpg,https://wx1.sinaimg.cn/large/6232a59agy1fucm5inkz0j20h80aqaam.jpg,https://wx2.sinaimg.cn/large/6232a59agy1fucm5ioe2kj20gc0d8wf5.jpg,https://wx2.sinaimg.cn/large/6232a59agy1fucm5iq4eaj20h90hkdgz.jpg,https://wx2.sinaimg.cn/large/6232a59agy1fucm5ip3d8j20gh0f13ze.jpg,https://wx1.sinaimg.cn/large/6232a59agy1fucm5ips2kj20gw0gb0te.jpg,https://wx3.sinaimg.cn/large/6232a59agy1fucm5itzfuj20gf0fpq3i.jpg</t>
  </si>
  <si>
    <t>被环球、人日等媒体点名后，司波达也太君今天突然更新了10多条微博，全是举报所谓的“精日”、“台独”的，并试图以此为自己辩解。但可笑的是，他的所谓举报，全是从我微博上“搬运”来的，全是好几个月前已经被我在微博上挂出的“精日”、“台独”，举报价值已经不大。网友们可以将这些举报微博与我之前的微博作个对比，就一目了然了。我觉得，此人根本不是真心悔过，只是在继续撒泼打滚而已。希望有关部门早日采取行动。这号人不尝到点真正的苦头，是不会真正改悔的！#精日现象# #日杂档案# #精日分子#</t>
  </si>
  <si>
    <t>https://wx3.sinaimg.cn/large/6232a59agy1fubmf4bzfyj20gp0k2jsl.jpg,https://wx2.sinaimg.cn/large/6232a59agy1fubmf4cge1j20gn0i9t9p.jpg,https://wx1.sinaimg.cn/large/6232a59agy1fubmf4dnfij20hq0gpt9h.jpg,https://wx3.sinaimg.cn/large/6232a59agy1fubmf4e6v2j20h20hv0tj.jpg,https://wx2.sinaimg.cn/large/6232a59agy1fubmf4dertj20gr0j1q3m.jpg,https://wx2.sinaimg.cn/large/6232a59agy1fubmf4f2paj20gh0kdwfm.jpg,https://wx2.sinaimg.cn/large/6232a59agy1fubmf4euexj20g90kft9n.jpg,https://wx2.sinaimg.cn/large/6232a59agy1fubmf4fmzaj20gt0icjsb.jpg,https://wx4.sinaimg.cn/large/6232a59agy1fubmg7zh5gj20hc0famy8.jpg</t>
  </si>
  <si>
    <t>精日现象,日杂档案,精日分子</t>
  </si>
  <si>
    <t>司波达也，我说你真想举报的话，就把你的同伙供出来，从我的微博上扒来10多条我几个月前就曝光过的人算怎么回事？可见你根本没想着真心悔过。</t>
  </si>
  <si>
    <t>司波达也太君</t>
  </si>
  <si>
    <t xml:space="preserve">这帮人精日不说还侮辱南京大屠杀，警察同志快抓了他们！ </t>
  </si>
  <si>
    <t>https://wx1.sinaimg.cn/large/007eqK0dly1fubfo8weyrj30k00zkmzj.jpg,https://wx4.sinaimg.cn/large/007eqK0dly1fubfo9ktdrj30k00zkad3.jpg,https://wx4.sinaimg.cn/large/007eqK0dly1fubfoaebfgj30k00zktc6.jpg,https://wx4.sinaimg.cn/large/007eqK0dly1fubfob48nvj30k00zkacs.jpg,https://wx3.sinaimg.cn/large/007eqK0dly1fubfobw3j1j30hv0ezadd.jpg,https://wx1.sinaimg.cn/large/007eqK0dly1fubfodp3y5j30xm0l2qc6.jpg,https://wx4.sinaimg.cn/large/007eqK0dly1fubfoeov89j30v90n043k.jpg,https://wx2.sinaimg.cn/large/007eqK0dly1fubfofsxzcj30vr0ncq90.jpg,https://wx2.sinaimg.cn/large/007eqK0dly1fubfohcwzrj30uj0n27cr.jpg</t>
  </si>
  <si>
    <t>红米Note 4X 多彩金属</t>
  </si>
  <si>
    <t>司波达也太君，你自己数数，这段时间你换过多少马甲，辱骂、骚扰过多少爱国人士？多少次侮辱过抗日战争中的死难者？向我举报你的人，没有千儿也有800，我一直没搭理你，因为知道你就是个小丑，目的就是求挂，求扬名。现在好了，官媒把你给挂了，你如愿了。为了让你好好开心开心，我决定发动大家，好好满足一下你。让你彻底遗臭万年。从现在起，凡是被@司波达也太君，以及他已被注销的马甲@摩醯首罗司波达也 骚扰过的爱国网友，可以把他骚扰你们的站短发给我，我将为你们发出来。大家一起努力，让这个小丑彻底无法抵赖！#精日分子# #日杂档案#</t>
  </si>
  <si>
    <t>https://wx4.sinaimg.cn/large/6232a59agy1fuahyukw28j20c81n942t.jpg,https://wx2.sinaimg.cn/large/6232a59agy1fuahyy24lsj20c80og0v3.jpg,https://wx2.sinaimg.cn/large/6232a59agy1fuahzmplchj20k80fhjrw.jpg</t>
  </si>
  <si>
    <t>司波达也太君,摩醯首罗司波达也</t>
  </si>
  <si>
    <t>作为一名普通的中国人，怀着沉重的心情转起来，只为历史不再重演！</t>
  </si>
  <si>
    <t xml:space="preserve">【此刻，无论你在哪，请为3500万伤亡同胞而转】14年的血与泪，我们不能忘、不敢忘。1945年8月15日，#日本战败投降#。今天，我们祭奠同胞，只为警醒——珍爱和平，吾辈自强！人民日报的秒拍视频 </t>
  </si>
  <si>
    <t>新媒体聚合平台</t>
  </si>
  <si>
    <t>日本战败投降</t>
  </si>
  <si>
    <t xml:space="preserve">论司波达也太君之前倨后恭……#日杂档案# #精日分子# #精日现象#   #精神病# #关爱智障儿童成长# </t>
  </si>
  <si>
    <t>https://wx3.sinaimg.cn/large/6232a59agy1fua9htycp1j20js0qjabe.jpg,https://wx4.sinaimg.cn/large/6232a59agy1fua9htz17nj20fe0pwt9y.jpg,https://wx3.sinaimg.cn/large/6232a59agy1fua9htzavdj20k00zkq57.jpg,https://wx4.sinaimg.cn/large/6232a59agy1fua9htz4zkj20k00zkdhq.jpg,https://wx4.sinaimg.cn/large/6232a59agy1fua9hu657dj20j60y2dl0.jpg,https://wx3.sinaimg.cn/large/6232a59agy1fua9hu91hoj20j60y2n4e.jpg,https://wx1.sinaimg.cn/large/6232a59agy1fua9htzwqbj20gf0gq75l.jpg,https://wx4.sinaimg.cn/large/6232a59agy1fua9htzkmpj20hl0f5wg4.jpg</t>
  </si>
  <si>
    <t>日杂档案,精日分子,精日现象,精神病,关爱智障儿童成长</t>
  </si>
  <si>
    <t xml:space="preserve">司波达也太君，乃怎么怂得这么快啊？在微博和知乎用私信轰炸我和其他网友的时候不是挺嚣张吗？被网警挂了就吓得赶紧求饶，说自己不是精日，你的昭和精神呢？？@司波达也太君 #精日分子# #日杂档案# #精日现象# </t>
  </si>
  <si>
    <t>https://wx3.sinaimg.cn/large/6232a59agy1fua7lnkxhlj20g80iqjrz.jpg,https://wx4.sinaimg.cn/large/6232a59agy1fua7lnssd8j20k00zk0xu.jpg,https://wx2.sinaimg.cn/large/6232a59agy1fua7lnsv64j20hr2bf43n.jpg,https://wx4.sinaimg.cn/large/6232a59agy1fua7lnkc5cj20ju0lymxr.jpg,https://wx4.sinaimg.cn/large/6232a59agy1fua7lnk9xtj20k80fhjrw.jpg,https://wx4.sinaimg.cn/large/6232a59agy1fua7lodyf1j20hs3b9qe3.jpg,https://wx2.sinaimg.cn/large/6232a59agy1fua7lnuxuhj20j60y2dl0.jpg,https://wx1.sinaimg.cn/large/6232a59agy1fua7lo3mq4j20j60y2n4e.jpg,https://wx3.sinaimg.cn/large/6232a59agy1fua7lnmau1j20gr0ff75u.jpg</t>
  </si>
  <si>
    <t>精日分子,日杂档案,精日现象</t>
  </si>
  <si>
    <t>这几天忙赶稿，上网不多，收到朋友的消息才发现我被人点名了。一开始一头雾水，现在搞清了：原来是这位伊势早苗先生被北朝勘探队的人堵门后，把我误认为堵门成员之一了。这事从头到尾我都没说过一句话，但现在忍不住要和早苗先生隔空喊个话：1.您说我跑您这来威胁您，问题是您被堵门那天我正安安静静地坐在家里写东西呢。2.您说我是无业游民，可我都工作10来年啦。早苗先生，您的情报工作有待提高啊。@伊势早苗</t>
  </si>
  <si>
    <t>https://wx4.sinaimg.cn/large/6232a59agy1fua6ul1miaj20gw0990ta.jpg</t>
  </si>
  <si>
    <t>伊势早苗</t>
  </si>
  <si>
    <t>4V岛蛙再次惨遭打脸：中国游客肯尼亚被河马咬死，4V岛蛙：支人死的好，活该。结果新闻证实，被咬死的是台湾游客。琼斯杯期间来大陆打球的几个台湾球员表现不好，4V岛蛙：CBA让陈盈骏、胡珑贸、刘铮退步了。结果一到亚运会的正式赛场，对上大半主力缺阵的日本男篮，全靠陈胡刘三人的出色发挥，中国台北队才艰难抗日成功。现实呵，你为何总是如此残酷无情……篮球 台湾</t>
  </si>
  <si>
    <t>https://wx4.sinaimg.cn/large/6232a59agy1fu9ajbc9b0j20fa0bpq43.jpg,https://wx2.sinaimg.cn/large/6232a59agy1fu9ajglqs1j20iq0gutah.jpg,https://wx1.sinaimg.cn/large/6232a59agy1fu9ajsr9kej20fa09wjs6.jpg,https://wx2.sinaimg.cn/large/6232a59agy1fu9ajwkjd5j20ku1127dq.jpg,https://wx4.sinaimg.cn/large/6232a59agy1fu9ak18akpj20ku112h0e.jpg,https://wx3.sinaimg.cn/large/6232a59agy1fu9ak4tpu2j20gf0m376l.jpg</t>
  </si>
  <si>
    <t>缅怀先烈，勿忘历史</t>
  </si>
  <si>
    <t xml:space="preserve">【81年前的今天，淞沪会战爆发！】1937年8月13日，淞沪会战爆发。这是抗日战争中规模最大、最惨烈的战役，持续3个月，上海沦陷，25万军人伤亡…中国军民浴血奋战，击碎了日寇“三个月内灭亡中国”的计划，也让世界看见中国的斗志。“宁愿死，不退让，宁愿死，不投降！”今天，缅怀先烈，勿忘耻辱！ </t>
  </si>
  <si>
    <t>https://wx1.sinaimg.cn/large/8aca58f7ly1fu4t4gj8j4j20dw0dwq3l.jpg,https://wx4.sinaimg.cn/large/8aca58f7ly1fu4t4gtm2tj20dw0dw403.jpg,https://wx2.sinaimg.cn/large/8aca58f7ly1fu4t4gt0w3j20dw0dw75o.jpg,https://wx3.sinaimg.cn/large/8aca58f7ly1fu4t4gtfwoj20dw0dwq4g.jpg,https://wx2.sinaimg.cn/large/8aca58f7ly1fu4t4go7tkj20dw0dw759.jpg,https://wx3.sinaimg.cn/large/8aca58f7ly1fu4t4gk77zj20dw0dwaar.jpg,https://wx1.sinaimg.cn/large/8aca58f7ly1fu4t4gj2o6j20dw0dwq3k.jpg,https://wx1.sinaimg.cn/large/8aca58f7ly1fu4t4go100j20dw0dwt9m.jpg,https://wx1.sinaimg.cn/large/8aca58f7ly1fu4t4gpjhbj20dw0dwdgx.jpg</t>
  </si>
  <si>
    <t xml:space="preserve">韩国慰安妇题材漫画《刺青》。没有卖萌，没有后宫，没有狗血，只有触目惊心的残酷与真实。娱乐消遣慰安妇者不可赦！ </t>
  </si>
  <si>
    <t>https://wx4.sinaimg.cn/large/6232a59agy1fu4fbrveqkj20hk586gwg.jpg</t>
  </si>
  <si>
    <t>微历史：其父其子1.某年，唐玄宗准备封禅泰山，圣旨一下，山东的地方官员忙得团团转。历城县令杜丰脑子比较灵活，看得也比常人长远，他在想：皇上一行声势浩大，人员众多，难免有什么特殊情况发生，要不提前准备一把，遇事就手忙脚乱了。这位老兄说干就干，不过他的准备方式有点特别：他打造了几十口棺材，漆上好漆。摆在院子里。几天后，御史下来检查接待情况，一进门就看到这些棺材，大怒：泰山封禅是国家大事。你丫这TM是什么意思？？咒圣上一行早死早超生吗？于是下令捉拿杜丰，这位仁兄吓得躲到自家床底下，对外宣称自己已经病死，才算躲过一劫。2.兖州参军杜钟负责给圣驾采办物资。他和杜丰想到一块去了：做事必须有个提前准备。这位老兄说干就干，不过他的准备方式也有点特别：他拿出2000石粟、豆，全部煮熟，然后存放到地窖里。这样圣驾的马料问题就提前解决了。哪知当时气候炎热，圣驾一到，打开地窖门后，一股浓烈的臭味扑鼻而来，差点造成全员毒杀效果。杜钟也吓坏了，打算自杀，但他自杀的方式同样特别：他买来半夏半斤，与羊肉和着煮，然后当作毒药吃掉。结果吃了几次，丫根本没被阎王收去，反而成功增肥数斤。值得一提的是，杜钟是杜丰的儿子。于是有人评论：非此父不生此子。历史</t>
  </si>
  <si>
    <t xml:space="preserve">图一：二次元的日本高中篮球联赛图二：现实中的日本高中篮球联赛篮球超话 </t>
  </si>
  <si>
    <t>https://wx4.sinaimg.cn/large/6232a59agy1fu240gt1vqj20dw0ae3z3.jpg,https://wx4.sinaimg.cn/large/6232a59agy1fu240o2w7bj20m80goth8.jpg</t>
  </si>
  <si>
    <t>作为一名欧洲史爱好者，马克一记</t>
  </si>
  <si>
    <t>纪录片之家</t>
  </si>
  <si>
    <t xml:space="preserve">【哈布斯堡王朝之始 The Start of the Habsburgs】集强大辉煌和荒诞混乱于一身的哈布斯堡王朝是这样开始的 #哈布斯堡##维也纳#@纪录片之家字幕组 译制 纪录片之家的秒拍视频 </t>
  </si>
  <si>
    <t>哈布斯堡,维也纳</t>
  </si>
  <si>
    <t>纪录片之家字幕组</t>
  </si>
  <si>
    <t xml:space="preserve">人见人爱的血小板小loli来了。工作细胞超话 </t>
  </si>
  <si>
    <t>https://wx3.sinaimg.cn/large/6232a59agy1fu02ymo0p2j20hs0nomz7.jpg</t>
  </si>
  <si>
    <t>狗是你爹？//@爱让我们在一起07: 之前几次你们四川地震，就是因为你们造的孽太深了，老天对你们的惩罚，你们还不吸取教训，继续在造孽，你们想让那些无辜的生命因为你们造的孽而再次在灾难中死去吗？/相信下次的地震老天一定会把你们这群人类的畜牲魔鬼统统都震死，冤死的德牧也一定不会放过你们</t>
  </si>
  <si>
    <t>爱让我们在一起07</t>
  </si>
  <si>
    <t>绵阳特巡警</t>
  </si>
  <si>
    <t xml:space="preserve">关于警察打死德牧犬只的情况通报 </t>
  </si>
  <si>
    <t>https://wx3.sinaimg.cn/large/7264d347ly1ftpt1xwlifj21s42io4qs.jpg</t>
  </si>
  <si>
    <t xml:space="preserve">林书豪表态愿意加入中国男篮，台湾网友怒了：林书豪带着你弟弟滚出台湾！NBA超话 篮球超话 台湾超话 林书豪超话 </t>
  </si>
  <si>
    <t>https://wx3.sinaimg.cn/large/6232a59agy1ftwlcyos57j20i915otn2.jpg,https://wx2.sinaimg.cn/large/6232a59agy1ftwld2avfij20ia15oao9.jpg</t>
  </si>
  <si>
    <t>来吧，阿豪，Welcome to china！</t>
  </si>
  <si>
    <t>新浪NBA</t>
  </si>
  <si>
    <t>【林书豪称考虑加入中国男篮！】@JeremyLin林书豪 正在国内参加自己举办的篮球慈善比赛，在今天举行的新闻发布会中，有记者问到有关他是否会考虑加入中国男篮的问题，林书豪表示，一定会考虑。“我会考虑，如果他们邀请我（加入中国男篮）。知道我最近跟郭艾伦、小川、还有小丁（丁彦雨航）他们相处的比较熟。（如果他们向我发出邀请），我一定会考虑，但是现在还没有任何确定的消息。我还没有真正做什么决定，但是如果（中国篮协）他们邀请我，我一定会考虑。”林书豪说。 新浪NBA的微博视频</t>
  </si>
  <si>
    <t>JeremyLin林书豪</t>
  </si>
  <si>
    <t xml:space="preserve">歹徒：你们别过来，我手上有人质。砰砰砰！警察：人质已被我击毙，速速举手投降！微丢的秒拍视频 </t>
  </si>
  <si>
    <t>美国总统伍德罗·威尔逊谈俄国革命：Does not every American feel that assurance has been added to our hope for the future peace of the world by the wonderful and heartening things that have been happening within the last few weeks in Russia? Russia was known by those who knew it best to have been always in fact democratic at heart, in all the vital habits of her thought, in all the intimate relationships of her people that spoke their natural instinct, their habitual attitude towards life. The autocracy that crowned the summit of her political structure, long as it had stood and terrible as was the reality of its power, was not in fact Russian in origin, character, or purpose; and now it has been shaken off and the great, generous Russian people have been added in all their naive majesty and might to the forces that are fighting for freedom in the world, for justice, and for peace. Here is a fit partner for a League of Honor.（为了让大家感受下原文的味道，故未贴译文）与川普的演说对比下，是不是有种鲜明的感觉？越往前的美国总统，演讲起来越文绉绉，连拍别国人民马屁时也不例外……历史</t>
  </si>
  <si>
    <t>https://wx1.sinaimg.cn/large/6232a59agy1ftv8w3pz4yj207g0arglp.jpg</t>
  </si>
  <si>
    <t xml:space="preserve">看完了安东尼，再来看看安东尼的女人。这就是传说中把凯撒、安东尼、屋大维三个盖世枭雄迷得神魂颠倒的埃及艳后的复原图。确实是个古典美人。历史超话 #古罗马# </t>
  </si>
  <si>
    <t>https://wx4.sinaimg.cn/large/6232a59agy1ftv5q0vrs0j20go0hf74y.jpg</t>
  </si>
  <si>
    <t>古罗马</t>
  </si>
  <si>
    <t xml:space="preserve">屋大维劲敌，罗马三巨头之一的安东尼雕像复原图。似乎是个壮硕的男子。历史超话 #古罗马# </t>
  </si>
  <si>
    <t>https://wx4.sinaimg.cn/large/6232a59agy1ftuazpskejj20ex0f3aaf.jpg</t>
  </si>
  <si>
    <t>世界上最伟大的军队，致敬</t>
  </si>
  <si>
    <t>绝岭天梯</t>
  </si>
  <si>
    <t xml:space="preserve">中国从来不缺少英雄，也有的是动人的故事。然而，很多英雄的故事却无人传颂。作为讲故事的人之一，我们感到万分荣幸。#绝岭天梯# 的故事，即将开始—— </t>
  </si>
  <si>
    <t>https://wx2.sinaimg.cn/large/006bqQnaly1ftofqx8ix7j30u02vpe81.jpg,https://wx2.sinaimg.cn/large/006bqQnaly1ftolfxgtkej30uc37c1ky.jpg,https://wx2.sinaimg.cn/large/006bqQnaly1ftofqxfk0jj30u02q0x6p.jpg,https://wx2.sinaimg.cn/large/006bqQnaly1ftofqx4gy6j30u020sb29.jpg,https://wx3.sinaimg.cn/large/006bqQnaly1ftofqx4340j30u020s4qp.jpg,https://wx4.sinaimg.cn/large/006bqQnaly1ftofqxddefj30u0373npd.jpg,https://wx4.sinaimg.cn/large/006bqQnaly1ftofqwcugnj30u00q9dod.jpg,https://wx3.sinaimg.cn/large/006bqQnaly1ftofqwb522j30u00q977n.jpg,https://wx1.sinaimg.cn/large/006bqQnaly1ftofqwfx7cj30k00zktv9.jpg</t>
  </si>
  <si>
    <t>论民国枭雄之腹黑。山东军阀张宗昌，曾投靠奉系张作霖。后因实力过强遭猜忌，张作霖命大将郭松龄前去检阅张宗昌的部队，伺机找借口遣散。郭松龄有心寻衅，不几日便与张宗昌发生争吵，郭松龄有意激怒张宗昌，当着众人的面把张骂的狗血淋头，中间更是夹杂“日恁娘”等粗口。张听毕答曰：“您日俺娘，那您就是俺爹了。爹爹在上，受孩儿一拜。”然后当着众人的面给比自己小一岁的郭跪下了。郭松龄无奈，只得作罢。微历史</t>
  </si>
  <si>
    <t xml:space="preserve">谁能告诉我虎扑是怎么和吴亦凡粉丝干上的？作为一名JR,现在看到满屏的Skr有点懵逼。 </t>
  </si>
  <si>
    <t>你怎么不先死？//@众臣误我：中国人就该死！中药毒杀老人，疫苗毒杀幼儿！希望哪天吃中药吃死你全家！打疫苗打死你全家！</t>
  </si>
  <si>
    <t>众臣误我</t>
  </si>
  <si>
    <t xml:space="preserve">我国自建国以来就开始做疫苗接种和研究工作，某些人大嘴一张，就全成日本人的功劳了，医学家陶其敏教授75年就研究出乙肝疫苗，为此不惜冒着风险在自己身上做实验，某些人大嘴一张，就全转移到鬼子身上了。数典忘祖的东西，咋不把你爹妈也说成日本鬼子生出来的？！ </t>
  </si>
  <si>
    <t>https://wx1.sinaimg.cn/large/6232a59agy1ftkt7fhcouj20880a80td.jpg,https://wx2.sinaimg.cn/large/6232a59agy1ftkt8zo670j20vs0nl40r.jpg,https://wx2.sinaimg.cn/large/6232a59agy1ftkt7p6qtrj20gf0kyacq.jpg,https://wx3.sinaimg.cn/large/6232a59agy1ftktemeri0j20w90inq7i.jpg,https://wx2.sinaimg.cn/large/6232a59agy1ftktep6a5cj20wt0ksag4.jpg,https://wx2.sinaimg.cn/large/6232a59agy1ftktesea5gj20ww0lfgrt.jpg,https://wx4.sinaimg.cn/large/6232a59agy1ftktk0rihcj20la0ez76p.jpg</t>
  </si>
  <si>
    <t>人民网报道“日本大力援助中国疫苗”的新闻，近几日流传甚广，但原文说的很清楚，日本援助的只是脊髓灰质炎疫苗，而疫苗可不只有脊髓灰质炎疫苗一种，就好比食物不只有牛肉一种一样。其次，即使是脊髓灰质炎疫苗，也不完全是靠日本的助力，因为早在1964年，“中国病毒学之父”顾方舟就已经研究出了脊髓灰活疫苗，也就是所谓的糖丸，之后这种糖丸在全国范围内大规模投入使用，至2000年彻底消灭本土的脊髓灰质炎。说白了，根除脊髓灰质炎，主要靠的还是中国人自己。日本确实提供了一定帮助，但有些人把疫苗资金和技术全部（注意，是全部）说成是日本人的功劳，甚至看到几张图片下意识地以为自己的命就一定是日本人救的，只能送他们一个字：贱~！别忘了，当年我们的科研人员，可是不惜用自己，甚至自己的孩子来做试验品！就因为一则三无流言就把他们的心血和牺牲全部抹杀，你还有点良心没有？！PS：资料来源：顾方舟：《我打败了小儿麻痹症》中国疾病免疫预防控制中心免疫规划中心：《中国脊髓灰质炎疫苗使用历史回顾及免疫策略调整建议》</t>
  </si>
  <si>
    <t>https://wx2.sinaimg.cn/large/6232a59agy1ftl4au9njyj20880a80td.jpg,https://wx3.sinaimg.cn/large/6232a59agy1ftl4babsjvj20ku112acs.jpg,https://wx2.sinaimg.cn/large/6232a59agy1ftl4baehypj20jg0qpjtx.jpg,https://wx3.sinaimg.cn/large/6232a59agy1ftl4bac05zj20ou0g775u.jpg,https://wx1.sinaimg.cn/large/6232a59agy1ftl4bafcskj20rc0m0mzu.jpg,https://wx4.sinaimg.cn/large/6232a59agy1ftl4baeshbj20pk0kr0v3.jpg,https://wx4.sinaimg.cn/large/6232a59agy1ftl4bag65gj20p70gxmz4.jpg,https://wx1.sinaimg.cn/large/6232a59agy1ftl4bakfefj20el0hz76a.jpg</t>
  </si>
  <si>
    <t>一些关于我国疫苗研究史的资料。可以看出，作为一个饱受传染病摧残的国家，自建国以来，政府一直很注重防治工作，50年代起即通过各种政策支持疫苗研究。1978年以后更是实行计划免疫，动用举国之力推动疫苗研究、接种工作的进行，经过一代代科研、医护人员的努力，这才取得了在全国范围内基本消灭血吸虫病等恶性传染病的效果。期间虽然也接受过一些外国援助，但主要依靠的，还是我们自己的力量，而不是某些人口中的美国爹、日本爹。试问，哪个国家能胃口大到能一口吃下解决10几亿中国人的传染病防治问题的功劳？真当外国人都是活雷锋？</t>
  </si>
  <si>
    <t>https://wx1.sinaimg.cn/large/6232a59agy1ftkufs0xgej20wo0logqo.jpg,https://wx1.sinaimg.cn/large/6232a59agy1ftkufs56cbj20o00lo0xx.jpg,https://wx1.sinaimg.cn/large/6232a59agy1ftkufrznsuj20nk0bptb6.jpg,https://wx3.sinaimg.cn/large/6232a59agy1ftkufrv0y6j20lv0kln04.jpg,https://wx1.sinaimg.cn/large/6232a59agy1ftkufru4obj20l60f80v4.jpg,https://wx3.sinaimg.cn/large/6232a59agy1ftkufrvhftj20b40kfmz8.jpg,https://wx3.sinaimg.cn/large/6232a59agy1ftkufrrspvj20as0cg0tt.jpg,https://wx1.sinaimg.cn/large/6232a59agy1ftkufrrng2j20b20asaay.jpg,https://wx1.sinaimg.cn/large/6232a59agy1ftkufs02zij20t50jx0xh.jpg</t>
  </si>
  <si>
    <t xml:space="preserve">微历史系列之誓不可随便乱发：宋人张子能，娶妻郑氏，甚恩爱。郑氏早死，死前要张子能发誓不再娶，张子能誓曰若再娶当为阉人，不得善终。后3年张子能升官，丞相邓洵仁以女强许之。一日张子能昼寝，梦郑氏前来大骂不止，且出手掐其阴，痛而醒，下身已废。微历史超话 </t>
  </si>
  <si>
    <t xml:space="preserve">4V论坛某人：姚明当年有林书豪混得好吗？其他网友的回复亮了。NBA超话 篮球超话 姚明超话 林书豪超话 </t>
  </si>
  <si>
    <t>https://wx4.sinaimg.cn/large/6232a59agy1ftaat3xyh2j20mt09tjrp.jpg,https://wx3.sinaimg.cn/large/6232a59agy1ftaat8q3dhj20nf0aemyd.jpg,https://wx4.sinaimg.cn/large/6232a59agy1ftaateja4jj20nh0b3abe.jpg,https://wx3.sinaimg.cn/large/6232a59agy1ftab05m43sj20nd0aumxj.jpg,https://wx4.sinaimg.cn/large/6232a59agy1ftab0axog1j20nj0ahmxn.jpg,https://wx3.sinaimg.cn/large/6232a59agy1ftab0gqtmcj20no0d5jrz.jpg</t>
  </si>
  <si>
    <t xml:space="preserve">阎王叫人三更死，谁敢留人到五更…… </t>
  </si>
  <si>
    <t>https://wx4.sinaimg.cn/large/6232a59agy1ft75ztqodjg206y04pqv8.gif</t>
  </si>
  <si>
    <t xml:space="preserve">周琦美国“抗日”：面对篮网日籍球员渡边雄太一条龙打进，并造成对方犯规NBA超话 周琦超话 篮球超话 </t>
  </si>
  <si>
    <t>https://wx3.sinaimg.cn/large/6232a59agy1ft6t56moi6g209i04ux6p.gif,https://wx4.sinaimg.cn/large/6232a59agy1ft6t5bfa2cg209i04ux6q.gif</t>
  </si>
  <si>
    <t xml:space="preserve">台风带来的也不只是破坏，至少这位大妈不用费心去摘芒果了。 上帝之鹰_5zn的秒拍视频 </t>
  </si>
  <si>
    <t xml:space="preserve">作为台风中心的霞浦的上午实况，这还只是台风前哨而已。 上帝之鹰_5zn的秒拍视频 </t>
  </si>
  <si>
    <t xml:space="preserve">见过用台风演奏交响乐的吗？ 上帝之鹰_5zn的秒拍视频 </t>
  </si>
  <si>
    <t xml:space="preserve">每日一乐：看美国人念中国少民的名字 上帝之鹰_5zn的秒拍视频 </t>
  </si>
  <si>
    <t xml:space="preserve">美媒：谁能念出这个中国球员的名字，奖励一万美元！NBA超话 篮球超话 </t>
  </si>
  <si>
    <t>https://wx1.sinaimg.cn/large/6232a59agy1ft3q4udgntj20cj0chgou.jpg</t>
  </si>
  <si>
    <t xml:space="preserve">时隔多年，终于再一次见到中国德比在美国职业篮球场上上演。NBA超话 篮球超话 周琦超话 #阿不都沙拉木# 火箭超话 勇士超话 </t>
  </si>
  <si>
    <t>https://wx4.sinaimg.cn/large/6232a59agy1ft3dp05fakg209004be81.gif,https://wx4.sinaimg.cn/large/6232a59agy1ft3dp5acnrg20dw07n7wk.gif,https://wx2.sinaimg.cn/large/6232a59agy1ft3g5fz2ovj20ku0cfjx9.jpg,https://wx4.sinaimg.cn/large/6232a59agy1ft3g6inwhoj20hs0ar3zf.jpg,https://wx2.sinaimg.cn/large/6232a59agy1ft3g6m07doj20hs0bcaan.jpg,https://wx1.sinaimg.cn/large/6232a59agy1ft3g6psijpj20hs0by752.jpg</t>
  </si>
  <si>
    <t>阿不都沙拉木</t>
  </si>
  <si>
    <t xml:space="preserve">《天国王朝》之双王对决，短短数分钟的镜头拍出了无比恢弘的气势，大军排山倒海而来的场面震撼人心，堪称历史电影的史诗级桥段。 上帝之鹰_5zn的秒拍视频历史超话 #电影# #历史电影# </t>
  </si>
  <si>
    <t>电影,历史电影</t>
  </si>
  <si>
    <t>没啥好说的，帮挂。</t>
  </si>
  <si>
    <t>一都阿叔</t>
  </si>
  <si>
    <t>#日杂档案# 这位@globalculture  ，主页：网页链接 ，现在在新西兰，关于它的资料和信息贴吧上很多，“书望帮”的名也很腥，不愿做中国人是你的自由，但如此恶劣就是犯贱了。人貌其言大家可以去搜索，既然宁愿做日本人的奴才，有孃生没叠教，那么，我们也没有理由客气了。@江苏网警  @昆山网警    它是你那掉出来的那就收拾一下吧！</t>
  </si>
  <si>
    <t>https://wx1.sinaimg.cn/large/86fb99c7ly1ft0iboihj0j20u01f14an.jpg,https://wx2.sinaimg.cn/large/86fb99c7ly1ft0i8l99lkj20xc18g10g.jpg,https://wx3.sinaimg.cn/large/86fb99c7ly1ft0i8mmlrsj20xc18gaqi.jpg,https://wx4.sinaimg.cn/large/86fb99c7ly1ft0i8rfsw9j20u01bjqac.jpg,https://wx4.sinaimg.cn/large/86fb99c7ly1ft0i8sh8oqj20u01ekdrw.jpg,https://wx3.sinaimg.cn/large/86fb99c7ly1ft0i8uaoiaj20u01f5k2k.jpg,https://wx2.sinaimg.cn/large/86fb99c7ly1ft0i8vy8x2j20u01f6thj.jpg,https://wx2.sinaimg.cn/large/86fb99c7ly1ft1kenauijj20qo1begpb.jpg,https://wx1.sinaimg.cn/large/86fb99c7ly1ft0i8o0pypj215o15o7i5.jpg</t>
  </si>
  <si>
    <t>阿叔留言板Android</t>
  </si>
  <si>
    <t>globalculture,江苏网警,昆山网警</t>
  </si>
  <si>
    <t xml:space="preserve">81年前的一声枪响，开启了中华民族8年的苦难之旅，谁要是忘记历史，就是对民族的背叛。#七七事变81周年# #七七事变# 抗战超话 </t>
  </si>
  <si>
    <t>https://wx3.sinaimg.cn/large/6232a59agy1ft0ynnxivfj20dw07tt9b.jpg,https://wx4.sinaimg.cn/large/6232a59agy1ft0ynnxn3cj20cg07gjs1.jpg,https://wx4.sinaimg.cn/large/6232a59agy1ft0ynnyxgdj20qe0go3zv.jpg,https://wx4.sinaimg.cn/large/6232a59agy1ft0ynny7axj20g40a7aap.jpg,https://wx3.sinaimg.cn/large/6232a59agy1ft0yno0tsyj20r80goju2.jpg,https://wx2.sinaimg.cn/large/6232a59agy1ft0ynnzu2nj20j60ab0u1.jpg</t>
  </si>
  <si>
    <t>七七事变81周年,七七事变</t>
  </si>
  <si>
    <t>加强留学生管理，别什么垃圾都收！</t>
  </si>
  <si>
    <t>高密普法</t>
  </si>
  <si>
    <t>#案件微播报# 【“裸跑老外”吸毒致幻牵出毒网 毒贩出租屋种大麻专卖给留学生】广州警方近日披露一起毒品违法犯罪案件。去年二月，广州番禺区南亭村一名外籍男子吸毒后产生幻觉，在大学城内裸跑并用自行车砸伤他人。警方查明，该团伙嫌疑人在微信上得到种植大麻的知识后，在花都某城中村的一栋半废弃房子内进行种植，而接头点则设在广东某大学国际楼的宿舍内，交易需通过熟人和暗语方能进行。自此，警方共抓获19名嫌疑人，缴获毒品大麻19.5公斤，毒资6.96万元。（广东经济）看看新闻Knews的秒拍视频</t>
  </si>
  <si>
    <t>疾速双摄 魅蓝 Note6</t>
  </si>
  <si>
    <t>案件微播报</t>
  </si>
  <si>
    <t xml:space="preserve">劲爆消息，中国明星郭艾伦、林更新因对考神加盟勇士不满，决定自带干粮加入湖人！NBA超话 金州勇士超话 篮球超话 郭艾伦超话 林更新超话 </t>
  </si>
  <si>
    <t>https://wx2.sinaimg.cn/large/6232a59agy1fsxj8k3u7lj20gi0m8q3l.jpg,https://wx1.sinaimg.cn/large/6232a59agy1fsxj8ny0m1j20gt06gaa9.jpg</t>
  </si>
  <si>
    <t xml:space="preserve">萧总，出来做点什么吧，不然下赛季的比赛没法看了。NBA超话 金州勇士超话 </t>
  </si>
  <si>
    <t>https://wx1.sinaimg.cn/large/6232a59agy1fsx16aai5ij20d20jgab0.jpg,https://wx1.sinaimg.cn/large/6232a59agy1fsx16dpnfbj20je09yaaw.jpg</t>
  </si>
  <si>
    <t xml:space="preserve">据美国媒体报道，28岁的4届全明星中锋德马库斯·考辛斯已经与金州勇士达成口头加盟协议，合同仅为一年530万美元。全明星级别的中锋，而且是当打之年……还让不让别人玩了啊？篮球超话  NBA超话 金州勇士超话 </t>
  </si>
  <si>
    <t xml:space="preserve">事实证明，猴子就是猴子，永远进化不成文明人——我还是第一次看到球场工作人员参与殴打对方球员！篮球超话 #菲律宾# 篮球世界杯超话 </t>
  </si>
  <si>
    <t>https://wx2.sinaimg.cn/large/6232a59agy1fswddvy064g208w050x6q.gif,https://wx3.sinaimg.cn/large/6232a59agy1fswde41ehwg20bm066npg.gif</t>
  </si>
  <si>
    <t>菲律宾</t>
  </si>
  <si>
    <t xml:space="preserve">詹皇去了湖人？当年他和科比激斗的时候，不少湖迷和科迷都成了詹黑吧，这下岂不尴尬？下图纯属TX，勿要在意篮球超话 NBA超话 詹姆斯超话 湖人超话 科比超话 </t>
  </si>
  <si>
    <t>https://wx2.sinaimg.cn/large/6232a59agy1fsvfsowuj2g208c0544o7.gif</t>
  </si>
  <si>
    <t xml:space="preserve">无论是颜，还是头脑，目前的你都是国家队数一数二的，希望你继续努力，成为中国男篮未来的顶梁柱。@阿不都沙拉木14 篮球超话 中国男篮超话   阿不都沙拉木超话 </t>
  </si>
  <si>
    <t>https://wx4.sinaimg.cn/large/6232a59agy1fsv8jyhfy5j20dw099tbj.jpg,https://wx2.sinaimg.cn/large/6232a59agy1fsv8k5cjycg206w0644qp.gif,https://wx3.sinaimg.cn/large/6232a59agy1fsv8k7d717g206604s4qp.gif,https://wx2.sinaimg.cn/large/6232a59agy1fsv8k8ubl3g208r071b29.gif,https://wx2.sinaimg.cn/large/6232a59agy1fsv8kbg5c7g208l0757wh.gif,https://wx3.sinaimg.cn/large/6232a59agy1fsv8kaqa3mg208n06p7wh.gif,https://wx3.sinaimg.cn/large/6232a59agy1fsv8kbssyyg209u07rb29.gif,https://wx1.sinaimg.cn/large/6232a59agy1fsv8kbfomug20cp08wb29.gif,https://wx1.sinaimg.cn/large/6232a59agy1fsv8kdig0fg20br094b29.gif</t>
  </si>
  <si>
    <t>阿不都沙拉木14</t>
  </si>
  <si>
    <t xml:space="preserve">黄磊的《我想我是海》证明了一句俗话：酒是陈的香。音乐超话 </t>
  </si>
  <si>
    <t>生日快乐！</t>
  </si>
  <si>
    <t>紫光阁</t>
  </si>
  <si>
    <t xml:space="preserve">【今天，中国共产党97岁生日，祝福！】97年，对于一个人，也许很漫长；对于一个国家，弹指一挥间；对于一个政党，恰是风华正茂。今天，祝福中国共产党，祝福中国！不忘初心，永远奋斗！全面从严治党，我们永远在路上！ </t>
  </si>
  <si>
    <t>https://wx3.sinaimg.cn/large/005Y2yg1ly1fsu31hfsc3j30h87ddhdu.jpg</t>
  </si>
  <si>
    <t>紫宝宝的Android</t>
  </si>
  <si>
    <t xml:space="preserve">这位提议让老人弃领养老金，否则驱逐出境的先生，您能不能以身作则先？ </t>
  </si>
  <si>
    <t>https://wx2.sinaimg.cn/large/6232a59agy1fspk4u6b2ij20qo0p9diz.jpg</t>
  </si>
  <si>
    <t xml:space="preserve">发布了头条文章：《马蓉的自我辩护视频的可信度究竟如何？》  马蓉的自我辩护视频的可信度究竟如何？王宝强超话 王宝强马蓉[超话]超话 #中华田园女权# </t>
  </si>
  <si>
    <t>中华田园女权</t>
  </si>
  <si>
    <t xml:space="preserve">我这个年龄，如果还听薛之谦的一些歌的话，会不会被嘲笑？ </t>
  </si>
  <si>
    <t>有些人是没下限到这种地步么？</t>
  </si>
  <si>
    <t>虾球扫文吃瓜组</t>
  </si>
  <si>
    <t xml:space="preserve">#虾球速报# 《西北有高楼》by穆卿衣，现已出版繁体书籍。其中后半段攻为日本皇族、南京主战犯“朝香宫鸠彦”（同时也是前段时间被抵制的轻小说《在异世界开拓二次人生》男主的原型），西北文中解释：攻因为政治斗争无法掌控军队，造成军队失控，暗示南京大屠杀与攻无关。 </t>
  </si>
  <si>
    <t>https://wx3.sinaimg.cn/large/bde01ef7gy1fsoct3qw21j20rs6sxx6p.jpg,https://wx3.sinaimg.cn/large/bde01ef7gy1fsoct6a6fpj20rs2d0nge.jpg,https://wx2.sinaimg.cn/large/bde01ef7gy1fsoct7agn7j20vj0dn46z.jpg</t>
  </si>
  <si>
    <t>柔光自拍vivo X7</t>
  </si>
  <si>
    <t>虾球速报</t>
  </si>
  <si>
    <t>为什么不让校领导的女儿上阵，而让别人家女儿去伺候黑人呢？</t>
  </si>
  <si>
    <t>济南大学</t>
  </si>
  <si>
    <t xml:space="preserve">#小i话斋# 好热好热好热我真的好热~评论介绍一下你的专业推荐给学弟学妹们欢迎大家报考济南大学哟 </t>
  </si>
  <si>
    <t>https://wx1.sinaimg.cn/large/bf1a3172ly1fsle3586wgj20jg0jggoe.jpg</t>
  </si>
  <si>
    <t>济南大学超话</t>
  </si>
  <si>
    <t>小i话斋</t>
  </si>
  <si>
    <t xml:space="preserve">看了几天田园女拳的表演，大体总结如下：不管你犯下多恶的罪，有多少第三方证据证明你是个蛇蝎心肠，连人都算不上的玩意，只要你事后发个公开声明，自我申辩一番，你就又是一朵清清白白的莲花了，质疑你的人都是些封建糟粕，老古董。其实，这些女拳斗士未必真的崇拜、关心马蓉，她们只是觉得马蓉这次要是输了，她们以后就没法再学翟欣欣，空手套走老实人家产，再用性别为自己作挡箭牌，给对方扣上一顶渣男帽子，禁止对方讨回自己应得的权益了。王宝强   </t>
  </si>
  <si>
    <t xml:space="preserve">又一个非洲骗子骗到中国来了？传染性疾病？请问他得的什么病？既然多次被强制退学，请问是否和中国学生有过接触？？#洋垃圾# #赶洋垃圾出中国# </t>
  </si>
  <si>
    <t>https://wx3.sinaimg.cn/large/6232a59agy1fso9yk6bqij20c80lowf2.jpg</t>
  </si>
  <si>
    <t>洋垃圾,赶洋垃圾出中国</t>
  </si>
  <si>
    <t xml:space="preserve">亚裔网红特地前往香港拍摄辱华视频，这家伙居然还有一半中国血统。微丢的秒拍视频 </t>
  </si>
  <si>
    <t xml:space="preserve">看看马蓉水军和田园女拳联手带的节奏，连粉丝给王宝强起的昵称都能拿来作黑点，多敬业。王宝强超话  王宝强马蓉[超话]超话 #中华田园女权# </t>
  </si>
  <si>
    <t>https://wx4.sinaimg.cn/large/6232a59agy1fsna4x41quj20k00zk41i.jpg,https://wx3.sinaimg.cn/large/6232a59agy1fsna4x4u19j20k00zk0vl.jpg,https://wx1.sinaimg.cn/large/6232a59agy1fsna4x5rykj20k00zktc9.jpg,https://wx4.sinaimg.cn/large/6232a59agy1fsna4x4o3sj20k00zkgoq.jpg,https://wx4.sinaimg.cn/large/6232a59agy1fsna4x4wkxj20k00zk0vw.jpg,https://wx3.sinaimg.cn/large/6232a59agy1fsnag47z1lj20gr0mhdh7.jpg,https://wx3.sinaimg.cn/large/6232a59agy1fsnag48cnej20h00mlq4e.jpg,https://wx2.sinaimg.cn/large/6232a59agy1fsnag48r5mj20h30lzwgf.jpg,https://wx4.sinaimg.cn/large/6232a59agy1fsnag47wlbj20ge0mwabr.jpg</t>
  </si>
  <si>
    <t xml:space="preserve">围观田园女拳神逻辑：就算每一分夫妻财产都是王宝强辛辛苦苦赚来的血汗钱，也不一定就是王宝强的，我们女拳想拿就拿，你们闭嘴！话说这是直接拿强盗逻辑当护身符了吧！#中华田园女权# 王宝强超话 王宝强马蓉[超话]超话 #马蓉王宝强离婚案# #马蓉对话王宝强# </t>
  </si>
  <si>
    <t>https://wx1.sinaimg.cn/large/6232a59agy1fsn5shayckj20ge01r3ye.jpg,https://wx2.sinaimg.cn/large/6232a59agy1fsn5shb0igj20eu0243ye.jpg,https://wx1.sinaimg.cn/large/6232a59agy1fsn5shbed4j20ew05kaa8.jpg,https://wx1.sinaimg.cn/large/6232a59agy1fsn6bm9onrj20gs0gzdh2.jpg</t>
  </si>
  <si>
    <t>中华田园女权,马蓉王宝强离婚案,马蓉对话王宝强</t>
  </si>
  <si>
    <t>回复@ZHUZHU韦:第一，我不需要你们的支持。第二，就马蓉那种堪比潘金莲的作法，王宝强怎么报复都不过分。第三，别一边挥霍老公血汗钱一边出轨时只顾爽，报应来时再拉孩子作挡箭牌。做了婊子还立贞节牌坊才叫恶心！</t>
  </si>
  <si>
    <t>微博手机版</t>
  </si>
  <si>
    <t>ZHUZHU韦</t>
  </si>
  <si>
    <t xml:space="preserve">果不其然，田园女拳们一看到二审判决不利于马蓉，开始一窝蜂地蹿出来撕咬王宝强，给马蓉洗地了。观点总结如下：1.你王宝强搞这么大舆论，就是不想分给老婆财产，渣男~！2.马蓉就算出轨，她到底带了这么多年孩子，你这样把她一棍子打死，渣男！3.马蓉再怎么出轨也是个好妈妈，你连孩子都没带过还有脸争夺抚养权？渣男！4.马蓉再怎么出轨也是两个孩子的母亲，你王宝强为了争夺财产连孩子的名声都不顾，渣男！5.出轨又怎么样？你们男人出轨少了？再说王宝强就一定干净？！6.王宝强就是个妈宝凤凰男，女生以后千万别瞎了眼嫁给凤凰男。嗯嗯，你们家马蓉这么多年锦衣玉食，吃王宝强的喝王宝强的，感情你们都可以装没看见是吧？你们家马蓉不仅和奸夫合谋图谋丈夫财产，还全家一起上阵转移财产，感情你们都可以装没看见是吧？王宝强除了曝光这事外就基本没有发声，倒是你们家马蓉，一天到晚上蹿下跳，各种造谣污蔑王宝强，被揭穿无数次后仍然嘴硬。感情你们可以装没看见是吧？你们指责王宝强不花时间带孩子，问题是人家不一天到晚在外面忙碌奔波，哪有你和孩子现在开豪车住豪宅的生活？？狗还知道冲丢给它骨头的人摇尾巴，田园女拳就是这样本末倒置，恩将怨报？？你们家马蓉给王宝强生养了2个孩子，于是在你们眼里就有免死金牌了。怎么不问问她自己婚内出轨将来给孩子造成多大的伤害，多坏的影响？？还真是我女我有理？王宝强恶心？对不起，我觉得恶心的是你们！#中华田园女权# 王宝强   </t>
  </si>
  <si>
    <t>https://wx1.sinaimg.cn/large/6232a59agy1fsm5cqltaaj20gl0gctab.jpg,https://wx4.sinaimg.cn/large/6232a59agy1fsm5cqonjyj20hb0ekt9s.jpg,https://wx2.sinaimg.cn/large/6232a59agy1fsm5cqm7joj20gs0f8ta3.jpg,https://wx3.sinaimg.cn/large/6232a59agy1fsm5cqmc1gj20gh0j8405.jpg,https://wx2.sinaimg.cn/large/6232a59agy1fsm5xl16qrj20gi0i73zt.jpg,https://wx4.sinaimg.cn/large/6232a59agy1fsm5cqjxtzj20gk0370sr.jpg,https://wx4.sinaimg.cn/large/6232a59agy1fsm5cqpybij20gn05zaae.jpg,https://wx3.sinaimg.cn/large/6232a59agy1fsm5cqqgzrj20h40iuq4e.jpg,https://wx3.sinaimg.cn/large/6232a59agy1fsm5cqsuawj20gm0j5gn7.jpg</t>
  </si>
  <si>
    <t xml:space="preserve">这位狗粉牛掰啊，扬言要炸玉林政府，不过你真有胆子用个网图干嘛，还真以为你们和那帮人肉炸弹一样有行动力了。另请@玉林公安 @玉林网警巡查执法 查下这个ID@我是迷人的小公主丫丫 ， 这种行为已经触犯刑律了。#抵制狗奴# </t>
  </si>
  <si>
    <t>https://wx2.sinaimg.cn/large/6232a59agy1fsm28f7h7bj20gh0gs3zn.jpg,https://wx4.sinaimg.cn/large/6232a59agy1fsm28f7vqjj20px0ifwgd.jpg,https://wx3.sinaimg.cn/large/6232a59agy1fsm28f6q1sj20gs0f4759.jpg,https://wx1.sinaimg.cn/large/6232a59agy1fsm28f6fdtj20gn0al0t4.jpg,https://wx4.sinaimg.cn/large/6232a59agy1fsm28f7rhdj20gm0h4jsa.jpg,https://wx3.sinaimg.cn/large/6232a59agy1fsm28f8d3rj20go0cyaar.jpg,https://wx2.sinaimg.cn/large/6232a59agy1fsm28faqjzj20go0d4aap.jpg,https://wx1.sinaimg.cn/large/6232a59agy1fsm28fckfuj20gz0ccaaw.jpg,https://wx3.sinaimg.cn/large/6232a59agy1fsm28fdfkpj20gm0bbmxu.jpg</t>
  </si>
  <si>
    <t>抵制狗奴</t>
  </si>
  <si>
    <t>玉林公安,玉林网警巡查执法,我是迷人的小公主丫丫</t>
  </si>
  <si>
    <t>我被圈了N次一个字也没说，也成了你嘴里的煞笔，那好，转起来//@西庆庆庆庆: 都是煞笔，包括圈的这群，AOE是这么开的，还带溅射效果，都是狗咬狗，屎里还要比豆多//</t>
  </si>
  <si>
    <t>西庆庆庆庆</t>
  </si>
  <si>
    <t>血浓于水窝阔台</t>
  </si>
  <si>
    <t>我请大家看图说话#蝗亲笑话集超话#蝗亲笑话集 @经略幽燕我童贯 @国军骁将郭汝瑰 @绝不作死刘庆宇 @圣阳台宫鹰亲王 @日常萌比杨永信 @北漂岛民波拿巴 @勤政爱民朱厚熜 @勾魂电眼李明博 @三F騎士宅幽霜 @人类希望大米国 @谢大官人滚滚来 @夏尔谢夫工程师 @道德真空伯纳德 @魏玛良心徳意志 @世界公民墨康来 @弱水一瓢宝二爷 @塔楼红星骑士团 @心系人民我川皇 @行不更名弧月刃 @磁暴步兵蟹什卡 @暴力冷酷戰鬥鵝 @百年老牌柯尔特 @红海军步兵近卫军大尉 @漏卧君 @龙熙雅 @等待解放陈嘉庚 @渎淑淫 @鸣鹤于荫 @上帝之鹰_5zn @捞岛风的viviani @春城小霸王 @黑潮君 @山地玫瑰种6513367866 @機動拍客Athrunchen @白鹰SAMA @芈拾玖 @超巨型社会主义路灯 @说书人灬灬灬 @太平山上说太平</t>
  </si>
  <si>
    <t>https://wx2.sinaimg.cn/large/006WMaOEgy1fslei75kcnj30qo1bediy.jpg,https://wx1.sinaimg.cn/large/006WMaOEgy1fslei7pv6pj30qo1bedju.jpg,https://wx4.sinaimg.cn/large/006WMaOEgy1fslei9gdiwj30qo1be77b.jpg,https://wx4.sinaimg.cn/large/006WMaOEgy1fsleia4ecaj30hs0vkgoj.jpg,https://wx4.sinaimg.cn/large/006WMaOEgy1fsleiaqx0bj30hs0vk77y.jpg,https://wx2.sinaimg.cn/large/006WMaOEgy1fsleibp1b3j30hs0vk420.jpg,https://wx2.sinaimg.cn/large/006WMaOEgy1fslei6jxbzj30hs0vkgnu.jpg,https://wx4.sinaimg.cn/large/006WMaOEgy1fsleirp8lgj30hs0hsdgt.jpg,https://wx3.sinaimg.cn/large/006WMaOEgy1fsleis3nq1j307t09qmxn.jpg</t>
  </si>
  <si>
    <t>蝗亲笑话集超话</t>
  </si>
  <si>
    <t>经略幽燕我童贯,国军骁将郭汝瑰,绝不作死刘庆宇,圣阳台宫鹰亲王,日常萌比杨永信,北漂岛民波拿巴,勤政爱民朱厚熜,勾魂电眼李明博,三F騎士宅幽霜,人类希望大米国,谢大官人滚滚来,夏尔谢夫工程师,道德真空伯纳德,魏玛良心徳意志,世界公民墨康来,弱水一瓢宝二爷,塔楼红星骑士团,心系人民我川皇,行不更名弧月刃,磁暴步兵蟹什卡,暴力冷酷戰鬥鵝,百年老牌柯尔特,红海军步兵近卫军大尉,漏卧君,龙熙雅,等待解放陈嘉庚,渎淑淫,鸣鹤于荫,上帝之鹰_5zn,捞岛风的viviani,春城小霸王,黑潮君,山地玫瑰种6513367866,機動拍客Athrunchen,白鹰SAMA,芈拾玖,超巨型社会主义路灯,说书人灬灬灬,太平山上说太平</t>
  </si>
  <si>
    <t>事实证明，田园女拳女利反婚反育分子和精日分子就是一路货！PS：别一口一个“四等支纳鸡疤”的，没有“支纳JB”，哪来你这条乱咬人的疯母狗？#中华田园女权# #中华田园女权主义#  #精日现象# #日杂档案# #精日分子#@伊利达雷之怒 @吐槽鬼 @司徒茄子vvv @中华之鹰001 @奴兮小姐 @Model_朱大夫闳熙 @孔令旗的地盘 @奶爸高律师</t>
  </si>
  <si>
    <t>https://wx2.sinaimg.cn/large/6232a59agy1fsl24oetooj20nb0i3dhe.jpg,https://wx4.sinaimg.cn/large/6232a59agy1fsl24odobrj20gk0e1mxr.jpg,https://wx1.sinaimg.cn/large/6232a59agy1fsl24ofx0yj20gq0asdgm.jpg,https://wx3.sinaimg.cn/large/6232a59agy1fsl24ofmcyj20gt0fejsh.jpg,https://wx3.sinaimg.cn/large/6232a59agy1fsl277fv0bj20gw0ftdh1.jpg,https://wx2.sinaimg.cn/large/6232a59agy1fsl24oexa8j20gr0eb0tu.jpg,https://wx2.sinaimg.cn/large/6232a59agy1fsl24okd7jj20gx0avdg9.jpg,https://wx1.sinaimg.cn/large/6232a59agy1fsl24ok6w5j20gt09maaq.jpg,https://wx3.sinaimg.cn/large/6232a59agy1fsl24okvamj20gw0cjq3p.jpg</t>
  </si>
  <si>
    <t>中华田园女权,中华田园女权主义,精日现象,日杂档案,精日分子</t>
  </si>
  <si>
    <t>伊利达雷之怒,吐槽鬼,司徒茄子vvv,中华之鹰001,奴兮小姐,Model_朱大夫闳熙,孔令旗的地盘,奶爸高律师</t>
  </si>
  <si>
    <t xml:space="preserve">没的说，继续举报一波汉奸走起#精日现象# #日杂档案# </t>
  </si>
  <si>
    <t>https://wx4.sinaimg.cn/large/6232a59agy1fsk3vem3mjj20gv0g2ta3.jpg</t>
  </si>
  <si>
    <t>精日现象,日杂档案</t>
  </si>
  <si>
    <t>回复@Ruth007:咦咦咦？“劳动参与率”一开始不是你质疑的么？“博主你第三张图……”这话是狗说的？要点脸好不？？ 查看图片 //@Ruth007:回复@上帝之鹰_5zn:另外你看看自己原博，头一句话是“男女性别平等状况”，自己讲的是全局性的东西，最后给个劳动参与率，你这是没完成九年义务教育？</t>
  </si>
  <si>
    <t>Ruth007,Ruth007,上帝之鹰_5zn</t>
  </si>
  <si>
    <t>中国男女平等事业现状如何？相比欧美，中国女性享受的权利真特别少吗？别的不说，数据说话。从下列统计数据来看，中国在性别薪酬差距、高管性别比例，以及劳动参与率这些衡量性别平等的重要数值方面明显领先于欧美发达国家，处于世界前列。数据分别来源于世界经济论坛、致同会计师事务所和世界银行，权威性不言而喻。还是那句话：太平洋没加盖，整天觉得自己在本国受了迫害可以游到你们一心向往的自由世界去，别成天赖在“恶臭支屌”国的受委屈了，没人会挽留你们。宋庆龄、邓颖超等女权运动先辈的心血，不是用来滋润你们这些好吃懒做又一心想当少奶奶的寄生虫的，也不是用来给你们整天造谣辱骂自己的父亲、兄弟、叔伯的。#中华田园女权# @伊利达雷之怒</t>
  </si>
  <si>
    <t>https://wx4.sinaimg.cn/large/6232a59agy1fsgb8064znj20k00b974k.jpg,https://wx1.sinaimg.cn/large/6232a59agy1fsgb805yqqj20fx0a4ab2.jpg,https://wx1.sinaimg.cn/large/6232a59agy1fsgb806yhvj20ik0dxjsl.jpg</t>
  </si>
  <si>
    <t>来自同一母体就可以忽视个体的差异性？别人问你儿子长高没，你回答说我女儿还是那么矮。别人只会觉得你连人话都听不懂好吗？！//@Ruth007：同样是WEF的数据，你自己引用的时候，就是证据确凿，我引用就是懒得看了。你自己看你原博里，第一张图，明确写着来源wef。你算不算自己打自己脸？</t>
  </si>
  <si>
    <t>Ruth007</t>
  </si>
  <si>
    <t>论田园女权之送脸下乡：这位女拳斗士质疑我微博给出的“2009-2013女性劳动参与率”（women's workforce participation rate 2009-2013）数据，结果反证时给的却是所谓的“全球性别指数差距指数排名”（The Global Gender Gap index ranking），驴唇不对马嘴不说，甚至连自己拿出的数据也懒得看——连世界子宫，世界头号性奴贩卖重灾区泰国的性别差异排名都能排到中国前面20几位的破统计也能拿来当宝……我说这位女拳斗士，你有点基本的脑子和思辨能力没？该不会是跟午后的水妖混久了，锈住了吧？？#中华田园女权#</t>
  </si>
  <si>
    <t>https://wx4.sinaimg.cn/large/6232a59agy1fshwm8k8qqj20gb024aa1.jpg,https://wx3.sinaimg.cn/large/6232a59agy1fshwm8ln2fj20ek0893yv.jpg,https://wx4.sinaimg.cn/large/6232a59agy1fshwm8na2uj20gr0e03zp.jpg,https://wx3.sinaimg.cn/large/6232a59agy1fshwm8n20tj20il0dyt9z.jpg,https://wx4.sinaimg.cn/large/6232a59agy1fshwm8m5oaj20gd08cglx.jpg,https://wx1.sinaimg.cn/large/6232a59agy1fshwm8oh66j20yd0hidi1.jpg,https://wx1.sinaimg.cn/large/6232a59agy1fshwm8pxdgj213w0l5dis.jpg,https://wx2.sinaimg.cn/large/6232a59agy1fshwm8q3imj20i5053gm1.jpg,https://wx4.sinaimg.cn/large/6232a59agy1fshwn81977j20fy07caan.jpg</t>
  </si>
  <si>
    <t xml:space="preserve">日本队赢了场，于是你们都忘了自己是中国人了？#日杂档案# #精日现象# </t>
  </si>
  <si>
    <t>https://wx3.sinaimg.cn/large/6232a59agy1fsij3odld3j20k00zkgoc.jpg,https://wx4.sinaimg.cn/large/6232a59agy1fsij3oe6zfj20k00zk775.jpg,https://wx2.sinaimg.cn/large/6232a59agy1fsij3oepd8j20k00zk41d.jpg,https://wx1.sinaimg.cn/large/6232a59agy1fsij3odxk1j20jx0ln407.jpg</t>
  </si>
  <si>
    <t>日杂档案,精日现象</t>
  </si>
  <si>
    <t xml:space="preserve">我彻底无语了，女拳脑子里全是浆糊？？辅警招男生多了些你们也喷？？你们干嘛不到矿井、工地、钢铁厂去喊女工太少，你们这是性别歧视？？？@伊利达雷之怒 #中华田园女权# #智障# </t>
  </si>
  <si>
    <t>https://wx1.sinaimg.cn/large/6232a59agy1fsht2arp08j20gw0al3zc.jpg,https://wx2.sinaimg.cn/large/6232a59agy1fshsvm0860j20gu0m976f.jpg</t>
  </si>
  <si>
    <t>中华田园女权,智障</t>
  </si>
  <si>
    <t xml:space="preserve">看看某些极端狗粉的嘴脸，难怪狗粉现在人人喊打！#反狗奴狗粉文化# </t>
  </si>
  <si>
    <t>https://wx3.sinaimg.cn/large/6232a59agy1fshpn7c726j20gx0eegmr.jpg,https://wx3.sinaimg.cn/large/6232a59agy1fshpnaestyj20gn08e74k.jpg</t>
  </si>
  <si>
    <t>反狗奴狗粉文化</t>
  </si>
  <si>
    <t xml:space="preserve">QQ看点发现有疑似精日分子发表辱华及灭绝中华民族言论，望大家举报.@qq看点 也出来了解下。#精日现象# #日杂档案# </t>
  </si>
  <si>
    <t>https://wx4.sinaimg.cn/large/6232a59agy1fshjjvbzv3j20if0cfq3q.jpg,https://wx1.sinaimg.cn/large/6232a59agy1fshkwc8unwj20j40f875d.jpg</t>
  </si>
  <si>
    <t>qq看点</t>
  </si>
  <si>
    <t>发现和某些自称女权人士的家伙讨论问题实在很累。王大伟教授那事我已经说过N次了：世界上任何一个国家都不可能做到完全消除犯罪，只能尽力降低犯罪率。在无法彻底根除犯罪的情况下，多管齐下，要求潜在受害对象加强警惕，何尝不是一种合理的降低风险手段？？就好比吃饭太急很可能被噎死，于是别人好心提醒你细嚼慢咽，你却说细嚼慢咽照样有被噎死的可能。那别人在发明不出绝对可以保证你不噎死的饭的情况下还能怎样？？只能建议你别吃饭好了。还有不少“女权人士信誓旦旦地认为加强打击犯罪宣传，加强安保投入比提醒有用的多，那请问世界上第一宣传大国是谁？是美国！世界上对安保投入最多的国家是谁？是美国！美国治安人员总数和装备质量世界第一，这总没有异议吧？？来对比一下美国和中国的性犯罪发案率比如何？？从图1的数据可以看出，即使只算传统定义的强奸案，美国的强奸案也是中国的4倍，每10万人中犯强奸罪的几率更是中国的近20倍！可见光靠加大安保投入就一定能解决问题吗？完全不是这样的！中国以相当于美国一半的警民比例，远不及美国的安保资金，创造了比美国更高的安全系数，背后的代价是无数警察的劳累，乃至流血、牺牲。据统计，仅2017年，全国公安民警就有361人因公牺牲，6234人因公负伤，1820人患职业病重身故，单就牺牲人数就是美国警察的3倍！（见图2及图3）。中国的警察们付出如此大的牺牲，换来的就是某些“女权人士”的“不作为”评价乃至恶毒谩骂？？？？请问那些键盘侠们，你们TM除了上网喷JC还做了什么？！享受别人的牺牲不知回报，反而恶语相向，这叫什么？这叫王八蛋，叫白眼狼！我为什么要发这么多微博科普？为什么要花这么多时间浪费在教育人身上？就是为了尽一份对警察的感恩之心，也是为了让那些不明真相的路人不被你们这些王八蛋白眼狼带歪节奏！警察 #治安#  #中华田园女权#</t>
  </si>
  <si>
    <t>https://wx3.sinaimg.cn/large/6232a59agy1fshh2pwx02j213d0ei0vx.jpg,https://wx2.sinaimg.cn/large/6232a59agy1fshh2pvgbpj20je0cgwfn.jpg,https://wx1.sinaimg.cn/large/6232a59agy1fshh2ptcmwj20j007y3z2.jpg,https://wx4.sinaimg.cn/large/6232a59agy1fshh2pu23pj20eg029q2v.jpg</t>
  </si>
  <si>
    <t>治安,中华田园女权</t>
  </si>
  <si>
    <t>看来我又得给某些人上上逻辑课了。所谓造假，是指捏造事实，无中生有。而我下午转发的那条关于瑞典发生强奸事件的新闻，和警察局长的谈话，都是经过国际媒体确认过的，这里面包括《每日邮报》，《每日电讯》等国际知名的媒体。这至少说明难民强奸当地少女，警察局长奉劝女性不要独自外出这两件事是实有其事。并且，我的原博上提到的案件发生地，也一直是瑞典，而不是瑞士。至于瑞典国内对此的看法，那只能说明有人对局长的建议表示反对，未必代表局长的建议就是错的，更不能说明这事是子虚乌有，反倒是再一次证明了它的实有其事。所以，您究竟在高潮啥呢？@海棠春未晚</t>
  </si>
  <si>
    <t>https://wx4.sinaimg.cn/large/6232a59agy1fsgus5jkx0j20gk03l0sx.jpg,https://wx3.sinaimg.cn/large/6232a59agy1fsgus5l9yaj20gc0d9wfh.jpg,https://wx3.sinaimg.cn/large/6232a59agy1fsgus5lxcpj20jn0gzabz.jpg,https://wx4.sinaimg.cn/large/6232a59agy1fsgus5nlcoj21240cq40m.jpg</t>
  </si>
  <si>
    <t>海棠春未晚</t>
  </si>
  <si>
    <t>回复@种花的小神经:围观神逻辑。//@种花的小神经:劝你们的同性不犯罪有那么难吗？有啥错吗？</t>
  </si>
  <si>
    <t>种花的小神经,种花的小神经</t>
  </si>
  <si>
    <t>济南空姐深夜打车遇害，公安大学教授好心提醒单身女孩不要在晚上独自出门，结果被田园女拳骂得狗血淋头：“干嘛不提醒那些男人不要犯罪？”“干嘛不看死那些潜在犯罪分子？”“光要女孩子不要出门，怎么不提提治安问题？”如今，世界第一女权国，女权典范国瑞典发生难民轮奸当地少女，并将酒精倒入受害者阴道内点燃的恶性案件，当地警察局长的反应是：“我们建议妹子们要么打车，要么不要在深夜独自出门！”请问田园女拳们作何感想？#中华田园女权#</t>
  </si>
  <si>
    <t>https://wx1.sinaimg.cn/large/6232a59agy1fsgnzg5q7ej20jo0j0jsl.jpg,https://wx1.sinaimg.cn/large/6232a59agy1fsgnzjw12oj20k60e6t9w.jpg,https://wx3.sinaimg.cn/large/6232a59agy1fsgnt5ms0vj20kb0hgdhf.jpg,https://wx2.sinaimg.cn/large/6232a59agy1fsgnv8uerwj20hc0iftac.jpg,https://wx1.sinaimg.cn/large/6232a59agy1fsgnvcih0vj20k60kvwfu.jpg,https://wx2.sinaimg.cn/large/6232a59agy1fsgnlpjo0sj20zd0q375u.jpg,https://wx4.sinaimg.cn/large/6232a59agy1fsgnqhwp1kj20zk0sgq4a.jpg</t>
  </si>
  <si>
    <t>关于瑞典强奸事件那微博，现在节奏貌似被某些人带歪了，这里给理解能力不强的人士解释下吧：1。这条微博的用意很清楚：就连在女权至上的瑞典，条子对层出不穷的强奸案件，第一应对也是建议女性不要深夜独自出门，我不过是拿这件事来讽刺那帮围攻谩骂王教授甚至攻击我国公安系统的田园女拳而已。没人想和瑞典比烂，更没人拿瑞典难民来类比中国男性，有些人连“类比”和“讽刺”都分不清吗？？2.回图2中的那个人：没人否认中国目前的治安存在问题，而且问题不小也不少。但一条铁的事实是——从古至今，没有一个国家能做到彻底根除犯罪，即使是世界第一大国美国和治安相对较好的加拿大和日本。性犯罪同样不在少数。中国有10好几亿人，基层治安力量薄弱，管理起来更加艰难，你考虑过这点吗？况且，就算制定出了一个合理的应对机制，中国这么大，从讨论到具体实施，不得要个几十年？光在网上骂街除了加深性别矛盾外，有一点实际意义没？3.王大伟教授的原话只是针对空姐遇害案提出的建议，压根没否认过我国治安毫无问题，结果田园女拳自己强行加戏，给他扣了个莫须有的帽子，这才是我发这条讽刺博文的目的。试问，让你给公司的规章制度提点建议，结果你在里面扯上一大堆有关你家狗狗的东西，我想不出这除了叫文不对题外还有什么别的叫法。4.奸杀空姐那个变态，我之前得知他已自杀后就希望他早日下地狱，现在我仍然这么认为！5.常来我微博的人都知道，我的微博访客以爱国人士为主，所以“精神瑞典人”之类的帽子，还是送给某些人自己戴吧。#中华田园女权#</t>
  </si>
  <si>
    <t>https://wx4.sinaimg.cn/large/6232a59agy1fsgr0crjw8j20gu0agmy5.jpg,https://wx2.sinaimg.cn/large/6232a59agy1fsgqlz6dlbj20gk03jgls.jpg,https://wx2.sinaimg.cn/large/6232a59agy1fsgqqsvwedj20gm09d3yv.jpg,https://wx4.sinaimg.cn/large/6232a59agy1fsgqz7w653j20h30fejsm.jpg</t>
  </si>
  <si>
    <t xml:space="preserve">某些人这是恼羞成怒，所以逻辑混乱到无以复加的地步了？不过话说逻辑对他们来说貌似一直是奢侈品。 </t>
  </si>
  <si>
    <t>https://wx3.sinaimg.cn/large/6232a59agy1fsgpv0mt88j20gu0agmy5.jpg</t>
  </si>
  <si>
    <t>啧啧啧，造谣辱骂诋毁本国男性，给本国女人拉外国皮条叫觉醒？别侮辱“觉醒”这个词好吗？//@SakshiH：对本国现状不满＝应该移民别国，这逻辑水平，逆天了。一样的逻辑送给你，对中国女性觉醒这么不满，太平洋没有盖，爱滚去哪滚去哪</t>
  </si>
  <si>
    <t>SakshiH</t>
  </si>
  <si>
    <t>“中国美女必须让黑人白艹”，“能叫黑人玩，是我们中国女人的性福，希望没结婚的中国女人找黑人作老公”。“都不要嫁给中国男人，嫁黑人多好”。科普一下：据美国2011年的人口普查数据，占总人口16%的黑人贡献了33%的单身母亲。在非洲，部分国家的艾滋病感染率高达40%。某些玩意是否也希望中国将来变成这样？还有，谁给了你们代表中国女人发言的权力？！#中华田园女权#</t>
  </si>
  <si>
    <t>https://wx2.sinaimg.cn/large/6232a59agy1fsg6wmyh8wj20hs0vkmyw.jpg,https://wx3.sinaimg.cn/large/6232a59agy1fsg6wmy0ugj20hs0vkq4q.jpg,https://wx2.sinaimg.cn/large/6232a59agy1fsg6wmys6bj20hs0vkmyq.jpg,https://wx2.sinaimg.cn/large/6232a59agy1fsg7glde50j20dl0mk3z6.jpg,https://wx2.sinaimg.cn/large/6232a59agy1fsg6wn3k66j20qo1bfgsq.jpg</t>
  </si>
  <si>
    <t xml:space="preserve">这居然是小学女生的运球……#篮球# 上帝之鹰_5zn的秒拍视频 </t>
  </si>
  <si>
    <t>篮球</t>
  </si>
  <si>
    <t>﻿4252322224374347</t>
  </si>
  <si>
    <t xml:space="preserve">你相信这是幼儿园的孩子吗?你颤抖了吗？#篮球# </t>
  </si>
  <si>
    <t>https://wx1.sinaimg.cn/large/6232a59agy1fsfhka30ytg207s04fqv5.gif</t>
  </si>
  <si>
    <t xml:space="preserve">屈原为什么要跳江？因为楚国被西边的秦国给灭了——没、西、戈……#端午节# #世界杯# #世界杯吐槽大会# </t>
  </si>
  <si>
    <t>端午节,世界杯,世界杯吐槽大会</t>
  </si>
  <si>
    <t xml:space="preserve">其实田园女拳黑国男的姿势完全不对，她们如果拿世界杯来黑，那大家就都没话说了。#中华田园女权# #世界杯# </t>
  </si>
  <si>
    <t>中华田园女权,世界杯</t>
  </si>
  <si>
    <t>作为一个中国父亲，有多难？以下事例为转载：　　吴晓波曾讲过一个故事。背景是1998-2003年，国企改革，数十万企业“关停并转”，超两千万工人下岗。　　吴那时，到沈阳铁西区，做下岗工人调研。　　铁西，建国初工业重地，全国最著名的机械装备业基地。有全国最大的工人居住区。　　这里，也是下岗重灾区。　　有一户家庭，夫妻双职工下岗，孩子尚在读书。就这么挨了几年。　　一天，孩子放学回家，跟爸爸妈妈说，学校要开运动会了，老师要求，大家都穿运动鞋。　　可那时候，他们勉强够吃饭，实在没多余的钱买鞋。　　吃饭时，妻子开始了数落。怨丈夫没本事，没钱，鞋都买不起，娘俩跟着他，只能受苦。　　丈夫埋头，一言不发。　　吃完饭，丈夫放下碗筷，默默走向阳台，一跃而下。　　故事戛然而止。　　重如泰山的运动鞋，轻如鸿毛的中年命。　　2. 不要命，也得要那一车货　　去年夏天，台风“天鸽”肆虐。50年罕见的天灾，17级的狂风。　　电杆从地底拔出，海水翻涌入屋，树木拦腰折断。一幕幕镜头、一张张图片，触目惊心。　　可那些情境，没有一幕，比得上那一刻。　　为阻止自家货车侧翻，一个男子冲进狂风中，拼了命撑住货车。　　坚持了几秒。更大一阵风吹过，货车还是被掀翻了。男子被压倒，当场身亡。　　有人问，他怎么那么傻？那天街上，风那么大，无数货车被吹翻，他怎么非去扶？　　据报道，该男子54岁，要供两个儿子上学。全家生活来源，都靠他开货车。　　这趟活儿，大约能挣150元。“他知道台风要来了，本不该出车的，但最后还是去了。”　　为避免最多几万损失，他一定要去赌一把，拿命赌。这车，和车上的货，是他养家的筹码，一丁点都输不起。　　可惜，生活让他失望了。　　3. 他突然举手，做了个投降姿势　　2017年岁末，中兴一名程序员跳楼。他被告知将裁员，股权也会被低价回收。　　当天监控显示，大约10点10分，该员工到达中兴通讯大楼。　　在一楼刷卡之后，他并没乘坐直梯，而是绕路，搭了扶手电梯，慢慢上2楼。　　或许那一刻，他还没下定决心。　　“上了扶梯不久，他突然举起双手，做了个投降姿势。那时他的脸色就非常难看了。”　　投降的姿势。　　扶梯到了2层，他随即转乘直梯，上到26楼。大约10点30，他从26楼窗户跃下，结束了生命，42岁。　　北航本科，南开硕士，毕业后，华为工作8年，中兴工作6年，资深工程师。　　他的履历，并非走投无路之人。而是中年负重下，生活平衡突然打破，他的世界瞬间黑暗了。　　他看不到希望了。　　　　4. 女儿死死拉着他，跪了下来　　13岁的黄傲雪今天很开心，她要去县城，给父亲送冬衣了。　　父亲说，他在县城做木工。家离县城只有20公里，但为了省车费，他已几个月没回家。　　“这次偷偷去找爸爸，爸爸看到我，一定会很惊喜吧！”　　到了父亲工作的地方，她看到了一个“土人”正扛着重物，爬上爬下。原来父亲不是木工，他真正的工作，是卸水泥。　　为了多挣钱，傲雪的父亲，一人揽下了一车，原本3人才能搬完的水泥。　　傲雪站在那儿，望着“土人”的背影，愣了十几秒，带着哭腔喊：“爸，你这样搬你手不痛吗？”　　女儿的突然出现，让一直瞒天过海的黄爸爸不知所措。　　他紧张的拍拍衣服，内疚又笨拙地安慰着傲雪：“别哭了，爸爸挣钱给你读书。”　　他木讷地不知该再说什么。矛盾地转身，朝着水泥车走过去。　　女儿在他身后，死死拉着他跪了下来，一边哭一边说：“爸，你别扛了，你别扛了……”　　几十吨的水泥他扛过去了。　　脏、疼、苦、累他扛过去了。　　可女儿这一跪，他再也扛不住了。　　       5. 30多岁的大男人，忽然蹲在街边大哭起来　　就在上个月，五一假期凌晨，多数人已入眠，李云却还在送外卖。　　他的小儿子得了白血病。为了高额治疗费，他每天要送餐16小时以上。　　这单外卖的路上，他突然接到妻子电话：孩子突发高烧，急需买药。李云急忙赶往医院。买了药，没来及再看，就跑出医院接着送外卖。　　他急懵了，忘记给顾客打电话解释。晚了10分钟，顾客因为等不急，取消了订单。　　他拎着饭愣住了。　　沮丧、无助、委屈... 今晚送的五单外卖，全部白跑了。　　这个30多岁的大男人，忽然就像孩子一样，不顾旁人，蹲在街上大哭起来。　　“我赔给你的，是儿子的救命钱。”　　他哭着说。　　“我觉得自己真没用。”　　他孤零零的一个人，陪伴在边的，只有那两盒没送出的外卖。所谓的中国男人，中国父亲，天天被痛骂为“男权狗”、“父权狗”、“支屌”，可谁又想过，他们究竟活得有多难，压力有多大？？！权利和义务，永远是并存的，中国男人，可以说是全世界最苦最累的群体之一！请在父亲节也给他们一点关怀吧！#父亲# #父亲节#</t>
  </si>
  <si>
    <t>https://wx1.sinaimg.cn/large/6232a59agy1fsegsqzvq8g20710717wh.gif,https://wx2.sinaimg.cn/large/6232a59agy1fsegzumhr0j20hs0ca3z6.jpg,https://wx1.sinaimg.cn/large/6232a59agy1fsegzzeo9zg20bv08ox1s.gif,https://wx3.sinaimg.cn/large/6232a59agy1fsegu77o71g20e20alwvw.gif</t>
  </si>
  <si>
    <t>父亲,父亲节</t>
  </si>
  <si>
    <t>有种就来，不敢来的是狗</t>
  </si>
  <si>
    <t>李曌国</t>
  </si>
  <si>
    <t>好怕。。精日份子准备烧了我的抗日战争纪念馆。。今天在一个群里面发了一段视频，宣传下我的抗日战争纪念馆的。结果此人开始聚集一些愤青，说这些侵华罪证都应该烧掉，更应该把这个馆烧掉。。好怕。。我该怎么办？@上帝之鹰_5zn @公安部刑侦局 @抗战名将网 @南京民间抗战博物馆 @侵华日军南京大屠杀遇难同胞纪念馆 @上海淞沪抗战纪念馆</t>
  </si>
  <si>
    <t>https://wx2.sinaimg.cn/large/a2b4a235ly1fse8dehvmvj20q30lnabk.jpg,https://wx4.sinaimg.cn/large/a2b4a235ly1fse8e2954lj20ir0bx0ui.jpg,https://wx3.sinaimg.cn/large/a2b4a235ly1fse8jzur3yj20g00jeqhe.jpg,https://wx3.sinaimg.cn/large/a2b4a235ly1fse8jztqfvj20ei0emtgi.jpg,https://wx3.sinaimg.cn/large/a2b4a235ly1fse8mk0hiyj20hb0du0wy.jpg,https://wx3.sinaimg.cn/large/a2b4a235ly1fse8mk6w1qj20g00jeqhe.jpg,https://wx2.sinaimg.cn/large/a2b4a235ly1fse8mk1wayj20gu0esn3u.jpg,https://wx1.sinaimg.cn/large/a2b4a235ly1fse8mk24g4j20go0fsabx.jpg,https://wx4.sinaimg.cn/large/a2b4a235ly1fse8n4uqavj20gn0dtwg9.jpg</t>
  </si>
  <si>
    <t>上帝之鹰_5zn,公安部刑侦局,抗战名将网,南京民间抗战博物馆,侵华日军南京大屠杀遇难同胞纪念馆,上海淞沪抗战纪念馆</t>
  </si>
  <si>
    <t xml:space="preserve">本来想问问这位大V博主：你用“黄皮猪”来形容中国人，那你的皮又是什么颜色的？再看看评论区下面一堆疯狂点赞的田园女拳大V，瞬间觉得没有这个必要了。@中华之鹰001 @司徒茄子vvv @奴兮小姐 @Model_朱大夫闳熙 @伊利达雷之怒 </t>
  </si>
  <si>
    <t>https://wx3.sinaimg.cn/large/6232a59agy1fseatoohnuj20gh0hc0u7.jpg,https://wx4.sinaimg.cn/large/6232a59agy1fseattgiwoj20go0cl3zb.jpg</t>
  </si>
  <si>
    <t>中华之鹰001,司徒茄子vvv,奴兮小姐,Model_朱大夫闳熙,伊利达雷之怒</t>
  </si>
  <si>
    <t xml:space="preserve">挂2个主动来我微博底下送的地域黑，大家要警惕这些有组织的地域黑。另，建议河南和东北的朋友看到这类微博第一时间点击举报，不要对骂。#地域黑# #抵制地域黑# </t>
  </si>
  <si>
    <t>https://wx1.sinaimg.cn/large/6232a59agy1fsbxrlqp68j20g60j3js7.jpg,https://wx4.sinaimg.cn/large/6232a59agy1fsbxrlpo15j20h508uglx.jpg,https://wx3.sinaimg.cn/large/6232a59agy1fsbxrlqdf9j20gq0amdgb.jpg,https://wx4.sinaimg.cn/large/6232a59agy1fsbxrlqsoej20gk0iwgmm.jpg,https://wx3.sinaimg.cn/large/6232a59agy1fsbxrlspzuj20gz0gqwfg.jpg,https://wx3.sinaimg.cn/large/6232a59agy1fsbxrlrsogj20g90fvt9v.jpg,https://wx4.sinaimg.cn/large/6232a59agy1fsbxrlu46uj20gu0f3ab7.jpg,https://wx3.sinaimg.cn/large/6232a59agy1fsbxrlvb30j20gw0hnjso.jpg,https://wx1.sinaimg.cn/large/6232a59agy1fsbxrlwjxlj20go0g93z6.jpg</t>
  </si>
  <si>
    <t>地域黑,抵制地域黑</t>
  </si>
  <si>
    <t xml:space="preserve">每日一乐提前上演，沪独小丑又来提供免费表演了。#神经病# #关爱智障儿童成长# #智障# </t>
  </si>
  <si>
    <t>https://wx3.sinaimg.cn/large/6232a59agy1fsbndinnmnj20g20dgdgu.jpg,https://wx3.sinaimg.cn/large/6232a59agy1fsbndio6f5j20gk0im3z4.jpg,https://wx4.sinaimg.cn/large/6232a59agy1fsbndioa7yj20gr0io400.jpg</t>
  </si>
  <si>
    <t>神经病,关爱智障儿童成长,智障</t>
  </si>
  <si>
    <t xml:space="preserve">挂一个辱骂中国人是猪+侮辱烈士+地域黑的美分 </t>
  </si>
  <si>
    <t>https://wx4.sinaimg.cn/large/6232a59agy1fsbl7fkql0j20gk0aiaah.jpg,https://wx2.sinaimg.cn/large/6232a59agy1fsbl7fksnmj20gj0eeq3h.jpg,https://wx2.sinaimg.cn/large/6232a59agy1fsbl7fl1jwj20gp0e63zd.jpg,https://wx1.sinaimg.cn/large/6232a59agy1fsbl7fl4cyj20gw0dkaax.jpg,https://wx3.sinaimg.cn/large/6232a59agy1fsbl7fln0oj20gq0boaak.jpg,https://wx3.sinaimg.cn/large/6232a59agy1fsbl7flw75j20gs0f4jsd.jpg</t>
  </si>
  <si>
    <t>懒得和垃圾废话，拉黑//@厄立特里亚足球新闻:支那民族是一个类似蚯蚓的民族  支那人中又以孟驰这种垃圾为最 @上帝之鹰_5zn</t>
  </si>
  <si>
    <t>厄立特里亚足球新闻,上帝之鹰_5zn</t>
  </si>
  <si>
    <t>晒晒爱因斯坦日记的其他言论：作者：观察者来源：知乎部分爱因斯坦日记原文：“I noticed how little difference there is between men and women; I don’t understand what kind of fatal attraction Chinese women possess which enthrals the corresponding men to such an extent that they are incapable of defending themselves against the formidable blessing of offspring.” 译：我注意到（中国的）男人和女人几乎没有差别；我搞不懂中国女人是有哪样的魅力能使得中国男人想和她们生出可怕的后代。注：其实就是在说中国女人不像女人，太丑，中国男人怎么会想和她们交配生子他无法想象。"It would be a pity if these Chinese supplant all other races. For the likes of us the mere thought is unspeakably dreary.”译：如果中国人取代了所有其他民族那就太可惜了。对我们这类人来说，真是想想就极为可怕。注：the likes of something是同等级、同水平的意思，这词一用就显示出爱因斯坦把中国人和自己的“等级”区分开来。“those reduced to working like horses never give the impression of conscious suffering. A peculiar herd-like nation [ … ] often more like automatons than people”译：那些像马一样工作的（中国）人不会给人感觉在受苦。像羊群一样的民族...更像机器而不是人。注：把人贫贱化，动物化，物化。反正在他眼里， 中国人就不是人，而是受人支配的动物或者机器。其他说中国人肮脏、愚钝的内容我就不一一拿出来翻译了。我的个人感觉是， 如果单纯是写自己的见闻，写当时的中国多么的肮脏，人是多么的穷苦卑微也就算了，那属于称述事实。 但是从他的字里行间可以清晰地感受到他处处要上升到种族的高度来诋毁中国人，而且日记还好几次提到中国人的繁衍以及中国这样的民族如果扩散到全世界有多么糟糕和可怕，不得不让人感到爱因斯坦骨子里是一个种族主义者，因为一个正常人不会在日记里这样写，至少我不会。一个名人在公开场合会撒谎，在私人日记里一般不会。所以我觉得，爱因斯坦虽然当年在美国是维权主义者为黑人维权，但骨子里却是种族主义者且对中华民族有偏见和歧视。”再晒晒他的德国同胞瓦德西——就是那位大名鼎鼎的八国联军司令，镇压义和团的刽子手——对中国人的评价：中国文化在四百年以前，常有若干方面，比较欧洲为优。但自彼时以后，遂成停顿不进之象，尤其对于火车、轮船所引起之世界巨大变迁，未能加以理会。而且数世纪以来，未有外敌严重压迫，以致养成一种不能战争之民族。所有上流阶级，对于世界情形毫无所知，只是骄傲自大，盲目反对白人。至于官吏人员则为腐败之气所充塞，毫无精神之可言。其在皇室方面，则似乎又不能再行产出振作有为之人物。但吾人在此却有一事不应忘去者，即中国领土之内，除开西北两面之属国(蒙、藏)不计外，共有人口四万万，均系属于一个种族，并且不以宗教信仰相异而分裂，更有“神明华胄”之自尊思想，充满脑中。此外更有一事，亦复不应忘去者，即吾人对于中国群众，不能视为已成衰弱或已失德性之人，彼等在实际上，尚含有无限蓬勃生气，更加以备具出人意外之勤俭、巧慧诸性，以及守法易治。余认为中国下层阶级，在生理上，实远较吾国多数工厂区域之下层阶级为健全。倘若中国方面将来产生一位聪明而有魄力之人物，为其领袖，更能利用世界各国贡献与彼之近代文化方法，则余相信中国前途，尚有无穷希望。吾人若一观察日本维新之迅速与成功，则此处实值得吾人加以特别注意。至于中国所有好战精神，尚未完全丧失，可于此次“拳民运动”中见之。在山东、直隶两省之内，至少当有十万人数加入此项运动，彼等之败，只是由于武装不良之故，其中大部分，甚至于并火器而无之。倘若中国一旦强盛，则受其影响者实以俄国为最。俄国将于距其中央政府甚远之数千公里长界上，行见一个含有危险甚或势均力敌之对手产生。——瓦德西1901年2月3日至德皇报告。据余之意，今日尚无一人，能够对于中国之最近将来，以及此后前途，下一确当断语。至于余之个人方面，却不敢相信，中国业已到了逐渐瓦解之境。中国领土非常之大，中国人民属于同一种族，几乎全体相信同一宗教，而一般群众身心既极健全，指导又甚容易，（因此种种之故）实难迅速土崩瓦解。假如天为中国降一有力君主，其人既能铲除中国一般上流阶级之腐败情形，又能同时利用西方之文明，则中国前途正是未可限量。余甚至于相信，中国将来或当成为俄国一个最为危险之敌。——瓦德西1901年6月22日至德皇报告。事实证明：一个拥有伟大学术成就的人，与一个恶心愚蠢的种族主义者并不是矛盾体。给爱因斯坦洗地的人，纯属跪久了起不来了！</t>
  </si>
  <si>
    <t xml:space="preserve">看来曝光还是有点作用的，宜家已主动联系本人，希望接下来的交流能解决问题。 </t>
  </si>
  <si>
    <t>https://wx3.sinaimg.cn/large/6232a59agy1fsav3zyc4zj20jr06574b.jpg</t>
  </si>
  <si>
    <t>继续拉黑//@正能量的小勇反对地域嗨：河南狗</t>
  </si>
  <si>
    <t>正能量的小勇反对地域嗨</t>
  </si>
  <si>
    <t xml:space="preserve">虽然我不是东北人，也不是河南人，但我觉得这种疯狂辱骂东北人和河南人的地域黑该送去电击治疗了。#神经病# #地域黑# </t>
  </si>
  <si>
    <t>https://wx4.sinaimg.cn/large/6232a59agy1fsaghd4qb6j20go0k8jsj.jpg,https://wx4.sinaimg.cn/large/6232a59agy1fsaghd4kbwj20h60gpq3o.jpg,https://wx2.sinaimg.cn/large/6232a59agy1fsaghd44l7j20gv0by3yx.jpg,https://wx2.sinaimg.cn/large/6232a59agy1fsaghd4eohj20gj0c6gm8.jpg,https://wx4.sinaimg.cn/large/6232a59agy1fsaghd4zbnj20h60h70th.jpg,https://wx3.sinaimg.cn/large/6232a59agy1fsaghd50llj20gs0ioq3k.jpg,https://wx2.sinaimg.cn/large/6232a59agy1fsaghd98fij20h20d0gmw.jpg</t>
  </si>
  <si>
    <t>神经病,地域黑</t>
  </si>
  <si>
    <t>已拉黑//@豫省状元：大家早上好（河南人除外）</t>
  </si>
  <si>
    <t>豫省状元</t>
  </si>
  <si>
    <t xml:space="preserve">把台湾和中国、日本、印尼、印度并列？宜家，出来走两步！@宜家家居IKEA 另：据网友反映，在宜家官网上，香港、台湾和中国是彼此并列的。（见图三） </t>
  </si>
  <si>
    <t>https://wx4.sinaimg.cn/large/6232a59agy1fsai9pr27aj21hc140tjf.jpg,https://wx3.sinaimg.cn/large/6232a59agy1fsai9tdip6j21hc140gxb.jpg,https://wx3.sinaimg.cn/large/6232a59agy1fsaqo8fvmpj20sd0iuabf.jpg</t>
  </si>
  <si>
    <t>宜家家居IKEA</t>
  </si>
  <si>
    <t>古代骗术揭秘之声东击西：在码头，你坐在行李上等着开船，此时会有个陌生人走过来朝你作揖，问“您是XXX君吗？”你站起来回礼并告诉他：“你认错人了。”来人便再作一揖，然后告辞。你重新坐回去，却一屁股坐到了地上——当你集中精力应付那个陌生人的时候，行李已经被人从背后偷偷抽走了。微历史</t>
  </si>
  <si>
    <t>爸，别再搬了，你的手不痛吗?!13岁的黄傲雪今天很开心，她要去县城，给父亲送冬衣了。父亲说，他在县城做木工。家离县城只有20公里，但为了省车费，他已几个月没回家。“这次偷偷去找爸爸，爸爸看到我，一定会很惊喜吧！”到了父亲工作的地方，她看到了一个“土人”正扛着重物，爬上爬下。原来父亲不是木工，他真正的工作，是卸水泥。为了多挣钱，傲雪的父亲，一人揽下了一车，原本3人才能搬完的水泥。傲雪站在那儿，望着“土人”的背影，愣了十几秒，带着哭腔喊：“爸，你这样搬你手不痛吗？”女儿的突然出现，让一直瞒天过海的黄爸爸不知所措。他紧张的拍拍衣服，内疚又笨拙地安慰着傲雪：“别哭了，爸爸挣钱给你读书。”他木讷地不知该再说什么。矛盾地转身，朝着水泥车走过去。女儿在他身后，死死拉着他跪了下来，一边哭一边说：“爸，你别扛了，你别扛了……”几十吨的水泥他扛过去了。脏、疼、苦、累他扛过去了。可女儿这一跪，他再也扛不住了。————————这样的新闻还有千千万，当然，田园女拳永远是选择性失明的，在她们眼里，中国男人永远只有伤害女人的禽兽和潜在禽兽两种。#中华田园女权#</t>
  </si>
  <si>
    <t>https://wx3.sinaimg.cn/large/6232a59agy1fs9be3y6hfj20hs0cadj5.jpg,https://wx4.sinaimg.cn/large/6232a59agy1fs9bef25ktg20bv08otw0.gif,https://wx3.sinaimg.cn/large/6232a59agy1fs9bg3079rg205y04cts4.gif,https://wx2.sinaimg.cn/large/6232a59agy1fs9bg6nrdzg205y04de34.gif</t>
  </si>
  <si>
    <t xml:space="preserve">总有人问我为什么要挂田园女拳，我的回答是，连别人的家庭惨剧都能用来吃人血馒头，制造性别对立，这种玩意还能算人吗？？？挂了有问题吗？？？#中华田园女权# </t>
  </si>
  <si>
    <t>https://wx3.sinaimg.cn/large/6232a59agy1fs8h29q746j20gv0fmt9t.jpg,https://wx2.sinaimg.cn/large/6232a59agy1fs8h16bk65j20gs09njrs.jpg,https://wx2.sinaimg.cn/large/6232a59agy1fs8h16cz7pj20gp0lfjst.jpg</t>
  </si>
  <si>
    <t>助攻吐槽鬼君第三波之论田园女拳口是心非。女拳著名领袖麦雨香衣在微博标注自己非女权女利，结果却教唆女人们利用婚姻图谋财产，甚至出卖孩子的冠名权来牟利。鼓吹晚婚晚育，还以自己为例子，结果女儿出世后严重营养不良，只有1.67公斤。利用鼓吹女权牟利赚钱，结果自己生孩子时却千呼万盼来个男孩。大妈，拜托你别再用你那套歪理邪说害人了好吗？你这样当面一套转身一套不累么？@伊利达雷之怒 @唐纳德说 @吐槽鬼 @司徒茄子vvv @奴兮小姐 #中华田园女权#</t>
  </si>
  <si>
    <t>https://wx2.sinaimg.cn/large/6232a59agy1fs87w2fad9j20gw07z74i.jpg,https://wx4.sinaimg.cn/large/6232a59agy1fs87wh9sb4j20ku112q8i.jpg,https://wx3.sinaimg.cn/large/6232a59agy1fs87wh7lzdj20ku11278n.jpg,https://wx2.sinaimg.cn/large/6232a59agy1fs87wh8xmij20jn0yywhv.jpg,https://wx3.sinaimg.cn/large/6232a59agy1fs87whcj3mj20ku1127a7.jpg,https://wx1.sinaimg.cn/large/6232a59agy1fs87whddzlj20fi0rm0xv.jpg,https://wx4.sinaimg.cn/large/6232a59agy1fs87whw1zaj20u01he7bd.jpg,https://wx4.sinaimg.cn/large/6232a59agy1fs87wh14oaj20bq094q3g.jpg,https://wx1.sinaimg.cn/large/6232a59agy1fs87wh9di6j20ku112adg.jpg</t>
  </si>
  <si>
    <t>伊利达雷之怒,唐纳德说,吐槽鬼,司徒茄子vvv,奴兮小姐</t>
  </si>
  <si>
    <t xml:space="preserve">每日一乐系列之生日祝福 </t>
  </si>
  <si>
    <t>https://wx2.sinaimg.cn/large/6232a59agy1fs84a4siakj20qo09pwf7.jpg,https://wx1.sinaimg.cn/large/6232a59agy1fs84a4t0qjj20qo07e74x.jpg,https://wx2.sinaimg.cn/large/6232a59agy1fs84a4u7xbj20f00qo406.jpg</t>
  </si>
  <si>
    <t>……</t>
  </si>
  <si>
    <t>【江西省的数个景区只收国人的票，却对外国人免费】@庐山旅游 @江西风景独好 江西省境内庐山、井冈山、三清山、龙虎山、婺源江湾、景德镇古窑、明月山、瑞金共和国摇篮、大觉山、龟峰等10个5A级旅游景区，自2017年九月份开始对外国游客免费，只收中国人的票！在我们自己的祖国，我们的国人非但享受不到对自己人的优惠政策，这样也就罢了，却反而去优惠外国人，连最起码的一视同仁都做不到，真真是倒退了那个被殖民的中国，宁与友邦不与家奴阿！</t>
  </si>
  <si>
    <t>https://wx4.sinaimg.cn/large/ded6141dly1fs7dxlmc9xj20hs07vwf7.jpg,https://wx4.sinaimg.cn/large/ded6141dly1fs7dxkbzojj20hs4r51l0.jpg,https://wx3.sinaimg.cn/large/ded6141dly1fs7dwx6mn1j20k00zktfa.jpg,https://wx3.sinaimg.cn/large/ded6141dly1fs7dxltkxmj20go0a0abb.jpg</t>
  </si>
  <si>
    <t>汉族超话</t>
  </si>
  <si>
    <t>庐山旅游,江西风景独好</t>
  </si>
  <si>
    <t xml:space="preserve">虽然不是詹迷，但看到骑士被横扫，也觉得挺同情他的。话说时光过得真是快那，当年的高中生詹姆斯现在也变成老皇帝了。#NBA# </t>
  </si>
  <si>
    <t>NBA</t>
  </si>
  <si>
    <t xml:space="preserve">多谢你们对我的持续关注，以及：看到你这种货色的言论，以及你那拙劣的洋泾浜英文，我更加觉得《英烈保护法》很有存在的必要。本来已经懒得搭理你们了，主动跑来送，那就成全你呗。#精日分子# #日杂档案# </t>
  </si>
  <si>
    <t>https://wx1.sinaimg.cn/large/6232a59agy1fs7ao8wjsoj20go0gy75r.jpg,https://wx4.sinaimg.cn/large/6232a59agy1fs7aobtqldj20gu0d6ab0.jpg,https://wx1.sinaimg.cn/large/6232a59agy1fs7aoeocbuj20gc0kpwfg.jpg</t>
  </si>
  <si>
    <t xml:space="preserve">翻了翻这位王湛先生的微博，乐死我了，大家自己看吧……#历史虚无主义# #反对历史虚无主义# </t>
  </si>
  <si>
    <t>https://wx1.sinaimg.cn/large/6232a59agy1fs70bf5bukj20gv0g4jso.jpg,https://wx2.sinaimg.cn/large/6232a59agy1fs706rh4s3j20gd0hydgy.jpg,https://wx3.sinaimg.cn/large/6232a59agy1fs706rh8lbj20gq0i4abf.jpg,https://wx3.sinaimg.cn/large/6232a59agy1fs706rhloej20g90drt9k.jpg,https://wx4.sinaimg.cn/large/6232a59agy1fs706rhk2dj20h40bcgm8.jpg</t>
  </si>
  <si>
    <t>历史虚无主义</t>
  </si>
  <si>
    <t xml:space="preserve">每日一乐系列，欣赏下历史虚无主义者的滑稽表演。话说阿契美尼德波斯这种连文字记录都没有，只有石刻碑文流传下来的帝国，是如何确认它的复杂程度超过大秦的？还兵马俑墓葬采取的埃及法，啥时您给我刨出个木乃伊来瞧瞧？#历史虚无主义# #反对历史虚无主义# </t>
  </si>
  <si>
    <t>https://wx2.sinaimg.cn/large/6232a59agy1fs6y6mycraj20jd0ohq55.jpg</t>
  </si>
  <si>
    <t>滚你娘蛋，拉黑之！//@球霸王棒棒:支那人就配吃屎 //@司徒茄子vvv://@奴兮小姐:果然都是生意//@三尺青锋破胡虏://@煮老师:女权文化//@吐槽鬼:17岁少女写夫妻生活，婆媳关系？？？？</t>
  </si>
  <si>
    <t>球霸王棒棒,司徒茄子vvv,奴兮小姐,三尺青锋破胡虏,煮老师,吐槽鬼</t>
  </si>
  <si>
    <t xml:space="preserve">只要“骂男人，往死里骂，变着花样骂”，文章就会火，作者就会出名，粉丝就会激增，广告什么的就会纷至沓来，连17岁的女高中生都知道这个道理了。现在你知道为什么互联网上那么多疯狗一样撕咬男人的田园女拳分子了吧，一切，其实都只是生意而已。#中华田园女权# </t>
  </si>
  <si>
    <t>https://wx2.sinaimg.cn/large/6232a59agy1fs2oibfnx7j20ij07tq32.jpg,https://wx1.sinaimg.cn/large/6232a59agy1fs2oibhrrmj20ic0nedhd.jpg,https://wx3.sinaimg.cn/large/6232a59agy1fs2oibg5sjj20hl0det9s.jpg</t>
  </si>
  <si>
    <t>长得帅就不能怼？你是卖菊花的？//@影城报知1937:讲道理，女权又不是精日，你怼他们干什么？再说，你前一阵怼一个学金融的帅哥，是不是嫉妒啊，你这头学历史的肥猪？</t>
  </si>
  <si>
    <t>影城报知1937</t>
  </si>
  <si>
    <t xml:space="preserve">真TM服了这帮田园女拳，现在连一个男人抢劫伤害另一个男人的新闻也能歪到仇男、挑动性别对立上。一有人持异议就私信轰炸血腥切JJ图片。你现实中敢去把你爸的那活儿切了不？！@伊利达雷之怒 @煮老师 @吐槽鬼 #中华田园女权# </t>
  </si>
  <si>
    <t>https://wx3.sinaimg.cn/large/6232a59agy1fs63ujg7ldj20go0dwgmd.jpg,https://wx3.sinaimg.cn/large/6232a59agy1fs63ujndjdj20k00zkjwy.jpg,https://wx2.sinaimg.cn/large/6232a59agy1fs63ujigibj20k00zkju1.jpg,https://wx2.sinaimg.cn/large/6232a59agy1fs63ujqmprj20k00zkgt4.jpg,https://wx4.sinaimg.cn/large/6232a59agy1fs63ujoboqj20k00zkq53.jpg,https://wx1.sinaimg.cn/large/6232a59agy1fs63ujnugvj20gv02zwel.jpg,https://wx3.sinaimg.cn/large/6232a59agy1fs63ujhz10j20d60mk3z4.jpg,https://wx3.sinaimg.cn/large/6232a59agy1fs63ujoda2j20d10n67a3.jpg</t>
  </si>
  <si>
    <t>伊利达雷之怒,煮老师,吐槽鬼</t>
  </si>
  <si>
    <t>因为把揭露日军暴行的博文给置顶了，又引来某些东西的一轮轰炸骚扰。不过内容也真令我哑然失笑。你这也叫批驳？二战日军军纪什么鸟样连NHK的纪录片都不否认的，你用几段鬼子的自我洗白来糊弄谁呢？还拿我军说事？我军是出过一些犯罪分子，但连你转载的史料也承认事后他们都得到了处理，你家皇军呢？你这不是在自己打自己的脸么？笑死我了。最后，为感谢您特意发了这么一大堆私信提醒我，我顺手给每一篇博文都点了举报，不用谢我我叫雷锋。#日杂档案# #精日#</t>
  </si>
  <si>
    <t>https://wx1.sinaimg.cn/large/6232a59agy1fs5y88zmqqj20gb0ip0t9.jpg,https://wx4.sinaimg.cn/large/6232a59agy1fs5y88zraxj20gj0ja74u.jpg,https://wx3.sinaimg.cn/large/6232a59agy1fs5y8908zuj20gw0ebmy3.jpg,https://wx2.sinaimg.cn/large/6232a59agy1fs5y891kowj20gt0bnab8.jpg,https://wx2.sinaimg.cn/large/6232a59agy1fs5y891vsbj20go0dumyi.jpg,https://wx2.sinaimg.cn/large/6232a59agy1fs5y892wd1j20gk0dymyj.jpg,https://wx2.sinaimg.cn/large/6232a59agy1fs5y893gnwj20gy09awes.jpg,https://wx1.sinaimg.cn/large/6232a59agy1fs5y899s8rj20gk0gz0um.jpg,https://wx4.sinaimg.cn/large/6232a59agy1fs5y897qgwj20h10cxmyl.jpg</t>
  </si>
  <si>
    <t>日杂档案,精日</t>
  </si>
  <si>
    <t xml:space="preserve">既然来我微博底下送，就挂你上去，大家举报走起。#日杂档案# </t>
  </si>
  <si>
    <t>https://wx1.sinaimg.cn/large/6232a59agy1fs58lpsvrkj20gn0ea0tp.jpg,https://wx2.sinaimg.cn/large/6232a59agy1fs58ltf8p5j20gw0eut9n.jpg</t>
  </si>
  <si>
    <t>我们所熟知的莱布尼茨在大北方战争之初拼命给查理十二吹法螺，当众宣称自己希望亲眼看到从莫斯科到阿穆尔流域都成为查理的地盘，波尔塔瓦战役后，他又转而认为瑞典军队完蛋是历史上最值得纪念的事，还给沙皇彼得作了这么一篇马屁文：As for me, who am for the good of the human race, I am very glad that so great an empire is putting itself in the ways of reason and order, and I consider the Tsar in that respect as a person whom God has destined to great works. He has succeeded in having good troops. I do not doubt that ... he will succeed in also having good foreign relations, and I shall be charmed if I can help him make science flourish in his country. I maintain even that he can do in that respect finer things than all other princes have done.翻译如下：吾人以造福于人类为己任。一个伟大的帝国自觉走上理性、有序的道路，对吾而言是件非常值得高兴的事，依吾看来，此乃天降大任于沙皇也。他成功地拥有了一支能征善战的军队。吾毫不怀疑……他将来在对外关系上也会表现地如此出色，如果吾能帮助他实现俄国的科学繁荣的话，那吾可要欣喜若狂了。吾打包票：他在这方面的成就完全可以超越任何一位君主。呕吐不止ING……真没想到大科学家还有这么恶心的一面……@史海悠游 微历史</t>
  </si>
  <si>
    <t xml:space="preserve">助攻@吐槽鬼 君第二波：麦香雨衣如今与陈岚一起不遗余力地为鼓吹出轨，破坏军婚的木大妈站台作宣传。你们到底想给女生们灌输什么样的价值观？#中华田园女权# @吐槽鬼 @煮老师 </t>
  </si>
  <si>
    <t>https://wx4.sinaimg.cn/large/6232a59agy1fs3syh8fk1j20k00zkjsv.jpg,https://wx3.sinaimg.cn/large/6232a59agy1fs3syh8xw3j20k00zkabn.jpg,https://wx3.sinaimg.cn/large/6232a59agy1fs3syh8quhj20bb0emwge.jpg</t>
  </si>
  <si>
    <t>吐槽鬼,吐槽鬼,煮老师</t>
  </si>
  <si>
    <t>助攻下@吐槽鬼 君，论田园女拳领袖麦雨香衣 之口是心非：微博标注说自己非女权非女利，在粉丝群里教唆粉丝写女权博文吸引流量。口口声声宣称自己开微店不是为了钱，自己不缺钱，结果二手衣服价格翻倍卖给粉丝。果然嘴上都是主义，心里全是生意。黑料不止这些，后面将陆续放出。#中华田园女权# @煮老师 @吐槽鬼 @伊利达雷之怒 #中华田园女权#</t>
  </si>
  <si>
    <t>https://wx2.sinaimg.cn/large/6232a59agy1fs3jpvm1j1j20gw07z74i.jpg,https://wx2.sinaimg.cn/large/6232a59agy1fs3jpvufzhj20j60e1mzb.jpg,https://wx1.sinaimg.cn/large/6232a59agy1fs3jq38jwrj20ku0x242r.jpg,https://wx1.sinaimg.cn/large/6232a59agy1fs3jpvqkjvj20jt0kqabi.jpg,https://wx2.sinaimg.cn/large/6232a59agy1fs3jpvpc8jj20eg0o73zm.jpg,https://wx3.sinaimg.cn/large/6232a59agy1fs3jpvobvnj20ds0obta1.jpg,https://wx2.sinaimg.cn/large/6232a59agy1fs3jpvngsjj20dr0o7t9p.jpg,https://wx4.sinaimg.cn/large/6232a59agy1fs3jpvnepoj20e70o8q3z.jpg,https://wx3.sinaimg.cn/large/6232a59agy1fs3jpvqsy1j20e00odq3v.jpg</t>
  </si>
  <si>
    <t>中华田园女权,中华田园女权</t>
  </si>
  <si>
    <t>吐槽鬼,煮老师,吐槽鬼,伊利达雷之怒</t>
  </si>
  <si>
    <t xml:space="preserve">每日一乐：世界上最牛逼的“商业”影剧院…… </t>
  </si>
  <si>
    <t>https://wx3.sinaimg.cn/large/6232a59agy1fs2xtety4mj20fv0jv0u4.jpg</t>
  </si>
  <si>
    <t xml:space="preserve">帖子还没发出去半小时呢，立马就有田园女拳跳脚了，看来我真的把她们脸给打痛了不过，这篇博文让我想起银魂里的一句经典台词：你这每一句话都是在说你自己啊……#中华田园女权# </t>
  </si>
  <si>
    <t>https://wx3.sinaimg.cn/large/6232a59agy1fs2pzickusj20gr0fv0tq.jpg</t>
  </si>
  <si>
    <t>回复@糯米糍要加冰糖:一边破口辱骂别人父母，一边指责别人骂人，然后说别人双标，您这是用实际行动来演示什么是做了婊子还立贞节牌坊么？//@糯米糍要加冰糖:先挂别人照片辱骂，还去举报别人挂自己？双标狗屌。长那么丑挫，你爹肛生的吧。</t>
  </si>
  <si>
    <t>糯米糍要加冰糖,糯米糍要加冰糖</t>
  </si>
  <si>
    <t>回复@早春的淡淡青草香:所以我们一直在努力把节奏扳回来啊，我们不希望我们的孩子的童年在妈妈与爸爸的战争中度过。//@早春的淡淡青草香:回复@上帝之鹰_5zn:是的，说出的话简直匪夷所思，现实中真的这样，爹妈都得揍她吧！但就是有那么一批邪教受众</t>
  </si>
  <si>
    <t>早春的淡淡青草香,早春的淡淡青草香,上帝之鹰_5zn</t>
  </si>
  <si>
    <t>吐槽鬼</t>
  </si>
  <si>
    <t xml:space="preserve">@麦雨香衣 这个微信聊天记录一定是伪造的吧～～～～一定是的吧，美如天仙的你，怎么可能拿着女权干这种事？？？ </t>
  </si>
  <si>
    <t>https://wx4.sinaimg.cn/large/8f1bd71bgy1fs1mt9ahpqj20qo0ujjxl.jpg,https://wx2.sinaimg.cn/large/8f1bd71bgy1fs1mt8ayrvj20nd0h3gny.jpg</t>
  </si>
  <si>
    <t>麦雨香衣</t>
  </si>
  <si>
    <t>泰吹女拳反击2：我去，这也叫反击？？？大妈你是要笑死我吗？是你用来遮盖皱纹的粉底厚到把你眼睛都糊住了，还是膜拜泰国膜拜到连汉字都不认识了，抑或是恼羞成怒到失心疯的地步了？？？那个发微信聊天纪录的是我？？？一个纯英文ID和一个中文加符号加英文的ID都辨认不清？您这种智商也只能去粉泰国了！还有，别一边攻击别人母亲PS照片，一边用自己P得惨不忍睹的照片出来招摇撞骗好吗？真当别人都是傻子瞎子啊？？？多谢您为我提供了这么多笑料#中华田园女权#</t>
  </si>
  <si>
    <t>https://wx3.sinaimg.cn/large/6232a59agy1fs2f5tn16ej20gn0erq44.jpg,https://wx3.sinaimg.cn/large/6232a59agy1fs2f5tn0f5j20ge0if0u8.jpg,https://wx4.sinaimg.cn/large/6232a59agy1fs2f90ys60j20vw0nvtba.jpg,https://wx4.sinaimg.cn/large/6232a59agy1fs2f95q0rlj20go0jr3zs.jpg,https://wx2.sinaimg.cn/large/6232a59agy1fs2f95vensj20j60pkafq.jpg,https://wx3.sinaimg.cn/large/6232a59agy1fs2f95or46j20n60fddhd.jpg</t>
  </si>
  <si>
    <t>回复@半夜两点吃烧烤:怎么，你的洋哥哥看不上你，只好气鼓鼓地跑我微博底下来送？  查看图片  //@半夜两点吃烧烤:再怎么说人家丑人家也不会太在意，因为她知道你们比她丑100倍！</t>
  </si>
  <si>
    <t>半夜两点吃烧烤,半夜两点吃烧烤</t>
  </si>
  <si>
    <t xml:space="preserve">顺手去泰吹女拳的微博翻了翻，一下又看到熟悉的“混血”两字，果然不出所料啊PS：最后几张照片是博主相册里的，不是人肉来的哦#中华田园女权# </t>
  </si>
  <si>
    <t>https://wx2.sinaimg.cn/large/6232a59agy1fs1j5d1qkdj20gs09s74x.jpg,https://wx4.sinaimg.cn/large/6232a59agy1fs1j5d1pfyj20gj09nmxx.jpg,https://wx2.sinaimg.cn/large/6232a59agy1fs1j5d2d0pj20gy09jaau.jpg,https://wx1.sinaimg.cn/large/6232a59agy1fs1j5d1vrmj20gv09vgm9.jpg,https://wx4.sinaimg.cn/large/6232a59agy1fs1j5d3yfwj20gu0h7t9z.jpg,https://wx1.sinaimg.cn/large/6232a59agy1fs1j84x9wqj20gj0dx75a.jpg,https://wx1.sinaimg.cn/large/6232a59agy1fs1j8il22eg20hi0nchdy.gif,https://wx3.sinaimg.cn/large/6232a59agy1fs1j8btd23j20k00zk41r.jpg,https://wx2.sinaimg.cn/large/6232a59agy1fs1jvgm948j20hr0x9tfw.jpg</t>
  </si>
  <si>
    <t>泰吹女拳博主的反击，不出我所料，罗列干货怼不过就一边对着别人和别人母亲破口大骂，污言秽语，一边举报别人人身攻击，田园女拳的日常不过，我只是发了几张你的照片，然后标明是从你相册扒来的，你就举报人身攻击，看来您也知道评论您的长相等于是在骂你啊！笑死我了！PS：大妈您别自恋了，我妈快50的时候的照片都比你好看的多。#中华田园女权#</t>
  </si>
  <si>
    <t>https://wx2.sinaimg.cn/large/6232a59agy1fs1pelbpdyj20g60hfabd.jpg,https://wx4.sinaimg.cn/large/6232a59agy1fs1pelbl24j20fq0f7jsa.jpg,https://wx4.sinaimg.cn/large/6232a59agy1fs1pelb6vbj20gs07pdga.jpg,https://wx3.sinaimg.cn/large/6232a59agy1fs1pelb5efj20ec0fx0th.jpg,https://wx4.sinaimg.cn/large/6232a59agy1fs1pelf8nbj20j60y3q6b.jpg,https://wx3.sinaimg.cn/large/6232a59agy1fs1pelcl8yj20e50geq4b.jpg,https://wx4.sinaimg.cn/large/6232a59agy1fs1perz3jqg20hi0nchdy.gif,https://wx3.sinaimg.cn/large/6232a59agy1fs1peli8qlj209v0hi74m.jpg,https://wx4.sinaimg.cn/large/6232a59agy1fs1pelify7j20uy0fot9k.jpg</t>
  </si>
  <si>
    <t>田园女拳新姿势————吹泰国言论总结如下：“泰国女权就是好就是好，比地狱模式的中国强得多”“泰国女人可以不用做饭，自由！”“泰国男人是嫖，但女人也可以随便啪啪啪，出去卖也可以，自由！”“泰国女人可以和老外生混血孩子，不会被歧视，自由！”“不要和我科普泰国咋样咋样，泰国人就是自由不双标，贱屌滚！”“不要和我说什么滚去泰国之类，老娘有钱早移民了！你给我钱，我马上移民！”“人家泰国国民的幸福指数就是比中国高！不服出去看看，连旅游钱都出不起的穷屌没资格说话！”PS：田园女权之所以能大行其道，就因为她们是有组织的，不管多脑残的言论，随随便便都能转发评论过千过万，而那些科学系统的打脸帖子，转发评论都完全无法与之相提比论，久而久之，田园女拳不把持舆论才怪！@中华之鹰001 @司徒茄子vvv @奴兮小姐 @Model_朱大夫闳熙 @师伟微博  @孔令旗的地盘 @唐纳德say @伊利达雷之怒 #中华田园女权#</t>
  </si>
  <si>
    <t>https://wx3.sinaimg.cn/large/6232a59agy1fs16uogresj20g90mhjtq.jpg,https://wx4.sinaimg.cn/large/6232a59agy1fs16uogi2dj20gi0lnmyn.jpg,https://wx3.sinaimg.cn/large/6232a59agy1fs16uogp5ij20gr0m4q4s.jpg,https://wx4.sinaimg.cn/large/6232a59agy1fs16uogsr6j20gb0ldq4a.jpg,https://wx3.sinaimg.cn/large/6232a59agy1fs16uoh6qaj20gk0m4abp.jpg,https://wx3.sinaimg.cn/large/6232a59agy1fs16uoggr6j20gm0mnmyv.jpg,https://wx4.sinaimg.cn/large/6232a59agy1fs16uonraqj20gl0mlwg7.jpg,https://wx3.sinaimg.cn/large/6232a59agy1fs16uoo27aj20ek0mhtai.jpg,https://wx2.sinaimg.cn/large/6232a59agy1fs16uonshfj20gk0lt400.jpg</t>
  </si>
  <si>
    <t>中华之鹰001,司徒茄子vvv,奴兮小姐,Model_朱大夫闳熙,师伟微博,孔令旗的地盘,唐纳德say,伊利达雷之怒</t>
  </si>
  <si>
    <t xml:space="preserve">美式风衣、加兰德、巴祖卡，燃烧的T-34,这画的分明是朝鲜战场上的美军啊，即使只是网剧，在宣传上也走心一点好吗？ </t>
  </si>
  <si>
    <t>https://wx2.sinaimg.cn/large/6232a59agy1fs0go99cznj20k01cb40u.jpg</t>
  </si>
  <si>
    <t xml:space="preserve">相较于尊重女性的白人国，屌癌国对女性的迫害，真到了丧心病狂，令人发指的地步！女权超话 女权主义超话 </t>
  </si>
  <si>
    <t>https://wx2.sinaimg.cn/large/6232a59agy1fs0e1o5jmpj20j50fp762.jpg</t>
  </si>
  <si>
    <t>今天是重庆历史上一个最为刻骨铭心的日子：1941年6月5日，侵华日军出动军机20余架轰炸重庆，大批市民涌入防空隧道避难。由于隧道管理人员的疏失，导致隧道内发生严重窒息及踩踏事件，共造成数千百姓无辜惨死，史称“六·五重庆大隧道惨案”。重庆人啊，你们听到那凄厉的警报声了吧，那是当年的冤魂的悲怆呐喊！抗战 重庆</t>
  </si>
  <si>
    <t>https://wx4.sinaimg.cn/large/6232a59agy1fs03xbamvdj20hp0m844u.jpg</t>
  </si>
  <si>
    <t xml:space="preserve">这是啥游戏啊，这么多年了第一次见到这么牛X的游戏官方。游戏超话 网游超话 </t>
  </si>
  <si>
    <t>https://wx3.sinaimg.cn/large/6232a59agy1fs039icbjrj20em08874n.jpg</t>
  </si>
  <si>
    <t xml:space="preserve">这孩子真牛叉……熊孩子超话 </t>
  </si>
  <si>
    <t>https://wx3.sinaimg.cn/large/6232a59agy1fs00xsnw5wj20ci0giaal.jpg</t>
  </si>
  <si>
    <t xml:space="preserve">老北京到底是老了，挡不住年轻人们的激情，看好今年F4把冠军宝座再度带回奥克兰。 </t>
  </si>
  <si>
    <t>https://wx2.sinaimg.cn/large/6232a59agy1frzkm5lnddj20hs0a9agp.jpg</t>
  </si>
  <si>
    <t>【日本老人：一〇〇部队同七三一部队做的事一样 是非常卑劣的战争犯罪行为】第一〇〇部队除了进行活体实验、研制各种细菌武器，还从事细菌战的人员培训。近日，以口述历史方式反思战争的几位日本老人参观第一〇〇部队遗址后痛斥：“日军为了侵略把破坏无限放大，令人震惊”。转！尊重历史，传递真相！央视新闻的秒拍视频</t>
  </si>
  <si>
    <t>vivo X21屏幕指纹手机</t>
  </si>
  <si>
    <t>有人托我关注下林毛毛粉丝教唆投毒案，我的评论是一点不奇怪，早在5年前，田园女拳就有对男性喊打喊杀的倾向。还记得13年的重庆摔婴案么？一个叫李依芮的10岁小姑娘无缘无故地肆意踢打一素不相识的男婴，并将他从25楼上摔下。当时以“李依芮”吧的吧主孔雨婷为首的一群女拳主义者(事后有人爆料这些人多为小姐）就大肆为凶手洗地，并辱骂受害男婴李原原，我当时截取了几张最恶毒的言论，大家不妨看看吧。总而言之：有屌都有原罪，有屌都该死，就是这帮人一贯的调调。#中华田园女权#</t>
  </si>
  <si>
    <t>https://wx4.sinaimg.cn/large/6232a59agy1frz6v2zh7kj20kw05ywep.jpg,https://wx2.sinaimg.cn/large/6232a59agy1frz6v2za6uj20kp04odfq.jpg,https://wx4.sinaimg.cn/large/6232a59agy1frz6yat48tj206o0bu0t1.jpg,https://wx1.sinaimg.cn/large/6232a59agy1frz6yk4v2ej20l108ujs3.jpg,https://wx3.sinaimg.cn/large/6232a59agy1frz6yk3tr2j20lu0efq3z.jpg,https://wx4.sinaimg.cn/large/6232a59agy1frz6yk3r2yj20kq0dvwfs.jpg,https://wx4.sinaimg.cn/large/6232a59agy1frz6yk76nrj20h50di76w.jpg</t>
  </si>
  <si>
    <t xml:space="preserve">晒晒这位女拳大V的言论。不过最好玩的是，一边暴骂中国男人，一边鼓动中国女人和“屌癌”们拼命索要，一边把宣传赴美代孕的微博置顶，我说您的吃相能不能别这么难看？起码整个遮羞布盖盖好吗？真的，女拳的智商是硬伤。#中华田园女权# </t>
  </si>
  <si>
    <t>https://wx4.sinaimg.cn/large/6232a59agy1fryy6y8c36j20hs0vkwhn.jpg,https://wx3.sinaimg.cn/large/6232a59agy1fryy6y8qg8j20hs0vkq5t.jpg,https://wx1.sinaimg.cn/large/6232a59agy1fryy6yc0jdj20hs0vkdir.jpg,https://wx3.sinaimg.cn/large/6232a59agy1fryy6yc8o8j20gs0mmdhk.jpg,https://wx2.sinaimg.cn/large/6232a59agy1fryy6y5k6jj20gu0f9aaw.jpg,https://wx4.sinaimg.cn/large/6232a59agy1fryy6y5zkmj20gy0a6gm5.jpg,https://wx4.sinaimg.cn/large/6232a59agy1fryy6y6b15j20gj0cjjs9.jpg,https://wx4.sinaimg.cn/large/6232a59agy1fryycic4gij20go0h80tz.jpg,https://wx1.sinaimg.cn/large/6232a59agy1fryyclb485j20gr0eqmy2.jpg</t>
  </si>
  <si>
    <t>中华之鹰001</t>
  </si>
  <si>
    <t xml:space="preserve">这篇头条文章首发于微信公众号“大鹰”，由@沙和尚的围博01 撰写：《佛山超生小孩上学被拒：在违反义务教育法背后，是读书难的民生困境》  佛山超生小孩上学被拒：在违反义务教育法背后，是读书难的民生困境 </t>
  </si>
  <si>
    <t>沙和尚的围博01</t>
  </si>
  <si>
    <t xml:space="preserve">这TM就尴尬了…… 上帝之鹰_5zn的秒拍视频 </t>
  </si>
  <si>
    <t xml:space="preserve">“男人要求子女亲生就是最大的直男癌，大不了我们女人找个高大上的白人精子就是了”！#中华田园女权# </t>
  </si>
  <si>
    <t>https://wx3.sinaimg.cn/large/6232a59agy1fry4qy5qkfj20u00vjmyc.jpg,https://wx3.sinaimg.cn/large/6232a59agy1fry4r1q3d8j20ki0bgdgb.jpg</t>
  </si>
  <si>
    <t>著名田园女权领袖“午后的水妖”的微博。前2个月还坚决反对代孕呢，这会起劲地给外国男人代孕点赞。看似自相矛盾，其实说白了，就是有了名气和粉丝，所以毫无顾忌地暴露其真实目的了。果然应了那句老话：嘴上都是主义，心里全是生意——还TM全是外国男人的生意。有人可能看不懂，在这里解说一下他们的套路：贬低中国男人，打压中国女性对本国男性的信心，顺带用各种与性别无关的事件，故意各种挑起中国男性和女性之间的对立，最后把彻底对本国男性失望的女性“介绍”给外国男性，从中收取中介费，真是一门好产业。当然，越来越多的中国男性娶不到老婆。越来越多的中国女性被外国男人称为easygirl,她们是不会在意的，毕竟票子到手了就行。@中华之鹰001 @司徒茄子vvv @奴兮小姐 #中华田园女权#</t>
  </si>
  <si>
    <t>https://wx4.sinaimg.cn/large/6232a59agy1frxzmhnalzj20gj0gyjse.jpg,https://wx1.sinaimg.cn/large/6232a59agy1fry09k74a7j20c80j5408.jpg,https://wx3.sinaimg.cn/large/6232a59agy1fryudh79i1g206o044qh0.gif</t>
  </si>
  <si>
    <t>中华之鹰001,司徒茄子vvv,奴兮小姐</t>
  </si>
  <si>
    <t xml:space="preserve">一口一个“支那人”的网络大V，既然你嘴硬，那就挂你出来。@辽宁网警巡查执法 @大连网警巡查执法 </t>
  </si>
  <si>
    <t>https://wx1.sinaimg.cn/large/6232a59agy1frwr9g5pxxj20gj0etgmj.jpg,https://wx2.sinaimg.cn/large/6232a59agy1frwr9g4xatj20h409f74l.jpg,https://wx3.sinaimg.cn/large/6232a59agy1frwr9g67h7j20gs0crdgo.jpg,https://wx3.sinaimg.cn/large/6232a59agy1frwr9g7370j20k00j2ta0.jpg,https://wx3.sinaimg.cn/large/6232a59agy1frwr9wsyylj20j60y3aer.jpg</t>
  </si>
  <si>
    <t>辽宁网警巡查执法,大连网警巡查执法</t>
  </si>
  <si>
    <t xml:space="preserve">现任军官知法犯法，我就静静地看着你会凉到什么程度。 </t>
  </si>
  <si>
    <t>https://wx3.sinaimg.cn/large/6232a59agy1frvjwy2fjoj20gj0jwtag.jpg</t>
  </si>
  <si>
    <t xml:space="preserve">自称在智利的港人，满口英文，结果一个“毛记电视”居然还要用简体中文来拼，只能说智商感人…… </t>
  </si>
  <si>
    <t>https://wx3.sinaimg.cn/large/6232a59agy1frvh2w6nrvj20gl0mjjs6.jpg,https://wx4.sinaimg.cn/large/6232a59agy1frvh2zcxh0j20gf09zwep.jpg</t>
  </si>
  <si>
    <t>理科生中这样的人少了？牛顿还是个神棍呢，按这种逻辑鄙视理科生也是应该的？别自己打自己的脸好吗？严谨理性的科学思维可不是这样的！//@薛定谔的触手:鄙视文科生主要还是因为旧文人，鼓吹民国大师的脑残果粉。而且现实里很多学文科的学生往往说话逻辑不通，感性思维压倒一切，有些给宗教和旧思想站台</t>
  </si>
  <si>
    <t>薛定谔的触手</t>
  </si>
  <si>
    <t>总看到有些“大理科沙文主义者”带着满满的优越感，傲慢地表示“文科生大多是些傻逼”，或是“文科生容易被人洗脑变成脑残，而科学严谨的理科生不会。”“文科生之所以当初选择文科，就因为他们是些脑残，所以选择了脑残的文科。”问题是，事实总在一次次地抽打这些言之凿凿的货色的脸。某果壳网达人曾在微博发表高论：“每个男人都是潜在强奸犯”某科学松鼠会成员在杭州保姆纵火案发生时大吃人血馒头而与另两人被并称为“微博三蛆”。当然，果壳当年公开支持港独导演的事太久远了，就暂且不提吧。从最近的几个案例来看：一边享受国家科研基金，一边满口支那、粉红蛆的田佳良和赵郁鑫分别是环境科学系和化学工艺系的，还是重点大学的研究生。王凤雅事件闹得最凶时狂发谣言，与陈岚遥相呼应的游识猷是果壳网主笔，堂堂科研工作者。我很好奇，当这些人抛出那些既无智商也无廉耻的言论时，大理科沙文主义者口中的“科学、严谨”精神又跑到哪去了呢？学文科的朋友，请不要为你们的专业自卑，更不要因为某些别有用心的白痴成天刷洗脑式的歧视言论就觉得矮人一头。因为事实已雄辩地证明：脑残不分文理，傻逼与否看的是人，与学科、学历毫无关系！#文科专业# #文科#  #文理之争#</t>
  </si>
  <si>
    <t>https://wx1.sinaimg.cn/large/6232a59agy1frub9tapk6j20j60y3jvr.jpg</t>
  </si>
  <si>
    <t>文科专业,文科,文理之争</t>
  </si>
  <si>
    <t xml:space="preserve">关注，这种王八蛋应当得到最严厉的惩罚，至少也得永久剥夺教师资格。身为中国人，在中国的大学当众发表媚日贬中言论，你对得起人类灵魂工程师的称号吗？还有，事实再次雄辩地证明：脑残不分文理，傻逼与学科无关！ </t>
  </si>
  <si>
    <t>https://wx2.sinaimg.cn/large/6232a59agy1frun5tryk9j20980m8ju6.jpg,https://wx3.sinaimg.cn/large/6232a59agy1frun5yvxpbj20ci0m8dhx.jpg</t>
  </si>
  <si>
    <t>保持关注，同时希望早日查清泄密来源。</t>
  </si>
  <si>
    <t>HK_Angel女女女</t>
  </si>
  <si>
    <t xml:space="preserve">一個高三的學生黨在推特被一群日雜和臺毒人肉騷擾，己近兩月時間。可能有他個人和家庭成員的戶口和電話資料，圖中的哈哈鏡是人肉搜索他的帶頭人之一！能翻牆的小夥伴們就到他推上應援下吧，希望這位小朋友注意能人身安全。這種讓人惡心唾棄的「死胎毒，死日精」如此氣焰囂張真恨不得早日誅之！ </t>
  </si>
  <si>
    <t>https://wx1.sinaimg.cn/large/005NeHBigy1frtra01obyj30k00gf40m.jpg,https://wx3.sinaimg.cn/large/005NeHBigy1frtra0tvnij30k00pzgzd.jpg,https://wx1.sinaimg.cn/large/005NeHBigy1frtra1gjgcj30k00flgn2.jpg,https://wx3.sinaimg.cn/large/005NeHBigy1frtra268x8j30k01pe4ar.jpg,https://wx2.sinaimg.cn/large/005NeHBigy1frtra2sskwj30k006a0tl.jpg,https://wx2.sinaimg.cn/large/005NeHBigy1frtra36harj30k00l979o.jpg,https://wx3.sinaimg.cn/large/005NeHBigy1frtra3lwdtj30k00uewlg.jpg,https://wx3.sinaimg.cn/large/005NeHBigy1frtra40w69j30k008bmz2.jpg,https://wx2.sinaimg.cn/large/005NeHBigy1frtra4oftgj30k00udahg.jpg</t>
  </si>
  <si>
    <t>有人也许会很奇怪，我为什么突然开始和“大理工沙文主义者”过不去了。看看下面的言论就知道了。大理工沙文主义者不仅是个文科生就要一竿子打死，更把文科生的老婆孩子也一起加入地图炮行列，甚至已经发展到要求把全体文科生一起贬为奴隶贱民的地步……天可怜见，大部分文科生除了为柴米油盐酱醋茶奔忙外可啥也没干，我们只是求个基本生存权和尊严而已。#文科# 文科生</t>
  </si>
  <si>
    <t>https://wx1.sinaimg.cn/large/6232a59agy1frue1b0z3kj20qy056q3d.jpg,https://wx4.sinaimg.cn/large/6232a59agy1frue1b2pfij20rx0a4whl.jpg,https://wx4.sinaimg.cn/large/6232a59agy1frue3yks6xj20k00hwq3j.jpg,https://wx1.sinaimg.cn/large/6232a59agy1frue1b12m1j20qr0b5q3f.jpg,https://wx3.sinaimg.cn/large/6232a59agy1frue1ciivhj20go5ez7wh.jpg,https://wx3.sinaimg.cn/large/6232a59agy1frue1b463yj20i90ihn0v.jpg,https://wx2.sinaimg.cn/large/6232a59agy1frue1b6krrj20hs0inq6n.jpg,https://wx1.sinaimg.cn/large/6232a59agy1frue1b2lfnj20rp0f0taq.jpg,https://wx2.sinaimg.cn/large/6232a59agy1frue1b2nnsj20oi09xq4p.jpg</t>
  </si>
  <si>
    <t>文科</t>
  </si>
  <si>
    <t xml:space="preserve">狂犬病晚期又出来跳了，有关部门不打算做点什么吗？光注销微博账号貌似作用不大，还是送他去宛平南路600号吧。神经病超话  #小丑# </t>
  </si>
  <si>
    <t>https://wx2.sinaimg.cn/large/6232a59agy1fru8nnohgxj20h30dkwfa.jpg,https://wx3.sinaimg.cn/large/6232a59agy1fru8nnqtchj20gn0hvmy9.jpg,https://wx3.sinaimg.cn/large/6232a59agy1fru8nnp8a5j20hi0j075o.jpg,https://wx2.sinaimg.cn/large/6232a59agy1fru8nnovjhj20ga0k4jsi.jpg,https://wx4.sinaimg.cn/large/6232a59agy1fru8nnr2lpj20gk0jrmyi.jpg,https://wx4.sinaimg.cn/large/6232a59agy1fru8nnocibj20fd036aa1.jpg</t>
  </si>
  <si>
    <t>小丑</t>
  </si>
  <si>
    <t xml:space="preserve">【允悲】日本右翼在YouTube上逗被赶走了日本狸猫田中裕之：我是日本人田中裕之，给你们中国朋友通知日本网络最新的动静。现在在Youtube上很多日本右翼视频被删除，右翼up主陆续被封，这是什么回事？ 微头条 网页链接 </t>
  </si>
  <si>
    <t>https://wx2.sinaimg.cn/large/006EjXPTgy1frr5cylftlj30u01o0qkf.jpg,https://wx4.sinaimg.cn/large/006EjXPTgy1frr5d4e4bbj30u01o04h6.jpg,https://wx1.sinaimg.cn/large/006EjXPTgy1frr5db4yrzj30u01o0k9a.jpg,https://wx1.sinaimg.cn/large/006EjXPTgy1frr5dga4muj30u01o0tr8.jpg</t>
  </si>
  <si>
    <t>今日头条</t>
  </si>
  <si>
    <t>深夜档，好孩子请绕道</t>
  </si>
  <si>
    <t xml:space="preserve">发布了头条文章：《其实日本AV都是假的 。你们太天真了吧！！》  其实日本AV都是假的 。你们太天真了吧！！ </t>
  </si>
  <si>
    <t>在官方和第三方渠道已认定王家不存在诈捐和挪用捐款的情况下，某声称很讨厌陈岚的作家大V依旧一口咬定王家诈捐、挪用捐款，当网友用各种分析打脸的时候，她的应对招数如下：1.如果反驳者为男网友，她就来一句：性别男，你家有姐妹吗？——意思就是你洗地就是为了吸血女人。2.如果反驳者为女性，她就来一句：什么动力让你给重男轻女的家庭洗地？总而言之，什么票据、第三方报道、实地调查，都不需要的。把什么都推性别矛盾就都OK了。典型的田园女权癌嘴脸！#中华田园女权# @伊利达雷之怒</t>
  </si>
  <si>
    <t>https://wx2.sinaimg.cn/large/6232a59agy1frto7z5c4wj20h80hcmyk.jpg,https://wx3.sinaimg.cn/large/6232a59agy1frto7z4wt6j20h30i1dh9.jpg,https://wx4.sinaimg.cn/large/6232a59agy1frto7z4l09j20gp0htjsl.jpg,https://wx3.sinaimg.cn/large/6232a59agy1frto7z58e9j20h70750t3.jpg,https://wx4.sinaimg.cn/large/6232a59agy1frto7z40lcj20gt06lt92.jpg,https://wx2.sinaimg.cn/large/6232a59agy1frto7z462bj20gc044jre.jpg,https://wx1.sinaimg.cn/large/6232a59agy1frto7z7pi7j20ig0gwgmj.jpg,https://wx3.sinaimg.cn/large/6232a59agy1frto7z760dj20go04tjrg.jpg,https://wx2.sinaimg.cn/large/6232a59agy1frto7z86d5j20gg05tdg2.jpg</t>
  </si>
  <si>
    <t xml:space="preserve">本来懒得理你，几次三番跑我微博下面来送，不挂你岂不是对不起你的“一番苦心”？点评：精日就是精日，一边不承认一边拼命舔太君的菊花干嘛呢，立个恶臭的贞节牌坊，就以为别人看不出你是bitch么？#精日分子# #精日现象# #日杂档案# </t>
  </si>
  <si>
    <t>https://wx1.sinaimg.cn/large/6232a59agy1frte0u124wj20gx0fomy5.jpg,https://wx1.sinaimg.cn/large/6232a59agy1frte0u6a1dj20i70eigmf.jpg,https://wx1.sinaimg.cn/large/6232a59agy1frte0u0fbej20gk0dnq3w.jpg,https://wx2.sinaimg.cn/large/6232a59agy1frte0u0583j20gj0abjrx.jpg,https://wx2.sinaimg.cn/large/6232a59agy1frte0tz8qmj20h00ap3z2.jpg,https://wx2.sinaimg.cn/large/6232a59agy1frte0u8q33j20gh0eat9u.jpg,https://wx1.sinaimg.cn/large/6232a59agy1frte0u3w7gj20gr0g2dgt.jpg,https://wx2.sinaimg.cn/large/6232a59agy1frte0u4uk6j20gm0fgaay.jpg</t>
  </si>
  <si>
    <t>精日分子,精日现象,日杂档案</t>
  </si>
  <si>
    <t>嗯，没说出“挪用”两字就不是表达“挪用”的意思？那么我说您是人类最好的朋友，大概也不是在骂您是狗罢？//@作家陈岚：回复@错觉是老博士生:看完这个时间表，你认为这句话有何问题？11月女儿筹款，12月去某医院看儿子唇腭裂。先后有问题？我有说是挪用？基本事实展示。 查看图片</t>
  </si>
  <si>
    <t>作家陈岚,错觉是老博士生</t>
  </si>
  <si>
    <t>欧洲时报</t>
  </si>
  <si>
    <t>#近距离看法国#【孩子悬挂半空，路边青年英勇爬楼救人】巴黎18区一座居民楼5月26日傍晚发生惊险一幕，孩子悬挂在阳台边缘。一名男子从建筑外围爬上栏杆和居民楼，将孩子救下。法国检察官莫兰称，孩子父亲事发时将孩子单独留在家中出门玩Pokémon Go游戏，现因“未履行照管责任”被拘留，将面临2年监禁和3万欧元罚款。这名4岁的孩子在送医观察无恙后，被安置在20区的儿童收容中心。据法媒后续消息，这名见义勇为的男子来自非洲国家马里，现年22岁，目前是无证移民。巴黎市长伊达尔戈向他表示感谢，并支持他未来在法国定居的努力。现场视频： 欧洲时报的秒拍视频</t>
  </si>
  <si>
    <t>近距离看法国</t>
  </si>
  <si>
    <t xml:space="preserve">把一个“因拍戏来不及换服装”的成员特意安排在车队前头最显眼的位置，拍视频时还摆出招摇的手势，事后一看到势头不好就编瞎话糊弄人。当时不揭穿你，就是想静静地等到你的谎言扯不下去的那一刻。 </t>
  </si>
  <si>
    <t>https://wx2.sinaimg.cn/large/6232a59agy1frt6b7w954j20go0aitac.jpg,https://wx2.sinaimg.cn/large/6232a59agy1frt6bb23ccj20ga0lbn6c.jpg</t>
  </si>
  <si>
    <t xml:space="preserve">见过精神日本人、精神美国人、精神阿拉伯人，乃见过精神埃及人吗？居然认为中国人是埃及人的后裔……最后一张图里的书只是给大家看看“精埃”的存在，千万别买，那书就和何新的《希腊伪史考》一样弱智透顶！ </t>
  </si>
  <si>
    <t>https://wx3.sinaimg.cn/large/6232a59agy1frt4j08baqj20k00zkmzj.jpg,https://wx3.sinaimg.cn/large/6232a59agy1frt4rxw3ebj20mc0blgpz.jpg,https://wx2.sinaimg.cn/large/6232a59agy1frt4wlrusnj20gk0cs3za.jpg,https://wx1.sinaimg.cn/large/6232a59agy1frt4wqcv50j20n20n1ta7.jpg</t>
  </si>
  <si>
    <t xml:space="preserve">翻看他的微博，全是疯狂侮辱英勇牺牲的消防烈士和公安烈士的，这种屡教不改的玩意没救了，赶快把他抓起来判刑或者丢进精神病院去吧。@九江网警巡查执法 @天津网警巡查执法 @天津网警 </t>
  </si>
  <si>
    <t>https://wx1.sinaimg.cn/large/6232a59agy1frsj2r0mboj20gv0fe75m.jpg,https://wx4.sinaimg.cn/large/6232a59agy1frsj2r04dnj20go0dswf9.jpg,https://wx4.sinaimg.cn/large/6232a59agy1frsj2r19qvj20gl0cg0tn.jpg,https://wx3.sinaimg.cn/large/6232a59agy1frsj2r0sdfj20gn0fzgmn.jpg,https://wx3.sinaimg.cn/large/6232a59agy1frsj2r157jj20gv0fv75n.jpg,https://wx4.sinaimg.cn/large/6232a59agy1frsj2r1l8wj20h20demxv.jpg,https://wx2.sinaimg.cn/large/6232a59agy1frsj2r7435j20gp0gyabj.jpg,https://wx3.sinaimg.cn/large/6232a59agy1frsj51ktq1j20gi0e13zj.jpg,https://wx4.sinaimg.cn/large/6232a59agy1frsj5529r1j20gp0aw74j.jpg</t>
  </si>
  <si>
    <t>九江网警巡查执法,天津网警巡查执法,天津网警</t>
  </si>
  <si>
    <t xml:space="preserve">咬着牙看完这篇报道，只想说一句：陈岚，你他妈到底还是不是人~！ </t>
  </si>
  <si>
    <t>https://wx2.sinaimg.cn/large/6232a59agy1frsaen1kt3j20gq0idjtw.jpg,https://wx4.sinaimg.cn/large/6232a59agy1frsaemzxlqj20fb05jmxj.jpg,https://wx1.sinaimg.cn/large/6232a59agy1frsaemyip3j20j60mtt9s.jpg,https://wx4.sinaimg.cn/large/6232a59agy1frsaen37wdj20j60sbdk0.jpg</t>
  </si>
  <si>
    <t xml:space="preserve">根据网友反映，联合早报公众号《狮说新语》在遭到网友举报的情况下，依然使用错误的中国地图（切除新疆阿克赛钦和藏南地区），显然新加坡人心中根本不认可这两地为中国领土，大家不妨继续举报。 </t>
  </si>
  <si>
    <t>https://wx1.sinaimg.cn/large/6232a59agy1frs8pllwnpj20k00zkdhe.jpg</t>
  </si>
  <si>
    <t xml:space="preserve">网友投稿选登：新加坡《联合早报》，你家的中国地图为什么把阿克赛钦和藏南都挖去了？？？三星可以甩锅给APP，你又怎么解释？？？这张地图可是你们费心编辑过的，莫非在你们心中这两片土地不是中国领土？ </t>
  </si>
  <si>
    <t>https://wx2.sinaimg.cn/large/6232a59agy1frs1ep0vavj20yi0o70vk.jpg,https://wx4.sinaimg.cn/large/6232a59agy1frs1ep67nsj20ha0lowno.jpg</t>
  </si>
  <si>
    <t xml:space="preserve">立贴为证，看看这个公然挑战《英烈保护法》的家伙什么时候被处理，@云南网警巡查执法 @云南警方 看看宁夏警方，你们可别落后了。 </t>
  </si>
  <si>
    <t>https://wx1.sinaimg.cn/large/6232a59agy1frry4bdr7pj20gq08vt94.jpg,https://wx1.sinaimg.cn/large/6232a59agy1frry4bdg97j20gi0i2dgt.jpg,https://wx4.sinaimg.cn/large/6232a59agy1frry4bdvgdj20gj0h1t9r.jpg,https://wx3.sinaimg.cn/large/6232a59agy1frry4bd572j20hb0bmjrx.jpg,https://wx2.sinaimg.cn/large/6232a59agy1frry5p6wm9j20h60gkmz9.jpg</t>
  </si>
  <si>
    <t>云南网警巡查执法,云南警方</t>
  </si>
  <si>
    <t xml:space="preserve">美国驻华使馆这是铁了心要把“颜色”革命进行到底么？铁了心要把中国的lbgt团体彻底弄死么？ </t>
  </si>
  <si>
    <t>https://wx3.sinaimg.cn/large/6232a59agy1frrwszhusdj20gt0ckab6.jpg</t>
  </si>
  <si>
    <t xml:space="preserve">四川也是饱受地震摧残的地方，你说出这么恶毒的话的时候良心不会痛吗？ </t>
  </si>
  <si>
    <t>https://wx1.sinaimg.cn/large/6232a59agy1frrg876jt2j20c80lq0tq.jpg</t>
  </si>
  <si>
    <t xml:space="preserve">本来懒得搭理你们，现在既然威胁要起诉我，那就多挂几个，让大家好好看看某些极端狗粉的嘴脸。#抵制狗奴# </t>
  </si>
  <si>
    <t>https://wx2.sinaimg.cn/large/6232a59agy1frr4fik0z8j20gp0hjt9x.jpg,https://wx2.sinaimg.cn/large/6232a59agy1frr4dh9tmsj20i50lftad.jpg,https://wx2.sinaimg.cn/large/6232a59agy1frr4dmv8rej20gx0hn0ti.jpg,https://wx2.sinaimg.cn/large/6232a59agy1frr41j9yy2j20j107pwf2.jpg,https://wx4.sinaimg.cn/large/6232a59agy1frr41j9ty2j20jg02dglj.jpg,https://wx2.sinaimg.cn/large/6232a59agy1frr41j8uyyj20jy08y74r.jpg,https://wx2.sinaimg.cn/large/6232a59agy1frr41j9tk9j20jy0b9wf8.jpg,https://wx1.sinaimg.cn/large/6232a59agy1frr41jwb8uj20jy0asq41.jpg</t>
  </si>
  <si>
    <t xml:space="preserve">每日一乐：原来私信辱骂就是某些“爱狗人士”的维权方式，原来恶毒咒骂自己的同胞，哈日媚日就是某些“爱狗人士”表达爱心的方式……#抵制狗奴# </t>
  </si>
  <si>
    <t>https://wx2.sinaimg.cn/large/6232a59agy1frqukt0m9jj20gv0hmq4c.jpg,https://wx2.sinaimg.cn/large/6232a59agy1frquksz2kvj20gf0ant95.jpg,https://wx2.sinaimg.cn/large/6232a59agy1frqukt31xnj20k00zkwi5.jpg,https://wx1.sinaimg.cn/large/6232a59agy1frqukt0pczj20jy0m4jtn.jpg,https://wx3.sinaimg.cn/large/6232a59agy1frqukszsibj20jy0fbwfw.jpg</t>
  </si>
  <si>
    <t xml:space="preserve">这种吸引眼球的方式真够脑残庸俗！网页链接 </t>
  </si>
  <si>
    <t>从情感上来讲，我稍微偏向于火箭队，毕竟姚明，林书豪和周琦都和它有缘，但现在保罗伤了，我觉得火箭不太可能在抢七中胜出。看了今天裁判的嘴脸后，这一看法更加坚定了，毕竟NBA是个商业联盟，而勇士的广告摇钱树明显比火箭多。@伊利达雷之怒 你怎么看？#NBA# #NBA季后赛# #休斯顿火箭# #金州勇士#  篮球</t>
  </si>
  <si>
    <t>https://wx4.sinaimg.cn/large/6232a59agy1frqawvply0j20hs09kqit.jpg</t>
  </si>
  <si>
    <t>NBA,NBA季后赛,休斯顿火箭,金州勇士</t>
  </si>
  <si>
    <t>围观一下</t>
  </si>
  <si>
    <t>留几手</t>
  </si>
  <si>
    <t>人血漫画的账号叫“明白漫画”，公司叫智趣阿尔法，老板叫朱紫辉（图1），这是一个惯犯，他们公司主要大号叫“酷玩实验室”，上一篇杰作是红黄蓝幼儿园里那个著名的谣言“叔叔光溜溜，童童也光溜溜”，造谣军人集体性侵幼儿。公司近期急于吃人血馒头是因为前一阵造谣百度，被起诉索赔了500万，老板差点家破人亡。基本上这是一家专注造谣传谣的新媒体公司，每天变着法的拿网友当猴耍。很难接受，网友每天花式上当，竟然都是出自同一人之手。 @平安北京  @平安驻马店</t>
  </si>
  <si>
    <t>https://wx1.sinaimg.cn/large/68f976d7gy1frp6k2oa85j20ex0exab8.jpg,https://wx4.sinaimg.cn/large/68f976d7gy1frp6nqdsucj20yi1pcdo3.jpg,https://wx3.sinaimg.cn/large/68f976d7gy1frqqhchjm8j20hs0vkq6s.jpg,https://wx3.sinaimg.cn/large/68f976d7gy1frqqhe0jqhj20yi1pc7cc.jpg,https://wx4.sinaimg.cn/large/68f976d7gy1frqqhbsxjpj20yi1pcaz3.jpg</t>
  </si>
  <si>
    <t>平安北京,平安驻马店</t>
  </si>
  <si>
    <t xml:space="preserve">来看看什么叫无耻之尤。陈岚能干出这种丧心病狂的事来，绝非偶然，她之前的黑历史早已是罄竹难书！对陈岚的扒皮一波接一波：抢夺女婴导致本可治愈的婴儿死亡、抄袭无名作家作品、造谣孕妇下跪，甚至在江歌杀人案中为刘鑫辩护……唯一可用来遮羞的，就是所谓的“女权斗士”头衔了吧？#中华田园女权# </t>
  </si>
  <si>
    <t>https://wx3.sinaimg.cn/large/6232a59agy1frq3j7npekj20gk0iv75t.jpg,https://wx2.sinaimg.cn/large/6232a59agy1frq3j7msg3j20gm0im3zw.jpg,https://wx4.sinaimg.cn/large/6232a59agy1frq3j7mtxuj20ge0j0400.jpg,https://wx4.sinaimg.cn/large/6232a59agy1frq3j7nvznj20gu0ja0u9.jpg,https://wx1.sinaimg.cn/large/6232a59agy1frq3j7rrtuj20j60rmjx0.jpg,https://wx2.sinaimg.cn/large/6232a59agy1frq3j7qspqj20j60lewi9.jpg,https://wx3.sinaimg.cn/large/6232a59agy1frq3j7wzypj20c81m3aem.jpg</t>
  </si>
  <si>
    <t>王凤雅事件闹得最凶的时候，也有粉丝劝我关注一下，但我选择了沉默。一是对这件事的情形并不了解，怕贸然参与进去被人带了节奏；二是大家当时都在气头上，因此很难从舆论中得出理性的信息。现在新闻反转了，事实证明我做对了。另，坚决支持王凤雅的家人起诉陈岚，律师费不够我可以帮出，祝陈岚这个吃人血馒头上瘾的狗东西早日凉透！</t>
  </si>
  <si>
    <t>https://wx3.sinaimg.cn/large/6232a59agy1frq1pc0jhkj20j60y3n36.jpg,https://wx3.sinaimg.cn/large/6232a59agy1frq1pc3fulj20j60y3wme.jpg,https://wx4.sinaimg.cn/large/6232a59agy1frq1pbvhatj20gj09174q.jpg</t>
  </si>
  <si>
    <t xml:space="preserve">“苏州上海联合城邦”连地图、国旗和军备都准备好了……还用恶毒的语言侮辱东北男性和女性。不打算作点什么吗？@江苏网警 @警民直通车-上海 @常熟公安 神经病超话 #关爱智障人人有责# #关爱智障# #关爱智障儿童成长# 小丑超话 #精日分子# </t>
  </si>
  <si>
    <t>https://wx2.sinaimg.cn/large/6232a59agy1frpxdcbuf8j20gr0e9wlp.jpg,https://wx3.sinaimg.cn/large/6232a59agy1frpxdc4whdj20gl0cg0t6.jpg,https://wx3.sinaimg.cn/large/6232a59agy1frpxdc4wl5j20gs06p74h.jpg,https://wx2.sinaimg.cn/large/6232a59agy1frpxdc51kvj20h109z0sy.jpg,https://wx4.sinaimg.cn/large/6232a59agy1frpxdc5ijyj20gv078aa6.jpg,https://wx3.sinaimg.cn/large/6232a59agy1frpxf4q5ffj20gp06c749.jpg</t>
  </si>
  <si>
    <t>关爱智障人人有责,关爱智障,关爱智障儿童成长,精日分子</t>
  </si>
  <si>
    <t>江苏网警,警民直通车-上海,常熟公安</t>
  </si>
  <si>
    <t xml:space="preserve">“苏州上海联合城邦”已正式下达针对我的判决书和通缉令，本无业人员瑟瑟发抖ING神经病超话 #关爱智障# #关爱智障人人有责#    小丑超话 #关爱智障儿童成长# </t>
  </si>
  <si>
    <t>https://wx2.sinaimg.cn/large/6232a59agy1frpvj3red4j20gg0h8gun.jpg,https://wx3.sinaimg.cn/large/6232a59agy1frpvj6e0nuj20gc0iwgm7.jpg,https://wx1.sinaimg.cn/large/6232a59agy1frpvjar8edj20z70hawg0.jpg</t>
  </si>
  <si>
    <t>关爱智障,关爱智障人人有责,关爱智障儿童成长</t>
  </si>
  <si>
    <t xml:space="preserve">与“常熟国临时代表”谈“建国方略”2：最爱安倍大大，要嫁就嫁他。“建国”后强征东北妇女来慰安，补贴财政收入。日杂超话  神经病超话 小丑超话 #关爱智障# #关爱智障人人有责# #关爱智障儿童成长# 弱智儿童欢乐多超话 </t>
  </si>
  <si>
    <t>https://wx3.sinaimg.cn/large/6232a59agy1frpqqi950mj20jx0dut8t.jpg,https://wx1.sinaimg.cn/large/6232a59agy1frpqqi7rmaj20jz09x3yj.jpg,https://wx3.sinaimg.cn/large/6232a59agy1frpqqi98kej20jq0fd0t1.jpg,https://wx2.sinaimg.cn/large/6232a59agy1frpqqi8ge5j20jt0fa74g.jpg,https://wx3.sinaimg.cn/large/6232a59agy1frpqqi8hutj20jo0f4aa9.jpg,https://wx3.sinaimg.cn/large/6232a59agy1frpqqi9irgj20ju0fljrk.jpg,https://wx2.sinaimg.cn/large/6232a59agy1frpqqib4xhj20jv0f70sw.jpg,https://wx2.sinaimg.cn/large/6232a59agy1frpqqibr15j20jq0fa0sv.jpg,https://wx2.sinaimg.cn/large/6232a59agy1frpqqicxqjj20jv0fa0sz.jpg</t>
  </si>
  <si>
    <t>每日一乐：“常熟共和国临时议会代表”谈建国方略：收买恐怖分子袭击首都；联合东突、台湾、内蒙、西藏搞独立；“建国”后搞公民免签；印中储券作货币；邀请美日军队进驻，募外来人口为兵；#精日分子# 神经病 小丑 #关爱智障# #关爱智障人人有责#   #关爱智障儿童成长# 日杂</t>
  </si>
  <si>
    <t>https://wx4.sinaimg.cn/large/6232a59agy1frpqgnj3r0j20k20ett8u.jpg,https://wx1.sinaimg.cn/large/6232a59agy1frpqgnjf6ij20jx0fcdg9.jpg,https://wx1.sinaimg.cn/large/6232a59agy1frpqgnilwfj20k40fmglu.jpg,https://wx4.sinaimg.cn/large/6232a59agy1frpqgnivr5j20jp0fb74j.jpg,https://wx1.sinaimg.cn/large/6232a59agy1frpqgnje2sj20ju0fbaab.jpg,https://wx1.sinaimg.cn/large/6232a59agy1frpqgnkoioj20jv0ezdg2.jpg,https://wx4.sinaimg.cn/large/6232a59agy1frpqgnmhefj20je0ehdg0.jpg,https://wx4.sinaimg.cn/large/6232a59agy1frpqgnpm1nj20ju0f7weq.jpg,https://wx1.sinaimg.cn/large/6232a59agy1frpqgnni0dj20jq0fidg4.jpg</t>
  </si>
  <si>
    <t>精日分子,关爱智障,关爱智障人人有责,关爱智障儿童成长</t>
  </si>
  <si>
    <t xml:space="preserve">刚起床，居然发现我被通缉了，有生以来第一次！有人给我提供藏身地么？ </t>
  </si>
  <si>
    <t>https://wx3.sinaimg.cn/large/6232a59agy1frpnk7a7qoj20g90grdgv.jpg,https://wx2.sinaimg.cn/large/6232a59agy1frpnkap4fwj20gc0fgdga.jpg</t>
  </si>
  <si>
    <t xml:space="preserve">我就静静地看这种越蹦越高的微博还能存活多久，在场的人都可以作见证。@南京网警巡查执法 @江苏网警 @侵华日军南京大屠杀遇难同胞纪念馆 #精日现象#  #精日分子#  #南京大屠杀# </t>
  </si>
  <si>
    <t>https://wx1.sinaimg.cn/large/6232a59agy1frp3cab6xej20h20ehwf4.jpg,https://wx2.sinaimg.cn/large/6232a59agy1frp3ceehutj20gh0953yu.jpg,https://wx4.sinaimg.cn/large/6232a59agy1frp3j8a6fvj20gr0e93zd.jpg</t>
  </si>
  <si>
    <t>精日现象,精日分子,南京大屠杀</t>
  </si>
  <si>
    <t>南京网警巡查执法,江苏网警,侵华日军南京大屠杀遇难同胞纪念馆</t>
  </si>
  <si>
    <t xml:space="preserve">某人这是被删帖后彻底失心疯了么？还发展军事力量呢？你的“军队”打得赢常熟精神病院的保安么？话说他不但煽动颠覆国家政权，还恶毒侮辱毛主席，只是删帖应该不够了吧？@江苏网警 @常熟公安 @警民直通车-上海 #精日分子# #精日现象# </t>
  </si>
  <si>
    <t>https://wx3.sinaimg.cn/large/6232a59agy1froyxb39pbj20gq0eh0ub.jpg,https://wx4.sinaimg.cn/large/6232a59agy1froyxb42k8j20gn07hgmq.jpg,https://wx1.sinaimg.cn/large/6232a59agy1froyxb4hnlj20gp0b9wgc.jpg,https://wx3.sinaimg.cn/large/6232a59agy1froyxb5nzij20gz0cm3zv.jpg,https://wx3.sinaimg.cn/large/6232a59agy1froyxb3hodj20de0nigmh.jpg</t>
  </si>
  <si>
    <t>精日分子,精日现象</t>
  </si>
  <si>
    <t>江苏网警,常熟公安,警民直通车-上海</t>
  </si>
  <si>
    <t xml:space="preserve">所谓沪独势力，大家了解一下，他们主要在脸书和推特活动： </t>
  </si>
  <si>
    <t>https://wx2.sinaimg.cn/large/6232a59agy1frou732gq5j20k00zktbw.jpg,https://wx3.sinaimg.cn/large/6232a59agy1frou731ochj20k00zkaca.jpg,https://wx1.sinaimg.cn/large/6232a59agy1frou732asyj20k00zk0ui.jpg,https://wx2.sinaimg.cn/large/6232a59agy1frou732c37j20k00zkwgw.jpg,https://wx4.sinaimg.cn/large/6232a59agy1frou733jwbj20k00zkacx.jpg,https://wx1.sinaimg.cn/large/6232a59agy1frou734rm3j20k00zkadd.jpg,https://wx4.sinaimg.cn/large/6232a59agy1frou73glxaj20k00zkdi6.jpg,https://wx4.sinaimg.cn/large/6232a59agy1frou73gdgpj20k00zk0vt.jpg,https://wx1.sinaimg.cn/large/6232a59agy1frou73ge3fj20k00zkmz2.jpg</t>
  </si>
  <si>
    <t>公开侮辱烈士、美化日本侵华战争，造谣称南京大屠杀为国人所为——违反《英烈保护法》宣扬沪独、藏独、常熟独立——违反《反分裂法》这样一个明目张胆违反多条国法的玩意，你们到底管不管？在此立个贴，让大家都来作个见证！@警民直通车-上海 @江苏网警 @常熟公安 #精日现象# #精日分子# #反分裂国家法#</t>
  </si>
  <si>
    <t>https://wx2.sinaimg.cn/large/6232a59agy1frojbpu3yoj20gq0aagoc.jpg,https://wx2.sinaimg.cn/large/6232a59agy1frojcefyxaj20k00qoq5f.jpg,https://wx2.sinaimg.cn/large/6232a59agy1frojceh5w9j20g80gamzi.jpg,https://wx1.sinaimg.cn/large/6232a59agy1frojceezd9j20gv08zab7.jpg,https://wx1.sinaimg.cn/large/6232a59agy1frojcegkxaj20gx0ctabu.jpg,https://wx4.sinaimg.cn/large/6232a59agy1frojcekf8nj20hj0ev428.jpg,https://wx3.sinaimg.cn/large/6232a59agy1frojceh1ckj20eu0dc0up.jpg,https://wx2.sinaimg.cn/large/6232a59agy1frojcek4mhj20ek07qta1.jpg,https://wx1.sinaimg.cn/large/6232a59agy1froju9nw6dj20hs1h441b.jpg</t>
  </si>
  <si>
    <t>精日现象,精日分子,反分裂国家法</t>
  </si>
  <si>
    <t>警民直通车-上海,江苏网警,常熟公安</t>
  </si>
  <si>
    <t xml:space="preserve">死了几只狗就让你觉得中国人比当年的鬼子还坏了？和你这种认狗做爹的WBD做同胞，我也感到羞耻！动物保护超话 #抵制狗奴# </t>
  </si>
  <si>
    <t>https://wx4.sinaimg.cn/large/6232a59agy1frntxh6ixsj20pf0eeq81.jpg,https://wx4.sinaimg.cn/large/6232a59agy1frntxh4hdij20fc0p0mze.jpg,https://wx4.sinaimg.cn/large/6232a59agy1frntxh4zcmj20j60klgnp.jpg,https://wx1.sinaimg.cn/large/6232a59agy1frntxh3wcjj20g40nxmz3.jpg,https://wx2.sinaimg.cn/large/6232a59agy1frntxh6hcfj20j60rjwht.jpg,https://wx3.sinaimg.cn/large/6232a59agy1frntxh4oboj20g40g4wfs.jpg</t>
  </si>
  <si>
    <t xml:space="preserve">我说这个大V还有没有中国人的良心？！这TM也能拿来类比？？？保护动物把脑子保护瘸了？你们到底做的是哪门子公益？！动物保护超话 </t>
  </si>
  <si>
    <t>https://wx1.sinaimg.cn/large/6232a59agy1frnqpfgjv0j20gq0a83yv.jpg,https://wx4.sinaimg.cn/large/6232a59agy1frnqz1a0kfj20k00zk1hf.jpg</t>
  </si>
  <si>
    <t xml:space="preserve">主动跑我微博底下来送，不挂你都不好意思日杂超话   #精日现象# #精日分子# </t>
  </si>
  <si>
    <t>https://wx1.sinaimg.cn/large/6232a59agy1frnoatxqotj20ge08jmxy.jpg</t>
  </si>
  <si>
    <t>精日现象,精日分子</t>
  </si>
  <si>
    <t xml:space="preserve">当然，毕竟全宇宙的历史都是属于你们棒子的嘛，没毛病。 </t>
  </si>
  <si>
    <t>https://wx3.sinaimg.cn/large/6232a59agy1frnn9yojycj20gz0hm75a.jpg,https://wx2.sinaimg.cn/large/6232a59agy1frnn9yp4jzj20f60eajsv.jpg,https://wx3.sinaimg.cn/large/6232a59agy1frnn9yoyjmj20dg0bnq3f.jpg</t>
  </si>
  <si>
    <t xml:space="preserve">又开始冒充我了么？呵呵 </t>
  </si>
  <si>
    <t>https://wx4.sinaimg.cn/large/6232a59agy1frnmivbx7ij20yz0nxact.jpg,https://wx1.sinaimg.cn/large/6232a59agy1frnmiv9q90j20gm0ekq44.jpg,https://wx4.sinaimg.cn/large/6232a59agy1frnmivasd2j20hi0fymyf.jpg</t>
  </si>
  <si>
    <t xml:space="preserve">《英烈保护法》都出台了，这种疯狂为二战日军的屠杀行为洗地、辱骂攻击解放军、侮辱烈士、甚至希望日本人来统治中国的媚日ID还留着干嘛？？？过年下火锅吗？#精日现象# #精日分子# 日杂超话 </t>
  </si>
  <si>
    <t>https://wx3.sinaimg.cn/large/6232a59agy1frndtm03wgj20k00zkgow.jpg,https://wx1.sinaimg.cn/large/6232a59agy1frndtlshczj20k00zkdj1.jpg,https://wx4.sinaimg.cn/large/6232a59agy1frndtlsyf0j20k00zk774.jpg,https://wx1.sinaimg.cn/large/6232a59agy1frndtls59nj20k00zkacs.jpg,https://wx1.sinaimg.cn/large/6232a59agy1frndtlxdxgj20k00zkju1.jpg,https://wx4.sinaimg.cn/large/6232a59agy1frndtlzhubj20k00zk76z.jpg,https://wx2.sinaimg.cn/large/6232a59agy1frndtlq7dqj20gv0f2wfd.jpg,https://wx4.sinaimg.cn/large/6232a59agy1frndtlr7jaj20go0fjjsd.jpg,https://wx1.sinaimg.cn/large/6232a59agy1frndtlrt6nj20gb0fk75c.jpg</t>
  </si>
  <si>
    <t>约，原来是个袁立粉丝，怪不得捡到别人的一句胡说八道就兴奋//@斩马刀111：我说上帝的走狗啊，几天不见怎么变成个举报告密者了！再看别人怎么评论你，“你不也说过希望民国统一中国的言论么”？看来你丫也是抓“精日”、“台独”抓得精神分裂了吧？</t>
  </si>
  <si>
    <t>斩马刀111</t>
  </si>
  <si>
    <t xml:space="preserve">这么想火啊？那大家满足他，一起把他送上去吧。话说张先生，您这么明目张胆地支持台独和港独，您那党员爹妈知道吗？ </t>
  </si>
  <si>
    <t>https://wx4.sinaimg.cn/large/6232a59agy1frm8t56fx7j20l006kq33.jpg,https://wx4.sinaimg.cn/large/6232a59agy1frm8t9c9o5j20hs12iab9.jpg</t>
  </si>
  <si>
    <t xml:space="preserve">日啖榴莲300个，不辞长作人间人。感谢上苍，赐予我们如此美味的水果！ </t>
  </si>
  <si>
    <t xml:space="preserve">别人骂你叫畜生，那你骂人叫啥？牲畜？还有，你之前不是一直嘴硬不动摇么？怎么这两下就恼羞成怒了？ </t>
  </si>
  <si>
    <t>https://wx3.sinaimg.cn/large/6232a59agy1frmh179a9wj20gr0cvgmi.jpg,https://wx4.sinaimg.cn/large/6232a59agy1frmh1c4d0jj20gg070wex.jpg</t>
  </si>
  <si>
    <t xml:space="preserve">“台湾和中国本来就是两个国家”“台湾独立乃民族荣耀”。西装革履的样子，却是个台独+港独支持者，还攻击开国领导人，有关部门看着办吧。@辽宁网警巡查执法 @平安辽宁 </t>
  </si>
  <si>
    <t>https://wx4.sinaimg.cn/large/6232a59agy1frm80jp4rij20gu0g2wfi.jpg,https://wx4.sinaimg.cn/large/6232a59agy1frm80pqciwj20k00zkacf.jpg,https://wx1.sinaimg.cn/large/6232a59agy1frm80pr2hoj20k00zkmzu.jpg,https://wx2.sinaimg.cn/large/6232a59agy1frm80ptsthj20k00zkq5n.jpg,https://wx1.sinaimg.cn/large/6232a59agy1frm80q382nj20k00zkwhv.jpg,https://wx3.sinaimg.cn/large/6232a59agy1frm80q1xkhj20k00zkn0o.jpg,https://wx2.sinaimg.cn/large/6232a59agy1frm80prhp8j20k00zkjsy.jpg,https://wx1.sinaimg.cn/large/6232a59agy1frm80prmfij20k00qomz8.jpg,https://wx4.sinaimg.cn/large/6232a59agy1frm80pq2dej20k00f0myb.jpg</t>
  </si>
  <si>
    <t>辽宁网警巡查执法,平安辽宁</t>
  </si>
  <si>
    <t xml:space="preserve">希望有关部门严查此事！网页链接 </t>
  </si>
  <si>
    <t xml:space="preserve">LBGT要从娃娃抓起！网页链接 </t>
  </si>
  <si>
    <t xml:space="preserve">这位小姐，全中国除了您，没几个人是狗，所以我觉得您还是早日出国，找条外国旺财配对比较好。@Model_朱大夫闳熙 @伊利达雷之怒 #世界电子游戏竞技大赛# </t>
  </si>
  <si>
    <t>https://wx3.sinaimg.cn/large/6232a59agy1frlis56vn3j20ag0ikjrz.jpg,https://wx1.sinaimg.cn/large/6232a59agy1frlis92zdtj209g0jf74t.jpg,https://wx3.sinaimg.cn/large/6232a59agy1frlisckws1j20p80zk42l.jpg</t>
  </si>
  <si>
    <t>世界电子游戏竞技大赛</t>
  </si>
  <si>
    <t>Model_朱大夫闳熙,伊利达雷之怒</t>
  </si>
  <si>
    <t xml:space="preserve">张小龙先生，公然侮辱人民英雄，攻击保卫您的人民解放军，甚至希望英国人殖民中国的您，居然还有脸为了一个北京户口骂骂咧咧？？#粉笔之母张小龙# </t>
  </si>
  <si>
    <t>https://wx4.sinaimg.cn/large/6232a59agy1frladvresqj20ci0m8abg.jpg,https://wx2.sinaimg.cn/large/6232a59agy1frladvsayaj20ci0m80ud.jpg,https://wx2.sinaimg.cn/large/6232a59agy1frladvqu7xj20ci0m8my1.jpg,https://wx1.sinaimg.cn/large/6232a59agy1frladvsboej20u0158tbj.jpg,https://wx4.sinaimg.cn/large/6232a59agy1frlanff3zrj20b40iuab8.jpg</t>
  </si>
  <si>
    <t>粉笔之母张小龙</t>
  </si>
  <si>
    <t xml:space="preserve">最新消息，大爱台准备复播舔日大作《智子（zhang）之心》,并放言：我才不管什么中国问题。够牛X啊#智子之心# #智障之心# </t>
  </si>
  <si>
    <t>https://wx1.sinaimg.cn/large/6232a59agy1frl6lgecqhj20hs3nan4w.jpg</t>
  </si>
  <si>
    <t>智子之心,智障之心</t>
  </si>
  <si>
    <t>此人公然支持台独，大家举报！//@蒙满藏回维权中心:国际上的China一般指PRChina 无论是台湾还是ROC不在PRC控制之下//@中华之鹰001://@儿的宝2018://@司徒茄子vvv://@超音速水饺:已经凉了的手机还在作妖嘛</t>
  </si>
  <si>
    <t>蒙满藏回维权中心,中华之鹰001,儿的宝2018,司徒茄子vvv,超音速水饺</t>
  </si>
  <si>
    <t xml:space="preserve">网友投稿选登：三星语音助手的中国地图中并未包括台湾和藏南，韩国人，你究竟什么意思？！@韩国驻华大使馆 @中华之鹰001 @司徒茄子vvv @孔令旗的地盘 @师伟微博 @全真道士梁兴扬 @巍岳钦禹 @开水族馆的生物男 @唐纳德说 @北方机械制造生产联合体 @防务微观察 #三星# #三星手机# </t>
  </si>
  <si>
    <t>https://wx1.sinaimg.cn/large/6232a59agy1frl2i44havj20k00zkmys.jpg,https://wx1.sinaimg.cn/large/6232a59agy1frl2i7616dj20k00zkjs6.jpg,https://wx1.sinaimg.cn/large/6232a59agy1frl2ia58htj20k00zkdgx.jpg</t>
  </si>
  <si>
    <t>三星,三星手机</t>
  </si>
  <si>
    <t>韩国驻华大使馆,中华之鹰001,司徒茄子vvv,孔令旗的地盘,师伟微博,全真道士梁兴扬,巍岳钦禹,开水族馆的生物男,唐纳德说,北方机械制造生产联合体,防务微观察</t>
  </si>
  <si>
    <t xml:space="preserve">继续举报这个侮辱汶川死难者的王八蛋！ </t>
  </si>
  <si>
    <t>https://wx1.sinaimg.cn/large/6232a59agy1frkymkve4pj20gu0g63zg.jpg</t>
  </si>
  <si>
    <t>好消息，童年的回忆要回来了！之前官方宣布将会推出经典作品《灌篮高手》的再编版漫画，将之前31本的漫画重新制作成20本，从2018年6月连续4个月发售，所有的再版漫画封面都将由井上雄彦重新绘制。今天（5月21日），《灌篮高手》新版漫画的第一卷封面公开，“飞机头”造型的樱木花道当仁不让的登上了首个封面，这次的樱木和之前相比感觉更加的硬朗了，手拿篮球气势十足，看来井上雄彦老师的画风在经过十年之后也是越来有气势。《灌篮高手》的漫画一共有31卷，这次是将原本的31卷漫画单行本，重新做成20卷的新装再编辑版，内容本身没有增减。1～6为卷湘北篇，7～10为卷县大赛前篇，11～14为卷县大赛后篇，15～20为卷全国大赛篇，漫画将从6月1日开始到9月1日每月发售。之前井上雄彦老师还专门绘制了贺图，表示自己“有点想这些家伙了”。#灌篮高手# #篮球飞人# #slumdunk#</t>
  </si>
  <si>
    <t>https://wx1.sinaimg.cn/large/6232a59agy1frkek1d1yxj20fa0o0mzh.jpg,https://wx4.sinaimg.cn/large/6232a59agy1frkek6ipg2j20fa0hbjst.jpg</t>
  </si>
  <si>
    <t>灌篮高手,篮球飞人,slumdunk</t>
  </si>
  <si>
    <t>“I cannot on this occasion pass by the praises due to the Swedish troops, for whether I consider the great hardship which they have been obliged to undergo by forcing their way through places almost impassable, and by wading through morasses up to their middle, or I consider their patience in suffering hunger and thirst, they being for the most part reduced to bread and water, I must conclude they are as good subjects as any prince in Europe can boast of.”———1708年英国驻瑞典领事馆秘书杰弗里斯对大北方战争中的瑞典军队的评价。无怪俄国、丹麦、波兰以3挑1还被瑞典虐地像狗一样，查理十二确实带兵有方。#微历史#</t>
  </si>
  <si>
    <t xml:space="preserve">疯狂的女游戏迷……@伊利达雷之怒 #电子竞技# </t>
  </si>
  <si>
    <t>https://wx1.sinaimg.cn/large/6232a59agy1frk61owvz5j20h206uq3f.jpg</t>
  </si>
  <si>
    <t>电子竞技</t>
  </si>
  <si>
    <t>上我这来挑事？大家一起举报丫的！//@驯猴员：如同日军暴揍恶臭支一般，哈哈</t>
  </si>
  <si>
    <t>驯猴员</t>
  </si>
  <si>
    <t xml:space="preserve">武术“大师”再次惨遭打脸……尽管确实有年龄差距的因素，但上去没两下就被KO，也太说不过去了吧……@Model_朱大夫闳熙 #传统武术# #自由搏击# </t>
  </si>
  <si>
    <t>https://wx1.sinaimg.cn/large/6232a59agy1frjyubboh8j20gi0dmgmj.jpg,https://wx1.sinaimg.cn/large/6232a59agy1frjyui491og20a005ku0z.gif,https://wx2.sinaimg.cn/large/6232a59agy1frjyuj1hvwg20a005kqv7.gif</t>
  </si>
  <si>
    <t>传统武术,自由搏击</t>
  </si>
  <si>
    <t>Model_朱大夫闳熙</t>
  </si>
  <si>
    <t>这种网站是怎么通过登记的？？</t>
  </si>
  <si>
    <t>【紧急！这个在西方臭名昭著的“援交”网站，竟落地中国了！】近日，耿直哥接到国外网友爆料，称一个已经在美国、英国、加拿大和澳大利亚等多个西方国家引起强烈社会争议的“援交”网站，竟然落地在了中国上海的自贸区，不仅在国内多个APP平台上线，其“援交”平台的APP开设了微信公众号，甚至还获得了工商部门的登记！因此，我们今天必须给大家曝光这家“援交”网站，并呼吁国家相关部门立刻将其关闭→紧急！这个在西方臭名昭著的“援交”网站，竟落地中国了！</t>
  </si>
  <si>
    <t>https://wx4.sinaimg.cn/large/75b1a75fly1frjvod6zlkj20fe0avmxt.jpg,https://wx3.sinaimg.cn/large/75b1a75fly1frjvod76p4j20hs0e3my2.jpg,https://wx2.sinaimg.cn/large/75b1a75fly1frjvod6n05j20fe0a2mxh.jpg,https://wx4.sinaimg.cn/large/75b1a75fly1frjvod6yg9j20fm0agt9b.jpg,https://wx4.sinaimg.cn/large/75b1a75fly1frjvod6qnyj20fe0dx3yy.jpg,https://wx2.sinaimg.cn/large/75b1a75fly1frjvod73pzj20bc0dx3z7.jpg</t>
  </si>
  <si>
    <t xml:space="preserve">美国高中枪击案系列：枪声响起的那一刻，美国人终于回想起被日本神风特攻战术支配的恐惧……#美国校园枪击案# #校园枪击案# #日本军国主义# </t>
  </si>
  <si>
    <t>https://wx1.sinaimg.cn/large/6232a59agy1frjvvxf0vsj20nj0d0acd.jpg,https://wx4.sinaimg.cn/large/6232a59agy1frjvw0s1tdj20io0eitat.jpg,https://wx3.sinaimg.cn/large/6232a59agy1frjvw4il2wj20nj0d0acd.jpg</t>
  </si>
  <si>
    <t>美国校园枪击案,校园枪击案,日本军国主义</t>
  </si>
  <si>
    <t>挂起来</t>
  </si>
  <si>
    <t>神鹰Sama</t>
  </si>
  <si>
    <t>再现一个“精日”？ 一口一个“支那” 并据朋友说举报多次无果 @公安部打四黑除四害 @观察者网 @胡锡进 @共青团中央 @火星驻地球办事处章主任 @局座召忠 @中国之声@环球时报@中国新闻网 @法制晚报 @最高人民检察院 @中国政府网   希望@粉丝头条官方微博 微博官方能够坚决打击这种不正当的言论 并对相关账号做出处理 #精日现象##精日分子#</t>
  </si>
  <si>
    <t>https://wx3.sinaimg.cn/large/006QqONggy1frjd11tgisj30ku112429.jpg,https://wx2.sinaimg.cn/large/006QqONggy1frjd13mq38j30qo1bf475.jpg,https://wx3.sinaimg.cn/large/006QqONggy1frjd14y7yfj30ku112ag7.jpg,https://wx1.sinaimg.cn/large/006QqONggy1frjd10w112j30qo1bfdm0.jpg,https://wx4.sinaimg.cn/large/006QqONggy1frjd16d8kwj30qo0xnwma.jpg</t>
  </si>
  <si>
    <t>公安部打四黑除四害,观察者网,胡锡进,共青团中央,火星驻地球办事处章主任,局座召忠,中国之声,环球时报,中国新闻网,法制晚报,最高人民检察院,中国政府网,粉丝头条官方微博</t>
  </si>
  <si>
    <t>什么是战争？以下摘自阿列克谢耶维奇《妈妈，我还是想你》————假如中国哪天爆发了战争，假如中国再度遭到外敌入侵。请自动将下文的人名、地名用你们的亲人和家乡代入。“当时，游击队还驻扎在我们村子里。有一个老头死了，正好我住在他家。埋葬他的时候，一个七岁的小男孩走过来问：‘为什么老爷爷躺在桌子上？’“人们回答他：‘老爷爷死了……’“小男孩显得很惊讶：'他怎么会死呢，今天并没有开枪啊？'“小男孩只有七岁，可是他已经听了两年的枪声。人们都是在开枪的时候被打死的。”——爱德华·沃罗什洛夫“又过了几天，妈妈的妹妹——卡佳姨妈从卡巴卡村跑来了。她全身乌黑，样子很可怕。她说，德国鬼子进了她们的村子，逮捕了抗战积极分子，把他们押到栅栏旁边，在那里用机关枪把他们都打死了。被打死的人中，就有妈妈的哥哥，他是村委会代表，一个老共产党员。“至今我还记得卡佳姨妈说的话：‘他们打中了他的脑子，我用双手收集起了他的脑浆……它们雪白雪白的……’——热尼亚·谢列尼亚“我们的村子是在1943年被烧毁的……这一天我们正在挖土豆。邻居瓦西里，他曾经参加过第一次世界大战，会许多德语，他说：‘我去找德国人，向他们求求情，别烧咱们村子。那里——住的都是些孩子啊。’他去了，结果被敌人烧死了。学校也被烧毁了，所有的课本都烧了。我们的菜园也被烧了，还有果园。”——萨沙·卡夫鲁斯“我看到一个被打死的年轻女人，小孩还在吸吮着她的乳房。一分钟之前她被打死了，孩子甚至都没有哭泣。而我就坐在旁边……”——列娜·克拉夫琴科“敌人把我们的爸爸押走了……就在我的眼前……妈妈在街上被开枪打死了。她倒在地上，大衣扣子开了，被染成红色，妈妈周围的雪也都变成了红色……”——波利娅·帕什凯维奇帕“我们家所有的东西都被抢走了，我们全家人都在饿肚子。他们（德军）不让我们进厨房，只给自己做饭。弟弟很小，他闻到味道，就顺着这个味道从地板上爬过去。他们每天都煮豌豆汤，味道很大，很香。过了五分钟，我的弟弟喊叫起来，发出可怕的哭号声。在厨房里，他们把开水浇到了他身上，因为弟弟向他们要吃的。”——妮娜·拉奇茨卡娅“过了很多年，我才知道，他们（德军）挖掉了妈妈的眼睛，扯掉了她的头发，把乳房都切了下来。小小的嘉丽娅（三岁），藏到了小枞树下面。敌人没有找到她，就放出了狼狗，那些狗一块块地把她叼了回来，妈妈当时还活着，她都看得清清楚楚……就在自己的眼前……”——瓦丽娅·兹米特罗维奇“他们焚烧了我们的村庄……先是开枪杀死了我们的百姓，然后放火烧了房子。我是从地狱里幸存下来的。“他们没有在街上开枪杀人，而是走进家里。他们都站在窗子旁：‘我们去安妮西卡家开枪……’……“他们走到院子里：第一个是士兵，第二个是军官。军官的个头很高，他的长筒靴子也很高，大檐帽也很高，我记得清清楚楚……“他们把我们往房子里赶。女邻居倒在草地上，亲吻着军官的靴子：‘我们不走，我们知道——在里面会打死我们的。’“他们说：粗留客，粗留客！意思是说——往回走。房间里，妈妈坐在桌子旁边的条凳上。我记得，她端起一杯牛奶，给我们最小的孩子喝。四周异常安静，我们都能听见他吧嗒吧嗒的喝奶声。“我坐在一个角落里，把一只扫帚放在自己的面前。桌子上有一块很长的桌布，邻居家的小男孩藏到了桌子下面，桌布底下。他的兄弟钻到了床底下。而女邻居跪在门槛边，乞求着：“老爷，我们的孩子都还太小啊。老爷，我们的孩子，太小太小啦……”“我记得，她一直这样乞求着，乞求了很长时间。“军官走到桌子前，撩起桌布，开了一枪。从里面发出一声叫唤，他又开了一枪，邻居家的小男孩一直喊叫着……他打了五枪……“他看着我……我努力想往扫帚的后面躲藏，但是怎么也躲藏不进去。他有一双这么漂亮的灰眼睛……真是啊，我这个都记得……我吓坏了，吓得喊叫：‘叔叔，您要打死我吗？’但他什么也没有回答。恰好这时从另一个房间走进来一个士兵，幸好他走进来……他扯下房子里一块大窗帘。他把军官叫过去，给他看床底下卧着的几只小猫咪。大猫不在，只有一窝小猫。他们把小猫抱在手里，笑了，开始逗弄它们玩耍。玩了一会儿，军官把它们交给士兵，让他带到外面去。他们就把小猫从家里抱了出去……“我记得，被打死的妈妈头发烧着了……而她旁边的小弟弟——包在襁褓里……我和哥哥从他们的身边爬过去，我扯着哥哥的裤子爬：首先，我们躲到了院子里，然后到了菜地里，傍晚时，我们藏到了土豆地里，晚上爬进了灌木丛中。到了那里，我才哭了起来……”——托尼娅·鲁达科娃</t>
  </si>
  <si>
    <t>之前看小哥没还手，以为软弱可欺，打得没完没了，小哥忍无可忍硬了一把，立马躺地装受害者，标准泼妇嘴脸！</t>
  </si>
  <si>
    <t>新浪视频</t>
  </si>
  <si>
    <t>【头盔砸人摁地狂殴！外卖小哥被女店员狂扇4个耳光后暴走】5月16日，河北一女子4次扇外卖员耳光，一开始小哥没有还手，该女子依旧不依不饶。据知情人介绍：因一订单起纠纷，该女店员心有不满，再次遇见后先动手打外卖小哥，导致情绪失控的小哥当场暴走，用头盔不断殴打女子头部。视频|头盔砸人狂殴!外卖员被女子扇4耳光后暴走</t>
  </si>
  <si>
    <t>除了转发没有别的可说了//@属于无力的善良:男人被女人打，是真正意识上的有苦说不出，还手吧，社会舆论跟你过不去，女拳狗疯狂乱咬。不还手吧，女人打人比男人打要凶残的多，根本不会控制力度，很有可能被打死打残//@煮老师: 拿砖头打老公，院子里有血，这若是性别转换，女权狗们又要疯，又转几万吧？</t>
  </si>
  <si>
    <t>属于无力的善良,煮老师</t>
  </si>
  <si>
    <t>梨视频</t>
  </si>
  <si>
    <t xml:space="preserve">【男子疑似遭妻子家暴，带着11岁女儿离家7天失联】近日，哈尔滨王某带着11岁的女儿离家出走，至今未归。家人怀疑，可能是夫妻之间发生争执。邻居称，那家成天两头开骂打仗，经常会看到王某和女儿脸上有伤。至今王某和女儿都无音讯。@一手Video 一手video的秒拍视频 </t>
  </si>
  <si>
    <t>一手Video</t>
  </si>
  <si>
    <t xml:space="preserve">看什么看，没见过吃鸡啊？秒拍视频 </t>
  </si>
  <si>
    <t xml:space="preserve">某锤粉这是在主动贡献实锤么？（读着发现还挺押韵）#罗永浩# #精日现象# #精日分子# </t>
  </si>
  <si>
    <t>https://wx3.sinaimg.cn/large/6232a59agy1frizcyb5imj209d0go74r.jpg</t>
  </si>
  <si>
    <t>罗永浩,精日现象,精日分子</t>
  </si>
  <si>
    <t xml:space="preserve">有网友反映：5月20日晚，有外国人无视禁烟标识（注意第二张图片左上角），在杭州地铁站吸烟，被劝阻后态度恶劣。谁说老外素质就一定比国人高的？#洋垃圾# </t>
  </si>
  <si>
    <t>https://wx4.sinaimg.cn/large/6232a59agy1frinm74d8rj20ra0fpjsh.jpg,https://wx2.sinaimg.cn/large/6232a59agy1frinm75yjuj20rp0fkt9u.jpg,https://wx3.sinaimg.cn/large/6232a59agy1frinm74dntj20em0by74s.jpg,https://wx4.sinaimg.cn/large/6232a59agy1frinm74z1vj20qn0zkwgk.jpg</t>
  </si>
  <si>
    <t xml:space="preserve">在这个特别的日子过去前，教胆子不够大的人一个安全的表白办法，把表白对象换成“祖国”。这样无论怎么尽情地喊，得到的都只有称赞和夸奖。 </t>
  </si>
  <si>
    <t>https://wx3.sinaimg.cn/large/6232a59agy1fri6m92f5ej208g08ct8s.jpg</t>
  </si>
  <si>
    <t>我就说了一句“论田园女权的智商”，田园女权立马暴跳如雷：“别这么骂人好吧？？”，接着疯狂辱骂我母亲。这是戳到她们的痛处了么？话说湘大女生被咬事件、济南空姐遭奸杀事件，以及杭州房东强奸事件，我在微博上为那些受害女性发声的时候，这些勇猛无双的女权斗士怎么全不见了踪影呢？#中华田园女权#</t>
  </si>
  <si>
    <t>https://wx1.sinaimg.cn/large/6232a59agy1fri26h5dzrj20gg0ii0xq.jpg,https://wx2.sinaimg.cn/large/6232a59agy1fri26pf1qvj20gr04mt9d.jpg</t>
  </si>
  <si>
    <t xml:space="preserve">爱我吗？爱！为了我，放弃军品好吗？滚！现在知道军宅为什么多单身狗了吧？@长征后卫薛伯陵 @懒虫易水 @孔令旗的地盘 #情人节# </t>
  </si>
  <si>
    <t>https://wx4.sinaimg.cn/large/6232a59agy1fri1y7atkzj20ag0amaa8.jpg</t>
  </si>
  <si>
    <t>情人节</t>
  </si>
  <si>
    <t>长征后卫薛伯陵,懒虫易水,孔令旗的地盘</t>
  </si>
  <si>
    <t xml:space="preserve">这个传说的作者，当心施耐庵老先生和金庸老先生找你算账。还有，给母猪喂人参冰片是什么鬼？我读书少不要骗我。#东坡肘子# </t>
  </si>
  <si>
    <t>https://wx3.sinaimg.cn/large/6232a59agy1frhypplbixj20p30mlwhd.jpg</t>
  </si>
  <si>
    <t>东坡肘子</t>
  </si>
  <si>
    <t>@懒虫易水 @党人碑 @经略幽燕我童贯</t>
  </si>
  <si>
    <t>懒虫易水,党人碑,经略幽燕我童贯</t>
  </si>
  <si>
    <t xml:space="preserve">感谢广大微博网友对人民陆军的支持！关注@人民陆军，转发本条微博并@三位好友，我们将在5月25日选出3位幸运粉丝送出国产99式主战坦克模型！#陆军来了# </t>
  </si>
  <si>
    <t>https://wx1.sinaimg.cn/large/0079mKKEly1frhr3ae0vgj31kw11vkju.jpg,https://wx2.sinaimg.cn/large/0079mKKEly1frhr4hewqej31kw11xe88.jpg,https://wx3.sinaimg.cn/large/0079mKKEly1frhr4m57pmj31kw11v7wr.jpg</t>
  </si>
  <si>
    <t>陆军来了</t>
  </si>
  <si>
    <t>人民陆军,三位好友</t>
  </si>
  <si>
    <t xml:space="preserve">论田园女权的智商……#中华田园女权# </t>
  </si>
  <si>
    <t>https://wx4.sinaimg.cn/large/6232a59agy1frhtidpyk9j20q00xs427.jpg</t>
  </si>
  <si>
    <t xml:space="preserve">要知何为吃里扒外，且看联想！#联想# </t>
  </si>
  <si>
    <t>https://wx3.sinaimg.cn/large/6232a59agy1frhqwp1bc7j20f00qomzj.jpg,https://wx4.sinaimg.cn/large/6232a59agy1frhqwoz8evj20su07jaa0.jpg,https://wx3.sinaimg.cn/large/6232a59agy1frhqwp7vxtj20f00qogoi.jpg</t>
  </si>
  <si>
    <t>联想</t>
  </si>
  <si>
    <t xml:space="preserve">被恶犬咬伤的男童，腿部鲜血淋漓，惨不忍睹…… 上帝之鹰_5zn的秒拍视频 </t>
  </si>
  <si>
    <t xml:space="preserve">重庆大足，一男童惨遭猛犬撕咬，大腿根部鲜血淋漓，可怜的孩子……PS：话说这种烈性犬貌似禁止在城区饲养吧？ 上帝之鹰_5zn的秒拍视频 </t>
  </si>
  <si>
    <t xml:space="preserve">旧闻一则：2004年，韩国女星李丞涓为了博眼球，拍摄了一组以慰安妇为题材的性感写真，结果引发众怒，韩国上下一致抨击李丞涓。后者被迫当众向当年的慰安妇下跪道歉，但仍未得到彻底的原谅，从此演艺之路逐年走低。不是什么题材，都能拿来娱乐的，对待历史，我们必须有自己的底线！#慰安妇# </t>
  </si>
  <si>
    <t>https://wx2.sinaimg.cn/large/6232a59agy1frgu2alyvjj20ci0itjrs.jpg,https://wx1.sinaimg.cn/large/6232a59agy1frgu2an60aj20b40got97.jpg,https://wx3.sinaimg.cn/large/6232a59agy1frgu2amx5ij20go0bvmy3.jpg</t>
  </si>
  <si>
    <t>慰安妇</t>
  </si>
  <si>
    <t xml:space="preserve">看看ayawawa当年的写真，就不会对她说出有关慰安妇的无下限言论感到奇怪了，另外，有兴趣的童鞋可以去猫扑打听下她与管理员的过往，当初混那里时有幸听到过一些，甚是精彩。#ayawawa# </t>
  </si>
  <si>
    <t>https://wx4.sinaimg.cn/large/6232a59agy1frgrplrvanj20gj0mu0tm.jpg,https://wx3.sinaimg.cn/large/6232a59agy1frgrppao2kj20fa0j33z6.jpg</t>
  </si>
  <si>
    <t>ayawawa</t>
  </si>
  <si>
    <t xml:space="preserve">提醒大家一句，如果有人主动向你发送明目张胆的辱华哈日私信，且对方是小号的话，拉黑即可，因为那就是个钓鱼号，你越回骂，他越起劲。况且私信内容违规目前貌似没法向新浪举报，建议向12377举报。 </t>
  </si>
  <si>
    <t xml:space="preserve">杭州房东强奸案嫌犯楼家豪的自拍，刻意把自己打造成一个帅气，有爱心的人。只能说人不可貌相Alex楼家豪的秒拍视频 </t>
  </si>
  <si>
    <t>https://wx3.sinaimg.cn/large/6232a59agy1frlcu0709nj20ja0eg0ts.jpg,https://wx2.sinaimg.cn/large/6232a59agy1frlcu4sby6j20j70eht9q.jpg</t>
  </si>
  <si>
    <t xml:space="preserve">嫌疑人的FB和INS#美国校园枪击案# #校园枪击案# </t>
  </si>
  <si>
    <t>https://wx3.sinaimg.cn/large/6232a59agy1frgignhujaj20ic0rjwfx.jpg,https://wx4.sinaimg.cn/large/6232a59agy1frgigrq2uij20ic0c80tr.jpg</t>
  </si>
  <si>
    <t>美国校园枪击案,校园枪击案</t>
  </si>
  <si>
    <t>美国高中枪击案嫌犯身份更多起底：成绩很好，但很孤僻内向，不爱说话，脾气易怒。饱受同学和橄榄球队教练欺负。教练说他“闻起来就和翔一样臭”。嫌犯家住泰勒湖村，全家貌似都是希腊裔，母亲是个护士，父亲在海事部门工作，经常出海。嫌犯喜欢重金属音乐，喜欢研究历史尤其是二战史。他曾在外套上别上一堆二战勋章，包括苏联的镰刀锤子章，纳粹的铁十字勋章和日本的旭日章。但他最喜欢的二战国家是纳粹德国……案发前一段，嫌犯就在电脑中的日记本上表示打算屠杀学校，然后自杀。说真的，看不懂这人了……#美国校园枪击案#  #校园枪击案# #美国#</t>
  </si>
  <si>
    <t>https://wx2.sinaimg.cn/large/6232a59agy1frgidph6vzj20ez0hat9g.jpg,https://wx1.sinaimg.cn/large/6232a59agy1frgifdjuctj20ic0rit9x.jpg,https://wx3.sinaimg.cn/large/6232a59agy1frgifdjbk5j20dw0a0mxl.jpg</t>
  </si>
  <si>
    <t>美国校园枪击案,校园枪击案,美国</t>
  </si>
  <si>
    <t>美国高中枪击案嫌疑人身份起底：教会舞蹈队成员，喜欢橄榄球，喜欢玩枪战游戏，佩戴纳粹勋章，表现很乖，网上自称天生杀人狂。嫌犯迪米特里奥斯是该校橄榄球队队员，同时也是当地东正教教堂的舞蹈队成员。嫌疑人平日里就是乖乖仔一枚，无任何不良记录或恐怖主义倾向，学长认为他是个非常非常非常和蔼亲切的人，教堂神父说他是个很安静的人，所以这事一出，大家都不敢相信是丫干的。 嫌疑人朋友表示：嫌疑人前一阵子沉迷于某战争游戏，但没说是哪款。 嫌疑人于案发前夕在网上发了一张照片，标题为““We all die sometime.”（“人人终有一死”），照片中他穿了件T恤，上面印着“Born to Kill”（“为杀戮而生”）字样。案发当天，他就穿了这件T恤，拎了把雷明顿870和一把点38左轮，还有几个爆炸装置去了学校。 另外，嫌疑人在社交媒体上发布过一些持枪拿刀的照片，其中一张别着纳粹勋章。 嫌疑人在艺术教师扫射了一通后就投降了，他曾想自杀，但最后放弃了。 嫌疑人被捕后表示：自己就是冲着杀人去的。目的是“让自己的事迹众口传扬”。#美国校园枪击案#  #校园枪击案# #美国#</t>
  </si>
  <si>
    <t>https://wx1.sinaimg.cn/large/6232a59agy1frgh0bdawrj20h009kglu.jpg,https://wx4.sinaimg.cn/large/6232a59agy1frgifznoo3j20ic0riabi.jpg</t>
  </si>
  <si>
    <t xml:space="preserve">圣达菲高中枪击案消息更新：警方又逮捕了一名学生，此人可能也与枪击案有关联（枪手的同伙？）。另，凶手似乎并不打算扫射就算，警方在案发现场发现了几个自制爆炸装置，还好都没爆。#美国校园枪击案# #校园枪击案# </t>
  </si>
  <si>
    <t>圣达菲高中枪击案消息更新：德州警方已确认，凶手为17岁的该校学生Dimitrios Pagourtzis，嫌疑人承认他没有伤害自己有好感的人，疑为仇恨凶杀。嫌疑人的凶器包括一支散弹枪和一支点38口径左轮手枪，均合法登记于其父名下。目前伤亡人数为10人死亡，10人负伤，受害者中包括一名巴基斯坦交换生（死亡）和一名退役警官（负伤）。以下为嫌疑人照片：#美国校园枪击案# #校园枪击案# #美国#</t>
  </si>
  <si>
    <t>https://wx2.sinaimg.cn/large/6232a59agy1frgg1l5szcj208j04t0sp.jpg</t>
  </si>
  <si>
    <t xml:space="preserve">圣达菲高中枪击案系列：7天内连续发生3起高中校园枪击案，忍无可忍的美国民众纷纷用漫画对NRA(全美步枪协会)开启嘲讽模式。#美国校园枪击案# </t>
  </si>
  <si>
    <t>https://wx4.sinaimg.cn/large/6232a59agy1frfxvs3nwxj20hs0exabu.jpg,https://wx2.sinaimg.cn/large/6232a59agy1frfy4r4sv5j20dq0dnaiz.jpg,https://wx1.sinaimg.cn/large/6232a59agy1frfy4y2gdoj20dn080tcz.jpg</t>
  </si>
  <si>
    <t>美国校园枪击案</t>
  </si>
  <si>
    <t xml:space="preserve">圣达菲高中枪击案系列：坊间传闻，凶手身份已确定，白人，名萨缪尔·海德，为一新纳粹组织领袖。#美国校园枪击案# </t>
  </si>
  <si>
    <t>https://wx1.sinaimg.cn/large/6232a59agy1frfxpjqg8rj20dw07uag2.jpg</t>
  </si>
  <si>
    <t xml:space="preserve">圣达菲高中枪击案系列：福克斯新闻网给出的伤亡数据是8死12伤，这是今年美国发生的第22起校园枪击事件。#美国校园枪击案# </t>
  </si>
  <si>
    <t>https://wx1.sinaimg.cn/large/6232a59agy1frfxk2jonqj20w60eunjf.jpg</t>
  </si>
  <si>
    <t xml:space="preserve">圣达菲高中枪击案系列：川普推特发文：初步报告显示的情况不令人乐观，上帝保佑所有人。网民在下面呛声：给教师发枪解决不了问题，禁枪也不管用。我打赌埃隆·马斯克会有办法的。#美国校园枪击案# #特朗普·唐纳德# </t>
  </si>
  <si>
    <t>https://wx3.sinaimg.cn/large/6232a59agy1frfxh3eg6mj20gp0i9wgh.jpg</t>
  </si>
  <si>
    <t>美国校园枪击案,特朗普·唐纳德</t>
  </si>
  <si>
    <t xml:space="preserve">圣达菲高中枪击事件系列消息：学生家长已赶往学校与学生会合，不知他们能否见到自己的孩子！#美国校园枪击案# </t>
  </si>
  <si>
    <t>https://wx2.sinaimg.cn/large/6232a59agy1frfxadcw4pj20vq0fde0b.jpg</t>
  </si>
  <si>
    <t xml:space="preserve">最新消息：美国高中再爆枪击事件。这次是德州的圣达菲高中，据悉，凶手用的是散弹枪，目前已有9人死亡！这是美国今年发生的第101起大规模枪击事件。#校园枪击案#  #美国校园枪击案# #美国# </t>
  </si>
  <si>
    <t>https://wx3.sinaimg.cn/large/6232a59agy1frfwy977o0j213o0m34dn.jpg</t>
  </si>
  <si>
    <t>校园枪击案,美国校园枪击案,美国</t>
  </si>
  <si>
    <t xml:space="preserve">谢谢宁夏网警的及时反应，同时一曲凉凉送给你@用户63863680336 @宁夏网警巡查执法 前因参见微博正文 </t>
  </si>
  <si>
    <t>https://wx3.sinaimg.cn/large/6232a59agy1frfmeiukx1j20gi04i3ym.jpg,https://wx2.sinaimg.cn/large/6232a59agy1frfmemgm9nj20sa0fddhw.jpg</t>
  </si>
  <si>
    <t>用户63863680336,宁夏网警巡查执法</t>
  </si>
  <si>
    <t xml:space="preserve">这个，就由你们来评价吧…… </t>
  </si>
  <si>
    <t>https://wx2.sinaimg.cn/large/6232a59agy1frfk1qvlbnj20k011in0o.jpg,https://wx3.sinaimg.cn/large/6232a59agy1frfk1xj8p7j20k00zlmz0.jpg</t>
  </si>
  <si>
    <t xml:space="preserve">立贴为证，看看这个明目张胆挑衅新法，侮辱烈士的家伙会不会被处理！@宁夏网警巡查执法 @平安宁夏 </t>
  </si>
  <si>
    <t>https://wx4.sinaimg.cn/large/6232a59agy1frfdta035mj20j60y3aee.jpg</t>
  </si>
  <si>
    <t>宁夏网警巡查执法,平安宁夏</t>
  </si>
  <si>
    <t>﻿4240782996987496</t>
  </si>
  <si>
    <t xml:space="preserve">论甩锅的艺术#暴走大世界# </t>
  </si>
  <si>
    <t>https://wx2.sinaimg.cn/large/6232a59agy1freob6lkkej20d60mraf7.jpg</t>
  </si>
  <si>
    <t>暴走大世界</t>
  </si>
  <si>
    <t>【你哭着对我说，slumdunk都是骗人的】虎扑5月16日讯 日本男篮在最近一段时间动作频频，目前日本篮协还发起了海外人才引进计划，重点发掘拥有日本血统或持有日本护照的年轻苗子为国效力。据微博认证为“欧洲篮球及NBA选秀专家”的知名体育博主王健透露，日本篮协已经发起了海外人才引入计划，发掘拥有日本血统或持有日本护照的年轻篮球苗子。目前已经有40人的储备名单，夏威夷区域是重点考察的目标。值得一提的是，在最近日本男篮公布的国家二队名单中，有接近一半是混血球员。40人……一支篮球队才12个人，想想以后一群大老黑挂着“JAPAN”的球衣在打篮球，不知到时候樱木花道，流川枫，赤木刚宪会不会在电视机前泪流满面……#篮球#</t>
  </si>
  <si>
    <t>https://wx4.sinaimg.cn/large/6232a59agy1fren315k90j20ci05oaa0.jpg</t>
  </si>
  <si>
    <t xml:space="preserve">光阴啊，你也太残忍了吧……#李连杰# </t>
  </si>
  <si>
    <t>https://wx3.sinaimg.cn/large/6232a59agy1freh5ympwdj20iq0a674i.jpg,https://wx2.sinaimg.cn/large/6232a59agy1freh623vugj20f80bljrq.jpg,https://wx2.sinaimg.cn/large/6232a59agy1freh65qa9qj20c70fkdhc.jpg</t>
  </si>
  <si>
    <t>李连杰</t>
  </si>
  <si>
    <t>严惩这个人渣！ #洋垃圾#</t>
  </si>
  <si>
    <t>【南加州大学校医被曝性侵中国留学生多年，中领馆表示严重关切】近日，媒体爆出洛杉矶南加州大学校园诊所妇产科医生泰铎三十年来利用妇科检查的机会性侵女性学生，中国留学生为其主要目标。今年71岁的泰铎是该校诊所唯一一名全职妇产科医生，早在1990年就有护士和患者对其提出质疑。据报道，泰铎的诊室悬挂中国地图，有中国女留学生来就诊时，他会先让女生在地图上指出自己来自中国哪个城市，并借此机会攀谈。大多数中国学生对美国法律及医疗方式并不熟悉，这也是泰铎有机可乘的原因之一。目前警方已介入调查。中国驻洛杉矶总领馆对案件表示严重关切，要求校方立即展开调查，采取切实措施保证中国留学人员免受侵害。央视新闻南加州大学校医被曝性侵中国留学生多年，中领馆表示严重关切</t>
  </si>
  <si>
    <t>https://wx2.sinaimg.cn/large/005vnhZYgy1frecnhexfoj30go09en2b.jpg</t>
  </si>
  <si>
    <t xml:space="preserve">有的人冒着生命危险做实事，有的人只会嗡嗡汪汪地恶心人！#川航挡风玻璃破裂#  #川航# </t>
  </si>
  <si>
    <t>https://wx3.sinaimg.cn/large/6232a59agy1fre3j423iqj20ch0h1wic.jpg</t>
  </si>
  <si>
    <t>川航挡风玻璃破裂,川航</t>
  </si>
  <si>
    <t xml:space="preserve">美国驻华使馆，这是赤裸裸地宣战吗？以为我们忘了当年的阿拉伯之春是怎么开始的吗？#打倒美帝国主义# #美国# </t>
  </si>
  <si>
    <t>https://wx2.sinaimg.cn/large/6232a59agy1fre1kbacl8j20q00zkq7w.jpg</t>
  </si>
  <si>
    <t>打倒美帝国主义,美国</t>
  </si>
  <si>
    <t>【是什么把学生伤到如此之深？！】收到辽宁庄河大学城一批学生的投稿，反映他们的大学生活苦不堪言，大意如下：大学城食堂价格腾贵：随随便便就15块，男生想吃饱至少25。想吃外卖，没门？保安会拦下来，整车拦！打印垄断：不带颜色4元，带颜色10元。学校还三天两头要求打印！快递垄断：学生只准使用校内代办点，小件3元大件5元！普通话课350。强制辅修，学费3000，说好选辅修不必选选修，结果中途变卦，强制选选修！学费已经涨到2万1，但宿舍暖气根本不热，只能用空调，而空调电费走表极快；宿舍安全存在隐患，男性工人可直接进入女生宿舍！总而言之，学校压榨我们压榨得毫无下限，我们已经忍无可忍了。我们上大学是来学知识的，不想被人当成案板上的肉！~#大学生活# #大学# #大连身边事# #庄河生活#   #大连#</t>
  </si>
  <si>
    <t>https://wx3.sinaimg.cn/large/6232a59agy1frdf1gi6gzj20xa0b5wg6.jpg,https://wx3.sinaimg.cn/large/6232a59agy1frdf1ggurij20ju0fn3yp.jpg,https://wx3.sinaimg.cn/large/6232a59agy1frdf1ggd0dj20jx0feaaa.jpg,https://wx3.sinaimg.cn/large/6232a59agy1frdf1gh9e8j20ju0f9q33.jpg,https://wx4.sinaimg.cn/large/6232a59agy1frdf1ggh1yj20jm0f1mxv.jpg,https://wx3.sinaimg.cn/large/6232a59agy1frdf1ggv62j20jp0ez74w.jpg,https://wx2.sinaimg.cn/large/6232a59agy1frdf1gl4y9j20je0c4gm0.jpg,https://wx2.sinaimg.cn/large/6232a59agy1frdf1gltmmj20jn0d0755.jpg,https://wx2.sinaimg.cn/large/6232a59agy1frdf1glhlaj20jh0eo0sx.jpg</t>
  </si>
  <si>
    <t>大学生活,大学,大连身边事,庄河生活,大连</t>
  </si>
  <si>
    <t xml:space="preserve">有的人，只会实实在在地做事。有的人，只会实实在在地躲在做事的人背后，嗡嗡嗡不止#川航# #川航挡风玻璃破裂# </t>
  </si>
  <si>
    <t>https://wx3.sinaimg.cn/large/6232a59agy1frda9utnymj20gg0593yx.jpg</t>
  </si>
  <si>
    <t>川航,川航挡风玻璃破裂</t>
  </si>
  <si>
    <t xml:space="preserve">19岁少年为了见母亲一面而喝农药自杀的新闻，再度展现了田园女权的恶心、冷血、蛮不讲理、毫无逻辑、选择性失明！男主人是上门女婿，田园女权却无视这一事实，硬要脑补出女方被强奸生子的戏来。你见过倒插门丈夫强奸妻子还生下好几个娃的？当女方家里人和村里人都是死人瞎子？！男主人倒插门后，一直在外打工赚钱养活孩子和丈人一家，田园女权却无视这一事实，硬是脑补出男人压榨女人的戏来，拜托，妻子除了出去打工1年外都是男人在赚钱养家好吗？！到底谁特么压榨谁？！儿子喝农药自杀顶多就是情商不足，并且他之前也一直在打工养家，田园女权却无视这一事实，指责他和他爹一起压榨妻子，还说什么“都19了为什么不能养家，还要依赖你妈”！对此我只能说：哪天要是一个女人杀了另一个女人，你们是不是也硬要编出凶手是男人转世的情节来！不挑动性别矛盾会死吗？？！！#中华田园女权# #宜宾# </t>
  </si>
  <si>
    <t>https://wx2.sinaimg.cn/large/6232a59agy1frd8frsvr8j20lu0dhjtv.jpg,https://wx2.sinaimg.cn/large/6232a59agy1frd8frrmwtj20lg0hcmxy.jpg,https://wx4.sinaimg.cn/large/6232a59agy1frd8fweuafj20ld0ifabw.jpg,https://wx4.sinaimg.cn/large/6232a59agy1frd8gcjsk9j20g50m5mz4.jpg,https://wx2.sinaimg.cn/large/6232a59agy1frd8gcku7hj20gt0mh415.jpg,https://wx2.sinaimg.cn/large/6232a59agy1frd8gcjj5dj20h70f9gn7.jpg,https://wx3.sinaimg.cn/large/6232a59agy1frd8gckon3j20hk0hcq4r.jpg,https://wx3.sinaimg.cn/large/6232a59agy1frd8gckievj20gl0c0ta0.jpg,https://wx2.sinaimg.cn/large/6232a59agy1frd8k492nmj20gz0hy0us.jpg</t>
  </si>
  <si>
    <t>中华田园女权,宜宾</t>
  </si>
  <si>
    <t>以前听到的段子一则：苏俄政权建立初期，白匪横行。一大学数学教授去某村庄购买食物，被白匪逮个正着。教授表明身份，白匪不信，把他绑到首领那里去讯问。据教授回忆：该首领又高又壮，留着浓密的大胡子，身上缠着机枪子弹带，总之和国内影视剧里的山大王形象一个样就是了。教授战战兢兢，继续表示自己是来买粮食的学者，不是苏俄的人，首领的回答是要求教授算出马克劳林级数取到第n项所产生的误差——这可是高等数学领域的难题。教授在土匪的注视下，算出了结果，土匪头子验算完毕后发现无误，便守信放他走了。现在你们知道毛子的数学水平为什么那么恐怖了吧？#微历史#</t>
  </si>
  <si>
    <t xml:space="preserve">在舆论的压力下，哈商大终于发布通知，允诺在6楼牵上网线，最重要的是允诺20楼女生可在一个月之后搬回来，且今后不必再迁出。希望哈商大能遵守承诺，毕竟大家也不是非要和哈商大过不去，而是实在心疼那些不得不为外国人委屈自己的女同胞！#搬寝室专业# #哈商大# </t>
  </si>
  <si>
    <t>https://wx2.sinaimg.cn/large/6232a59agy1frcv632i6gj20f60qi0xl.jpg</t>
  </si>
  <si>
    <t>搬寝室专业,哈商大</t>
  </si>
  <si>
    <t>掷地有声！</t>
  </si>
  <si>
    <t>【教育，应从尊重学生开始】尊重学生的权利，保护学生的合法利益，既是学生对学校最基本的要求，也是学校落实办人民满意教育的责任。在教育管理过程中，唯有静下心来、扑下身子，动之以情、晓之以理、导之以行、持之以恒，把握学生利益的诉求点，把握解决问题的关键点，才能化解教育内部的矛盾。（人民网）</t>
  </si>
  <si>
    <t>https://wx4.sinaimg.cn/large/eaaf2affgy1frcf1xlw00j20a7060dfw.jpg</t>
  </si>
  <si>
    <t>HUAWEI P10 Plus</t>
  </si>
  <si>
    <t xml:space="preserve">没完没了了是吧？？？还私信轰炸谩骂？？亏我之前还一直帮你校学生说话，都特么当驴肝肺了？？？OK，本来打算明天放出的，现在就发。声明一下，来自学生爆料，真假大家自行判断！PS：去年听说美国民主党颁布政策：抠脚大汉可以进女厕，只要心里认为自己是女的就行！我特么还以为这是魔幻现实呢，好嘛，现在就在天朝看到了，天朝也魔幻！#搬寝室专业# </t>
  </si>
  <si>
    <t>https://wx4.sinaimg.cn/large/6232a59agy1frcfl5t792j20ju0e10uu.jpg,https://wx3.sinaimg.cn/large/6232a59agy1frcflaj8jmj20k10zkq59.jpg</t>
  </si>
  <si>
    <t>搬寝室专业</t>
  </si>
  <si>
    <t>由于一大群护校队队员涌进我微博大骂，说我造谣。所以晚上又去和20楼的学生了解了下情况。了解如下：1.20楼是除留学生公寓楼外最新的，所以安排运动员入住。注意，是“除留学生公寓楼”外……2.学校强制搬寝室，导致不少已经不在校的研究生也得回来搬。3.搬寝室后，所有楼层确实全部上锁，但这也导致20楼的女生进出宿舍楼只能绕道19楼（19,20楼相通）4.楼下澡堂腾给运动员是真的，不过时间不长，学生认为尚可忍耐。5.学生不满之处的集中点除了搬家麻烦外，还有学校的态度。16年哈商大举办球赛，外国运动员是住在6楼的，今年却要求住2,3,4,5楼，强迫女生搬寝室，女生对此很有意见，并表示要和组委会提意见，但导员开会后只是诉苦，却不给组委会的联系方式。6.目前确实没网络，但学生觉得可能会很快装上，当然，我也这么希望……7.目前外国运动员尚未入住，所以什么骚扰，混寝都是不存在的问题，这也是学生们认为小题大做的原因所在。但20楼女生心怀不满是客观存在的事实。当然，她们现在也只能妥协，因为学校就是不解决，她们能有什么办法？8.运动员还没入住，自然也谈不上出事，但入住之后呢？别忘了16年可是出过事的……然而，我也只能祈望比赛期间不要出事，老天保佑！#搬寝室专业#</t>
  </si>
  <si>
    <t>https://wx4.sinaimg.cn/large/6232a59agy1frccrsebetj20d5051mx1.jpg,https://wx1.sinaimg.cn/large/6232a59agy1frccrwhh8kj20ic0djq36.jpg,https://wx2.sinaimg.cn/large/6232a59agy1frccs0cuy2j20ij0duglt.jpg,https://wx2.sinaimg.cn/large/6232a59agy1frccs53b8rj20i90akt94.jpg,https://wx1.sinaimg.cn/large/6232a59agy1frcd68kxmlj20gc03jt8u.jpg</t>
  </si>
  <si>
    <t xml:space="preserve">刚才和哈商大的学生了解了下，事情好像没有网上传的那么严重。具体过程是这样的：哈商大举办2018世界大学生橄榄球赛。由于没有地方给外国运动员住，决定将女生宿舍4楼拨给他们暂住。于是4楼女生只能被迫搬到6楼去住了。而且搬之前还被勒令把宿舍清扫干净。于是有人发牢骚：凭什么要我们搬，让那帮运动员搬不好吗？然而学校给出的理由居然是：运动员们爬不上6楼，爬不上6楼，爬不上6楼！what？？？你TM在逗我？6楼而已，又不是12楼18楼，普通人都爬的上去好吗？何况天天锻炼的运动员！为了搬家，女生们要自己打扫宿舍，收拾沉重的行李，而且新买的网卡因为换宿舍的缘故也无法使用了。更糟的是，学校作决定前并未事先通知，否则学生们准备得也从容些，也不至于那么累。现在被迫几天内搬家，可以说是鸡飞狗跳。结果你们给出这么个破理由就想糊弄过去？？要没人有牢骚有怨言，那才是见鬼了。于是有些女生就忍不住在微博上抱怨了几句。然而，学校这时候不是想着安抚学生情绪，和她们好好沟通，而是粗暴的打压，勒令封口、删博，辅导员甚至拿着学生档案挨个找人谈心。这才是整个事件中最让人愤怒的地方。一群五大三粗的外国男运动员，和学校啥关系没有，却被奉为上宾，被安排进女生寝室！注意，是女生寝室！这还是他们在有过骚扰女生的前科的情况下！而一群一年交几千学费的中国学生，一群弱女子，却要在自己的学校，自己的土地上受这样的委屈，把自己的权益无偿让给一帮外国大爷，还不准有情绪！诚然，举办世界性的运动会是好事。更何况，来的都是客，稍微照顾下运动员们也是应该的，毕竟俺们中国人信的是“朋友来了有好酒”。但不管咋说，学校的做法都太过头了，尊重不等于媚外，照顾更不等于把客人当爹供着！这才是这件事引爆网络舆论的原因所在，学校有不可推卸的责任！当然，随着事情的发展，舆论的走向似乎有些过头了。现在很多人已经在自动脑补外国运动员睡了女学生之类。我反对学校的无限媚外行为，但也不赞成无中生有。毕竟据该宿舍楼女生反映，目前问题，也仅限于男女混住带来的不便而已，如外国人半夜吵闹等等。远没有发展到男女同寝的地步，注意，“混住”和“混寝”不是一个概念。而且现在也没听说有外国人侵害女生的事情发生。如果舆论太过走偏，受害最重的还是最早爆料的那批学生，毕竟外国人顶多拍拍屁股走人，而那些学生还要继续在哈商大度过几年的时光！希望大家批判此事的时候，也为那些学生想想！  #搬寝室专业# </t>
  </si>
  <si>
    <t>https://wx3.sinaimg.cn/large/6232a59agy1frc3hjwgt5j208b0zjdgc.jpg,https://wx1.sinaimg.cn/large/6232a59agy1frc3is3x66j20k00k075u.jpg,https://wx3.sinaimg.cn/large/6232a59agy1frc5bltnd6j20ha0fk0wf.jpg</t>
  </si>
  <si>
    <t xml:space="preserve">哈商大的领导们，猜猜是谁作出的这个把外国运动员当贵宾的决定？#搬寝室专业# </t>
  </si>
  <si>
    <t>https://wx2.sinaimg.cn/large/6232a59agy1frc28hpifwj20so0n9nl3.jpg,https://wx2.sinaimg.cn/large/6232a59agy1frc28fyinnj20u60mb7be.jpg,https://wx3.sinaimg.cn/large/6232a59agy1frc28hp8jbj20w60n3kgg.jpg</t>
  </si>
  <si>
    <t>已经手里并拿到回执，谢谢关心  查看图片  //@椒江叶Sir: 问：派出所受理立案没有？有无拿到受理通知书？//@上帝之鹰_5zn: 谢谢各位关心，此事已经报案，派出所领导特意见了我，表示对我的支持。 我相信互联网不是法外之地，任何人都要为自己的行为负责，我也相信国家和组织</t>
  </si>
  <si>
    <t>椒江叶Sir,上帝之鹰_5zn</t>
  </si>
  <si>
    <t xml:space="preserve">现在精日这么猖狂了？还有王法么？还有法制么？#防务微观察# </t>
  </si>
  <si>
    <t>https://wx1.sinaimg.cn/large/86fcca02ly1fran97gkedj20lu1d740v.jpg,https://wx4.sinaimg.cn/large/86fcca02ly1fran981zvnj20tz1aj41q.jpg,https://wx2.sinaimg.cn/large/86fcca02ly1fran98tkn0j20lz20zaej.jpg,https://wx3.sinaimg.cn/large/86fcca02ly1fran99hz98j20lz20zaej.jpg,https://wx3.sinaimg.cn/large/86fcca02ly1fran9a1b5vj20lu12tjso.jpg,https://wx4.sinaimg.cn/large/86fcca02ly1fran9akku7j20u01hcgo9.jpg</t>
  </si>
  <si>
    <t xml:space="preserve">制造教堂爆炸案嫌犯全家福，照片中的2个小女孩和1个小男孩在主凶Dita Oepriarto（孩子父亲）的安排下，如今都已血肉横飞。#印尼爆炸案# </t>
  </si>
  <si>
    <t>https://wx2.sinaimg.cn/large/6232a59agy1frbqspaly4j20lo0c6dh2.jpg</t>
  </si>
  <si>
    <t>印尼爆炸案</t>
  </si>
  <si>
    <t xml:space="preserve">忍不住又把当年的老新闻翻出来了（见图3、图4），用10岁左右的孩子充当人肉炸弹貌似成了宗教极端组织的惯用手段。#打击暴力恐怖活动# #印尼爆炸案# </t>
  </si>
  <si>
    <t>https://wx3.sinaimg.cn/large/6232a59agy1frbqmjo841j20ik0jqth3.jpg,https://wx1.sinaimg.cn/large/6232a59agy1frbqmjnjp0j20ic0llgsy.jpg,https://wx1.sinaimg.cn/large/6232a59agy1frbqmjnipxj20je0l40ys.jpg,https://wx1.sinaimg.cn/large/6232a59agy1frbqmjl7lyj20ji0hv436.jpg</t>
  </si>
  <si>
    <t>打击暴力恐怖活动,印尼爆炸案</t>
  </si>
  <si>
    <t>谢谢环环的关心，也谢谢大家的关心！我也会注意安全的。//@环球网：关注！精日曝光者@上帝之鹰_5zn //@上帝之鹰_5zn: 谢谢各位关心，此事已经报案，派出所领导特意见了我，表示对我的支持。 我相信互联网不是法外之地，任何人都要为自己的行为负责，我也相信国家和组织，相信邪不压正！</t>
  </si>
  <si>
    <t>环球网,上帝之鹰_5zn,上帝之鹰_5zn</t>
  </si>
  <si>
    <t>巴以边境血流成河！巴以边境血流成河！据最新消息：美国在耶路撒冷设立大使馆的决定彻底激怒巴勒斯坦人，引爆加沙地带近期最血腥冲突，目前已造成千余人死伤（至少25名巴勒斯坦人被以色列军警射杀，负伤者超过1000人，死者中包括一些儿童），伤亡规模堪比小型战役！川普呵，你们全家下脚时都要当心，因为你们每踏出一步，鞋底都可能沾满巴勒斯坦人的鲜血！#巴以冲突# #巴以局势#</t>
  </si>
  <si>
    <t>https://wx4.sinaimg.cn/large/6232a59agy1frb55prcj9j20hc09rwfe.jpg,https://wx2.sinaimg.cn/large/6232a59agy1frb55t9ryoj20hc09rwfl.jpg</t>
  </si>
  <si>
    <t>巴以冲突,巴以局势</t>
  </si>
  <si>
    <t>扬言要搞上海幼儿园大屠杀的木兰屠不何的微博，令人大开眼界。图3补充说明：蒲寿庚，来华阿拉伯商人后裔，深受大宋皇室厚恩而富甲泉州，结果宋末时叛投元朝，诛杀宋朝宗室数千人，还将泉州市舶司的战舰全部献给元军，不遗余力地助元灭宋，因而得以继续在元朝享受高官厚禄。其家族在泉州称霸一方，将泉州彻底YSL化，欺压各族百姓。元末蒲家试图勾结波斯人造反，饱受蒲家欺凌的泉州百姓趁机控诉，元将陈友定攻入泉州，将蒲家灭族，蒲寿庚被开馆戮尸，蒲家人的尸体全部被投入猪槽。明朝建立后，明太祖朱元璋对蒲家深恶痛绝，下令将蒲家残余全部充军流放，打入贱籍，男为奴女为娼，不得为官。我很好奇这位号称爱国学者的先生凭什么代表泉州人民怀念这么一个恩将怨报的色目白眼狼，你问过泉州人的意见了吗？！~</t>
  </si>
  <si>
    <t>https://wx1.sinaimg.cn/large/6232a59agy1frb21pu7faj20fq08t74f.jpg,https://wx4.sinaimg.cn/large/6232a59agy1frb21tb1guj20gx0dtq3z.jpg,https://wx4.sinaimg.cn/large/6232a59agy1frb21x6p7ej20gb0dp74w.jpg,https://wx2.sinaimg.cn/large/6232a59agy1frb221g7a0j20gv0alwfa.jpg,https://wx3.sinaimg.cn/large/6232a59agy1frb225waksj20gj091aas.jpg</t>
  </si>
  <si>
    <t xml:space="preserve">挂一挂某个扬言要屠杀幼儿园孩子的恐怖分子，请上海警方密切注意此人！@警民直通车-上海 #打击暴力恐怖活动# </t>
  </si>
  <si>
    <t>https://wx4.sinaimg.cn/large/6232a59agy1fray490sigj20fq08twem.jpg</t>
  </si>
  <si>
    <t>打击暴力恐怖活动</t>
  </si>
  <si>
    <t>警民直通车-上海</t>
  </si>
  <si>
    <t>谢谢各位关心，此事已经报案，派出所领导特意见了我，表示对我的支持。 我相信互联网不是法外之地，任何人都要为自己的行为负责，我也相信国家和组织，相信邪不压正！</t>
  </si>
  <si>
    <t xml:space="preserve">美国人民评价川普：瞅瞅俺们那嘎达的第45任大总统吧，黄皮白心，动不动脑子短路，还老被人爆菊！#川普总统# #特朗普·唐纳德# </t>
  </si>
  <si>
    <t>https://wx4.sinaimg.cn/large/6232a59agy1franpd9hjgj20j60j4q3t.jpg</t>
  </si>
  <si>
    <t>川普总统,特朗普·唐纳德</t>
  </si>
  <si>
    <t>总有锤粉跑来说罗永浩不是精日，证据是所谓的他自己说过的一些话，还有人给他洗地说他的一些涉嫌辱华的话都是和人对骂时被逼出来的。那我想问问，这些单独发布的媚日微博是谁逼他发的？“尖阁列岛”又是怎么回事？该不会是不会说话的中国土地把他骂急了逼出来的吧？洗，继续洗。网络记忆洗的掉吗？#精日现象# #日杂档案#  #罗永浩#</t>
  </si>
  <si>
    <t>https://wx2.sinaimg.cn/large/6232a59agy1framhq767qj20dc0m80wt.jpg,https://wx2.sinaimg.cn/large/6232a59agy1framhq596ij20j607rjt6.jpg,https://wx2.sinaimg.cn/large/6232a59agy1framhq5w7gj20d80niq6q.jpg,https://wx3.sinaimg.cn/large/6232a59agy1frampl6y4ij20f70e1wfh.jpg,https://wx2.sinaimg.cn/large/6232a59agy1framppaivlj20f2065wfk.jpg</t>
  </si>
  <si>
    <t>精日现象,日杂档案,罗永浩</t>
  </si>
  <si>
    <t xml:space="preserve">杀害空姐的嫌犯初步确认已溺亡。可惜没让警察亲手把你抓住，让你尝到惩罚的子弹！下地狱去吧，人渣，下辈子投胎做畜生好了！#空姐滴滴打车遭司机杀害# </t>
  </si>
  <si>
    <t>https://wx3.sinaimg.cn/large/6232a59agy1fr8dykl4syj20u01hcdm9.jpg,https://wx3.sinaimg.cn/large/6232a59agy1fr8e539avtj20fn0ia7c2.jpg</t>
  </si>
  <si>
    <t>空姐滴滴打车遭司机杀害</t>
  </si>
  <si>
    <t>汶川地震十周年祭3：《08童谣》，作者不详今年的雪，特别的大， 　　爸爸还有妈妈，回不了家。　　有群坏人，来把人吓， 　　烧了我的学校，砸我的花。　　那个喇嘛，叽里呱啦， 　　长鼻子的洋人，假装眼瞎。　　巴黎铁塔，伦敦警察， 　　抱火炬的姐姐，人见人夸。　　汽笛嘟嘟，铁轨哗哗， 　　去天堂的列车，还没到达。　　龙又翻身，大地垮塌， 　　教室的瓦砾下，埋了童话。　　重重的墙，将老师压， 　　我们在他身下，都很听话。　　没过多久，听到喇叭， 　　外面有个爷爷，叫我别怕。　　叔叔的手，使劲地挖， 　　解放军的飞机，送我回家。　　经过灾难，我已长大， 　　永远不会忘记，二零零八..#汶川大地震十周年#</t>
  </si>
  <si>
    <t>https://wx1.sinaimg.cn/large/6232a59agy1fr8dk883x9j20dw0ar0ti.jpg,https://wx3.sinaimg.cn/large/6232a59agy1fr8dkcpdlgj213q0hctdj.jpg,https://wx2.sinaimg.cn/large/6232a59agy1fr8dkg9s6mj213c0b5wg2.jpg,https://wx3.sinaimg.cn/large/6232a59agy1fr8dkkh284j20ih0a2t9x.jpg</t>
  </si>
  <si>
    <t>汶川大地震十周年</t>
  </si>
  <si>
    <t>汶川十年祭之2：《孩子，快抓紧妈妈的手》（作者：佚名）孩子，快抓住妈妈的手去天堂的路太黑了妈妈怕你碰了头快抓紧妈妈的手让妈妈陪你走妈妈，我怕天堂的路太黑我看不见你的手自从倒塌的墙把阳光夺走我再也看不见你柔情的眸孩子你走吧前面的路再也没有忧愁没有读不完的课本和爸爸的拳头你要记住我和爸爸的模样来生还要一起走妈妈别担忧天堂的路有些挤有很多同学朋友我们说不哭哪一个人的妈妈都是我们的妈妈哪一个孩子都是妈妈的孩子没有我的日子你把爱给活的孩子吧妈妈你别哭泪光照亮不了我们的路让我们自己慢慢的走妈妈我会记住你和爸爸的模样记住我们的约定来生我们一起走！#汶川大地震十周年#</t>
  </si>
  <si>
    <t xml:space="preserve">嗯嗯，等真有女同胞上当逃离“恶臭屌癌公畜国”，逃到警察根本不管非法移民死活的外国，你就可以毫无顾忌地把她们卖给白人，对吗？@伊利达雷之怒 #中华田园女权# </t>
  </si>
  <si>
    <t>https://wx3.sinaimg.cn/large/6232a59agy1fr8brg7azrj20j60y3afv.jpg</t>
  </si>
  <si>
    <t>汶川地震10年祭：妈妈，我走了妈妈,我走了, 请不要为我伤心,难过. 虽然,天堂的路很远,很挤.但是,妈妈,我是一个坚强的孩子,我有同伴陪着. 妈妈,在那边我会想念你的.想念妈妈对我的好,妈妈给我最温暖的关怀,妈妈把所有的情都倾注在我身上.妈妈给我买漂亮衣服,妈妈让我上最好的学````````妈妈,好多事呢,我怎么也数不过来了. 妈妈，我走了， 请不要太想我，因为，我还在你身边，只是上帝爷爷把我透明了， 妈妈，我每时每刻都在呼唤你，但是你听不到． 妈妈，虽然你失去我了，但是也有好多孩子们失去了爸爸妈妈， 请把他们当作我好吗？ 我这有好多叔叔阿姨，在担心他们的小孩．但是，我告诉他们：人间会有好多爸爸妈妈会关爱他们． 妈妈，你说我说的对吗？你也会关心他们的对吗？ 妈妈，我走了， 妈妈，我有一个愿望，如果真的有来世的话，我还愿意做妈妈的孩子． 妈妈，你看，外面的阳光真的很灿烂，请擦干眼泪，请快去关爱那些失去父母的孩子们． 妈妈，我在这看着你呢，不要再伤心了，不然宝宝真的不开心了， 妈妈，我们并没分开，那些孩子们就是我．#汶川记忆# #汶川大地震十周年#</t>
  </si>
  <si>
    <t>https://wx2.sinaimg.cn/large/6232a59agy1fr7ukk7ipwj20bh08p0t6.jpg</t>
  </si>
  <si>
    <t>汶川记忆,汶川大地震十周年</t>
  </si>
  <si>
    <t xml:space="preserve">论宣传投入不够的结果 </t>
  </si>
  <si>
    <t>https://wx1.sinaimg.cn/large/6232a59agy1fr7p5fi2okj20k00f0gnc.jpg</t>
  </si>
  <si>
    <t xml:space="preserve">我分享了头条文章 英媒报日军731部队兽行外国网友：日本人不是人 </t>
  </si>
  <si>
    <t xml:space="preserve">北朝网友近期前往南京大屠杀遇难同胞纪念墙处拍摄的，从照片中可以看出已经增设了保安和志愿者，给纪念馆赞一个。 </t>
  </si>
  <si>
    <t>https://wx1.sinaimg.cn/large/6232a59agy1fr77d45n3zj20rk0komzl.jpg,https://wx4.sinaimg.cn/large/6232a59agy1fr77d7q9npj20rk0ko41c.jpg,https://wx4.sinaimg.cn/large/6232a59agy1fr77dbbg9tj20rk0kowhv.jpg</t>
  </si>
  <si>
    <t xml:space="preserve">2017届外籍学生名校录取率100%，外籍学生……嗯，外籍学生…… </t>
  </si>
  <si>
    <t>https://wx4.sinaimg.cn/large/6232a59agy1fr76wyv217j21hc0u0gtq.jpg</t>
  </si>
  <si>
    <t xml:space="preserve">连普通日本人都不去参拜靖国神社，台湾绿营敢。连普通日本人都不敢说慰安妇是自愿的，台湾绿营敢。连普通日本人都不敢制作美化侵略战争的影视剧，台湾绿营敢。绿毛蛆们的作为，形象地证明了他们说过的一句话：“台湾人是日本人的狗”#抵制台独# </t>
  </si>
  <si>
    <t>https://wx4.sinaimg.cn/large/6232a59agy1fr56b3emo9j20yw0k47n1.jpg</t>
  </si>
  <si>
    <t>抵制台独</t>
  </si>
  <si>
    <t xml:space="preserve">台湾绿营的献媚大作《智子之心》预告片，总结起来就是：“日本人万岁”、“盟军是侵略者”、“GMD是侵略者”、“一切为了天皇陛下”。PS：建议永久禁止该片主演入境。网页链接 </t>
  </si>
  <si>
    <t>洋垃圾滚出中国！#赶洋垃圾出中国#</t>
  </si>
  <si>
    <t>赶洋垃圾出中国</t>
  </si>
  <si>
    <t>北京时间</t>
  </si>
  <si>
    <t>【网曝仨老外调戏中国女孩 激怒路人遭围殴】5月7日，吉林长春街头三名外国人酒后调戏中国女孩辱骂行人。警方到场后，闹事的外国人不但大声辱骂中国警察，还做出不雅动作。路人不满，双方发生肢体冲突。8日，目击者称，当晚警方将涉事外国人和参与冲突的路人带走调查。@时间新闻视频 时间新闻视频的秒拍视频</t>
  </si>
  <si>
    <t>时间新闻视频</t>
  </si>
  <si>
    <t>当年的怒不可遏，今天记忆犹新，不忘历史，缅怀烈士。另，fuck美帝国主义</t>
  </si>
  <si>
    <t xml:space="preserve">【这3个名字，我们不会忘记】1999年的今天，北京时间凌晨5时45分(贝尔格莱德时间7日晚11时45分)惊闻噩耗：以美国为首的北约悍然轰炸中国驻南斯拉夫联盟共和国大使馆，20多名使馆人员受伤，48岁的新华社记者邵云环、31岁的光明日报记者许杏虎和他28岁的妻子朱颖牺牲。19年后的今天，缅怀，勿忘！ </t>
  </si>
  <si>
    <t>https://wx1.sinaimg.cn/large/005Y2yg1gy1fr3l61ta6hj30e308cjro.jpg</t>
  </si>
  <si>
    <t xml:space="preserve">谢谢您，美国驻华使馆，您用行动向我们诠释了什么叫“双重标准”、什么叫“令人作呕”！ </t>
  </si>
  <si>
    <t>https://wx4.sinaimg.cn/large/6232a59agy1fr3n3bb1cyj20h30ak76v.jpg,https://wx2.sinaimg.cn/large/6232a59agy1fr3nvmft70j20ii0mmqc4.jpg</t>
  </si>
  <si>
    <t xml:space="preserve">因为饱暖方能思淫欲，在最基本的生活问题没解决前，人是顾不上考虑什么爱情不爱情的，自然也谈不上嫉妒有妹子的人们。嫉妒者越多，就越说明吃饱穿暖有闲心思想妹子的人多了，越说明这个国家的民生搞的好。所以从这层意义上说：单身狗、FF团，你们是国家富强的重要指标哦#单身狗# </t>
  </si>
  <si>
    <t>单身狗</t>
  </si>
  <si>
    <t>好样的！这才是真正的战士！</t>
  </si>
  <si>
    <t xml:space="preserve">#相约强军新时代# 战场上的尖兵，球场上的高手，犀利的足球评论员，就是唱起歌来也是麦霸级的，这就是硬骨头六连的战士，这就是新时代的军人。今天，我能成为他们中的一员，我很骄傲和自豪。一日是六连的兵，就永远是六连的兵，永远不忘宣誓的誓言:百折不挠、决不低头，万难不屈、战斗到底！ </t>
  </si>
  <si>
    <t>https://wx1.sinaimg.cn/large/e102cb15ly1fr31wanqswj21400qo7hv.jpg,https://wx4.sinaimg.cn/large/e102cb15ly1fr31wb8ymyj20m80et76d.jpg,https://wx4.sinaimg.cn/large/e102cb15ly1fr31wcjk7cj217i0qoqdc.jpg,https://wx3.sinaimg.cn/large/e102cb15ly1fr31wjy6ubj21400qo7ec.jpg,https://wx2.sinaimg.cn/large/e102cb15ly1fr31wkpqtij20m80et40y.jpg,https://wx3.sinaimg.cn/large/e102cb15ly1fr31wdwq80j20qo0zkn0g.jpg,https://wx3.sinaimg.cn/large/e102cb15ly1fr31wf5942j20qo0zktd6.jpg,https://wx3.sinaimg.cn/large/e102cb15ly1fr31wgil3qj20qo0zkq7c.jpg,https://wx3.sinaimg.cn/large/e102cb15ly1fr31whk9wcj20qo0wwq6y.jpg</t>
  </si>
  <si>
    <t>相约强军新时代</t>
  </si>
  <si>
    <t xml:space="preserve">女生卧室最常见的宠物：猫猫，或是狗狗。男生卧室最常见的宠物：小蠓虫和小强。 </t>
  </si>
  <si>
    <t xml:space="preserve">论狗奴（也许并不是狗奴）之龌蹉：表面和你和和气气，装作素质很高，背后一转身就借题发挥，捕风捉影，上纲上线，造谣诬陷，其恶毒虚伪的内心暴露无遗。大家遇到狗奴时可要担心了，只要你和他争上一句，他就可能给你扣上破坏网络生态环境的帽子哦。 </t>
  </si>
  <si>
    <t>https://wx1.sinaimg.cn/large/6232a59agy1fr1oqktzwvj20fz09v3z8.jpg,https://wx2.sinaimg.cn/large/6232a59agy1fr1oqkulk3j20q20coq3v.jpg,https://wx2.sinaimg.cn/large/6232a59agy1fr1oqkv833j20gm09zq3g.jpg,https://wx4.sinaimg.cn/large/6232a59agy1fr1oqkv7oaj20gq0d2mxx.jpg,https://wx3.sinaimg.cn/large/6232a59agy1fr1oqkumlgj20gq038mx6.jpg,https://wx4.sinaimg.cn/large/6232a59agy1fr1oqkwcobj20h10e5dgm.jpg,https://wx3.sinaimg.cn/large/6232a59agy1fr1oqkyjskj20gk0ea0te.jpg</t>
  </si>
  <si>
    <t xml:space="preserve">论某些狗粉的脸皮：侮辱我们湘大就是侮辱毛主席——打狗干嘛要把毛主席拉出来站台？莫名其妙——毛主席啥时提倡过吃狗肉？你啥意思你？——就算毛主席提倡过又如何，他又不是神——就算是别人先引用的毛主席的话，你不可以不引用吗？总之，怎么都是我有理。66666666666666666666#反狗奴狗粉文化# </t>
  </si>
  <si>
    <t>https://wx2.sinaimg.cn/large/6232a59agy1fr1jkvxb7vj20ev03ejrj.jpg,https://wx1.sinaimg.cn/large/6232a59agy1fr1jkvy8m8j20g002wjrj.jpg,https://wx2.sinaimg.cn/large/6232a59agy1fr1jkvxkqlj20gc01q746.jpg,https://wx1.sinaimg.cn/large/6232a59agy1fr1jkw19zqj20gc03a74f.jpg,https://wx1.sinaimg.cn/large/6232a59agy1fr1jkvyy0tj20ge01wdfr.jpg,https://wx1.sinaimg.cn/large/6232a59agy1fr1jkw0v8xj20gf02e0sp.jpg,https://wx4.sinaimg.cn/large/6232a59agy1fr1jkw0yi4j20ei02jdfq.jpg,https://wx3.sinaimg.cn/large/6232a59agy1fr1jkw13hkj20et02uwei.jpg,https://wx2.sinaimg.cn/large/6232a59agy1fr1jw4tdf1j20gj02bglk.jpg</t>
  </si>
  <si>
    <t xml:space="preserve">天天关注我微博，还给我制作了表情包，看来精日是真的对我恨之入骨啊，哈哈。（我可没冤枉人哦，仔细看，都有附带精日言论作证据的）#精日现象#  #日杂档案# </t>
  </si>
  <si>
    <t>https://wx2.sinaimg.cn/large/6232a59agy1fr0a4h1ct1j20jj0i47cw.jpg,https://wx1.sinaimg.cn/large/6232a59agy1fr0a4gqn13j20hk0egt9c.jpg,https://wx2.sinaimg.cn/large/6232a59agy1fr0a4grpsnj20it0engmj.jpg,https://wx2.sinaimg.cn/large/6232a59agy1fr0a4gu8erj21010gjjtm.jpg,https://wx4.sinaimg.cn/large/6232a59agy1fr0a4gs1a7j20hi0d3gm9.jpg,https://wx2.sinaimg.cn/large/6232a59agy1fr0a4gsboaj20gu0700sv.jpg,https://wx4.sinaimg.cn/large/6232a59agy1fr0a4gwfbej20h70i6abe.jpg,https://wx1.sinaimg.cn/large/6232a59agy1fr0a4gxaywj20hg0k8abl.jpg,https://wx4.sinaimg.cn/large/6232a59agy1fr0a4peuvxj20ht0epjru.jpg</t>
  </si>
  <si>
    <t>嗯嗯，去大巴山教连饭都吃不上的孩子烘焙……啥时去教教美容健身微商？那更赚哦……</t>
  </si>
  <si>
    <t>海外美食作家冰清</t>
  </si>
  <si>
    <t xml:space="preserve">我暑假要带一队海外华裔青少年去四川大巴山区支教，其中一节课是教孩子们烘焙，全程会发微博宣传，这是一个公益活动，也是很好的品牌宣传机会。希望有意合作的商家微博私信联络我。特别欢迎面包机，烤箱，烘焙用品，烘焙原材料等的商家参与进来。 </t>
  </si>
  <si>
    <t>https://wx2.sinaimg.cn/large/5cf24cd7gy1fqyxrt9rvnj21gs0k041o.jpg,https://wx1.sinaimg.cn/large/5cf24cd7gy1fqyxru3x4tj20xc0p0kb1.jpg</t>
  </si>
  <si>
    <t xml:space="preserve">洋垃圾在中国殴打乞丐，被路人一脚踹倒，踹得漂亮！且慢明朝的秒拍视频 </t>
  </si>
  <si>
    <t>开放=只许你们为狗骂人，不许我们为人骂狗？哦，忘了，你们学校本来就是动保钦定的狗窝</t>
  </si>
  <si>
    <t>湘潭大学学生会</t>
  </si>
  <si>
    <t>针对因我校流浪狗伤人事件而对湘潭大学学生进行人身攻击的网友：我们只是一群坚持能够对生命保持尊重、有正确荣辱观的普通大学生。我们希望理智处理校园内流浪狗流窜的问题，我们也希望保护每一条具有生存权利的生命，我们更坚持热爱我们的大学、维护她的声誉。事发前，我校已采取多种预防手段，积极为流浪动物寻找正规收容所和热心领养人并治理带病流浪动物；而事发之后，学校第一时间将受伤同学送去治疗并加强巡逻，学校保安为保证学生安全，24小时不间断的进行高强度工作。对于大家因此次事件而针对湘潭大学的指责，我们只想说：恶语伤人六月寒。我们的不足之处，还请多多指教，湘大人的思想就像没有围墙的湘大校园一样开放，若您提出合理建议，我们一定会接受，但人身攻击，我们不约。</t>
  </si>
  <si>
    <t>https://wx4.sinaimg.cn/large/76f79845gy1fqz8anh8tlj20hs0vm40q.jpg,https://wx1.sinaimg.cn/large/76f79845gy1fqz8amtnmpj20hs0vmgmy.jpg,https://wx1.sinaimg.cn/large/76f79845gy1fqz8am8j9bj20hs0ucaby.jpg</t>
  </si>
  <si>
    <t>三星android智能手机</t>
  </si>
  <si>
    <t>你们做的很用心，为你们点个赞！</t>
  </si>
  <si>
    <t>学府路74号</t>
  </si>
  <si>
    <t xml:space="preserve">【民族之殇，永世不忘】“精日分子”数典忘祖、亵渎先烈，是精神毒瘤！忘记历史的民族没有未来，苦难不应被戏谑！今天我们走进“731”，看民族血泪史，听民众正义之声！O学府路74号的秒拍视频 </t>
  </si>
  <si>
    <t xml:space="preserve">田园女权理论：只有不要孩子或者干脆结扎的男人才是好男人，让老婆生孩子的男人全是渣男繁殖癌骗子宫的。不愧是脑残韩剧粉，当然这种智商也只配去粉韩剧了。@伊利达雷之怒 @Model_朱大夫闳熙 #中华田园女权# </t>
  </si>
  <si>
    <t>https://wx3.sinaimg.cn/large/6232a59agy1fqzc601dulj20ym0iwdt9.jpg,https://wx2.sinaimg.cn/large/6232a59agy1fqzc5zo7v6j20gg0m1wh4.jpg,https://wx1.sinaimg.cn/large/6232a59agy1fqzc5zoix3j20go0iqtb0.jpg</t>
  </si>
  <si>
    <t>伊利达雷之怒,Model_朱大夫闳熙</t>
  </si>
  <si>
    <t xml:space="preserve">来自网友举报：为了一条狗就如此恶毒地辱骂全体中国同胞？？我觉得你连狗屎都不配！话说狗粉与精日合流也是奇。#精日现象#  #日杂档案# </t>
  </si>
  <si>
    <t>https://wx2.sinaimg.cn/large/6232a59agy1fqzbr1ilzcj20gp0hvgt0.jpg</t>
  </si>
  <si>
    <t xml:space="preserve">网友投稿选登：说明下，图中的日文的意思是：支！那！猪！这位远坂小姐，我不知道你是出自什么样的仇恨，用这种大部分现今日本人都不会使用（给我翻译的留学生原话）的侮辱性词汇称呼你的同胞，反正我已经举报了。 </t>
  </si>
  <si>
    <t>https://wx4.sinaimg.cn/large/6232a59agy1fqz1ume955j20ku08hdgd.jpg,https://wx1.sinaimg.cn/large/6232a59agy1fqz1uq5p3rj20ku0hsq4p.jpg</t>
  </si>
  <si>
    <t>看得我咬牙切齿，此等惨事绝不容忘却！</t>
  </si>
  <si>
    <t xml:space="preserve">发布了头条文章：《师伟：济南惨案九十年祭》 ——纪念济南惨案九十周年！ 师伟：济南惨案九十年祭 </t>
  </si>
  <si>
    <t xml:space="preserve">顶风作案，公然辱华、侮辱烈士，大家举报一波走起。#日杂档案# #精日现象# </t>
  </si>
  <si>
    <t>https://wx1.sinaimg.cn/large/6232a59agy1fqyaqxrw8zj20gv0bpdid.jpg,https://wx4.sinaimg.cn/large/6232a59agy1fqyar139omj20h50gdtdm.jpg,https://wx4.sinaimg.cn/large/6232a59agy1fqyar471hej20gn0adq55.jpg,https://wx1.sinaimg.cn/large/6232a59agy1fqyar8ipdej20gr0fzjw5.jpg,https://wx2.sinaimg.cn/large/6232a59agy1fqyarin8vjj20h60h6gra.jpg</t>
  </si>
  <si>
    <t>旧闻一则：救狗500余只，费用赖账不给新京报(记者 张媛) 今日下午，北京市一中院就京哈高速救狗案做出终审判决，驳回小动物协会上诉，维持原判。　　2011年4月15日，小动物保护志愿者们从京哈高速截获救助了500余条流浪狗，因获救小狗的救治费得不到解决，10家宠物医院将中国小动物保护协会及腾讯公司告上法庭索赔50余万。今年7月海淀法院一审判令小动物协会支付40余万医疗费用，腾讯公司无责无需赔偿。之后，小动物协会提出上诉。</t>
  </si>
  <si>
    <t>操你妈的，去你妈的，滚你妈的！//@湘潭关爱流浪动物救助团队: 爱狗人士怎么啦！这女孩三更半夜 遇到狗又使劲跑，完全激发出狗狗夜间守卫能力，这是动物的本能！这和爱狗不爱狗有关系？这女孩是不是你找的托啊，流浪狗是野狗，那你是野人喽！野狗还有爱狗人士保护，你这个不知廉耻的野人估计没一人同情</t>
  </si>
  <si>
    <t>湘潭关爱流浪动物救助团队</t>
  </si>
  <si>
    <t xml:space="preserve">【惊！湘潭大学一女生在校园遭流浪狗撕咬😱】昨天，网友“江南pig厂长”发布视频称，5月1日湘潭大学一女生遭成群流浪狗撕咬。安保处人员说：“确有此事，当时女生就送往疾控中心治疗。”发布视频的网友表示，去年学校组织扑杀流浪狗，但被爱狗人士强烈反对，打狗最终不了了之。 网页链接 </t>
  </si>
  <si>
    <t>卖青团的Android</t>
  </si>
  <si>
    <t xml:space="preserve">狗粉的逻辑还是老一套：你不惹狗狗会咬你吗？所以被咬肯定是人的错。怼某些脑残动保=和狗狗过不去。几百年了也不换个新鲜的。 </t>
  </si>
  <si>
    <t>https://wx4.sinaimg.cn/large/6232a59agy1fqxybdmk6qj20gg0fp0ul.jpg</t>
  </si>
  <si>
    <t>侵华日军回忆之……（算了，我只想说脏话）这些胡闹的老兵患有性病，我在中队本部搞勤务工作，有时老兵问我：“近藤，你知道这是什么吗？”他让我看手里拿着的、略带青色的、粘糊湖像墨汁洋的东西，我不解地问“这是什么呀？”对方回答：“这是人的脑浆，这东西能治病，我杀了一个支那zhu，把他的脑浆做成了药。”那个老兵患有梅毒、淋病、腹股沟肿胀这三种病症。当时，人的脑浆对性病的治疗有效，这一说法好像无意中在军队里不胫而走，广为流传。因为我在10多年前看过一本书，里边也记载着日本人在满州用人脑做药的事件。有些士兵说“治疗自己的性病要紧，支那zhu的脑浆之类的东西算不了什么”这些都是事实。———前62师团士兵近藤一《一个日本兵的两个战场》，陈尚士译PS1：我cnm日本鬼子！PS2：如果我们忘却历史，这样的惨事就会再度重演！！@且慢明朝 @椒江叶Sir @师伟微博 @北朝论坛 @经略幽燕我童贯 #抗战#  #抗日战争# #日杂档案#</t>
  </si>
  <si>
    <t>抗战,抗日战争,日杂档案</t>
  </si>
  <si>
    <t>且慢明朝,椒江叶Sir,师伟微博,北朝论坛,经略幽燕我童贯</t>
  </si>
  <si>
    <t xml:space="preserve">统统解决掉，费用不够我帮出！ </t>
  </si>
  <si>
    <t>https://wx1.sinaimg.cn/large/6232a59agy1fqxv0reaxbj20j60pkn13.jpg</t>
  </si>
  <si>
    <t xml:space="preserve">声明，本人从来没有加入过任何一个真正的军服群和军迷群，只加入过几个军史爱好者群，图中的ID为假冒，本人不对此类ID的言行负任何责任。 </t>
  </si>
  <si>
    <t>https://wx4.sinaimg.cn/large/6232a59agy1fqxabadkkgj20d00lyn4z.jpg,https://wx3.sinaimg.cn/large/6232a59agy1fqxabf5gytj20cx0ke0te.jpg</t>
  </si>
  <si>
    <t>犹太大屠杀纪念日，整个特拉维夫街头的行人自动驻足默哀2分钟。美国女子烈士公墓竖中指，全网炮轰人肉，工作丢掉，1年不敢出门。在俄罗斯，几个女孩在二战纪念碑前跳电臀舞，直接被起诉、判罪。在几千年来一直提倡“死者为大”的中国，一群熊孩子在相当于抗战受害同胞“灵堂”的纪念馆嬉戏打闹，乱丢乱砸，家长袖手旁观，只是被人曝个光，一群人高呼“上纲上线”“太过分了”。也是醉了……#社会现象#</t>
  </si>
  <si>
    <t>社会现象</t>
  </si>
  <si>
    <t xml:space="preserve">请大家评论时稍冷静些，也不要动不动就高喊“把熊孩子都杀光”之类，他们做错了事是该批评教育，但也不能走极端。否则我们就和暴徒没两样了。天气热，我之前一些博文用词也不太冷静，在这道个歉先。另：大屠杀遇难同胞纪念馆方已经联系了我，并增设了指示牌，他们的反应还是很及时的，赞一个。 </t>
  </si>
  <si>
    <t>大屠杀遇难同胞纪念馆四视频之四争议似乎还是很大，我简单说几点吧：一、入乡随俗，到一个地方就得遵守一个地方的规定，小学生都知道的常识！二、就算是公园，践踏绿地、朝水池乱丢石子杂物也是不文明行为，应该制止，小学生都知道的常识！三、如果有人无辜被残忍杀害，那我们要么别去凭吊，真去凭吊了就得保持严肃，而不是嬉笑打闹，这是对死者基本的尊重，小学生都知道的常识！四、如果你在别人家灵堂乱丢别人的遗物，被指责纯属自找，小学生都知道的常识！五、小孩子生性好动不假，但在公共场合没管束好孩子就是家长的错，不要什么都推给孩子，那是不负责任！小学生都知道的常识！#南京大屠杀# #抗战# #社会现象# 上帝之鹰_5zn的秒拍视频</t>
  </si>
  <si>
    <t>南京大屠杀,抗战,社会现象</t>
  </si>
  <si>
    <t>四视频之三。顺带说下几点：一、我发这几条微博的主要目的之一不是声讨熊孩子，而是批评家长的不作为。南京游乐场所数不胜数，你真要带孩子来玩就别选择南京大屠杀遇难同胞纪念馆！二、现在的中国社会越来越浮躁，人们更多关注的是狗血文化、快餐文化，却遗忘了仅仅一代人以前，我们经历过什么（那是一段比现在的叙利亚和阿富汗还要悲惨的多的一段历史）。再加上国外文化的强势冲击，许多人的思想似乎扭曲了、错位了。于是有人可以给当年的日本鬼子招魂了，还有人可以对抗日纪念场所的不文明行为随意洗地了。诚然，如我之前在头条文章里说的一样，烈士们的牺牲是为了让人们享受生活，忘掉他们。但我觉得，我们要是真的遗忘了历史的严肃感和沉重感，那真是一种悲哀！这是我发视频的主要目的之二。 上帝之鹰_5zn的秒拍视频</t>
  </si>
  <si>
    <t xml:space="preserve">四部视频之二#南京大屠杀#  #抗战# #社会现象# 上帝之鹰_5zn的秒拍视频 </t>
  </si>
  <si>
    <t>之前提到过的4部视频之一PS：再次科普下，熊孩子丢到水池里的鹅卵石不是普通的鹅卵石！那里有30万颗鹅卵石，每一颗都象征着一个当年惨遭日寇杀戮的受害者的亡魂！我就想问那些认为这是小题大做的人一句：要是有熊孩子扒开你家祖坟，把你先人的遗骨当做石子打水漂玩，你还能这么淡定吗？！#抗战# #南京大屠杀# #社会现象# 上帝之鹰_5zn的秒拍视频</t>
  </si>
  <si>
    <t>抗战,南京大屠杀,社会现象</t>
  </si>
  <si>
    <t xml:space="preserve">望着这一尊尊造型触目惊心的雕塑，大屠杀遇难同胞生前的惨状犹然浮现于眼前，他们临终前的凄厉呼喊犹然回响于耳畔，命运已经给了他们千言万语都难以形容的悲惨折磨，你们还下得去脚去践踏他们的冤魂吗？还忍得下心去把他们的遗骸到处乱丢吗？这样作的人还有良心吗？！#南京大屠杀# </t>
  </si>
  <si>
    <t>https://wx1.sinaimg.cn/large/6232a59agy1fqvqtp3kq8j20qe0js7a6.jpg,https://wx1.sinaimg.cn/large/6232a59agy1fqvqtomuaij20qe0jsq8b.jpg,https://wx1.sinaimg.cn/large/6232a59agy1fqvqtp5d4aj20js0qedlm.jpg,https://wx2.sinaimg.cn/large/6232a59agy1fqvqtowfejj20js0qeq89.jpg,https://wx3.sinaimg.cn/large/6232a59agy1fqvqtp7s2nj20qe0jswl3.jpg,https://wx2.sinaimg.cn/large/6232a59agy1fqvqtp76goj20qe0jsjyn.jpg,https://wx3.sinaimg.cn/large/6232a59agy1fqvqtp9ouoj20js0qeag1.jpg,https://wx2.sinaimg.cn/large/6232a59agy1fqvqtpg5hgj20js0qeq8f.jpg,https://wx3.sinaimg.cn/large/6232a59agy1fqvqtpla8kj20js0qe78p.jpg</t>
  </si>
  <si>
    <t>亡羊补牢，为时未晚，但还是希望你们多多科普下那些鹅卵石的意义//@侵华日军南京大屠杀遇难同胞纪念馆: 感谢你，也感谢大家的评论。今天有6.2万人来参观，观众量非常大，我们的保安巡查也存在疏漏，没有及时发现并阻止。明天我馆将安排固定保安人员在此值守。谢谢大家的理解和支持，一起呼吁文明参观。</t>
  </si>
  <si>
    <t>时间：五一地点：南京大屠杀纪念馆纪念碑旁评价：总算理解为什么精日屡禁不绝了，因为还有太多太多的国人对什么是民族耻辱，民族伤痛毫无感觉。小孩子不懂事，你们家长难道不知道这是什么地方？就这么袖着手看？要是我的孩子这样，我绝对当场给他一耳光！用户6537525898的秒拍视频@Model_朱大夫闳熙 @战争史研究WHS @-逆光飞行- @师伟微博 @且慢明朝 @巍岳钦禹 @椒江叶Sir @北朝论坛 @党人碑 @经略幽燕我童贯  @全真道士梁兴扬 @现代快报</t>
  </si>
  <si>
    <t>Model_朱大夫闳熙,战争史研究WHS,-逆光飞行-,师伟微博,且慢明朝,巍岳钦禹,椒江叶Sir,北朝论坛,党人碑,经略幽燕我童贯,全真道士梁兴扬,现代快报</t>
  </si>
  <si>
    <t>看到几个恶心透顶的记者和律师，就认为文科生全是卖国贼+傻逼。看到几个恐怖分子，就认为豆奶回回全是屠夫+宗教极端分子。看到几个豫籍诈骗犯，就认为河南人全是骗子偷井盖的。看到几个外流东北地痞偷盗，就连几千万东北人一起黑。某些国人啥时能不这么以偏概全？哪个省份没出过几个人渣？轮到别人拿你家人渣地图炮你时啥滋味？就事论事，就人论人很难么？</t>
  </si>
  <si>
    <t xml:space="preserve">原图有争议，那就从视频截图吧。1.这叫就割了一串？地上的都不止一串了。2.一开头拿着棒球棍威胁人家老人的时候满口CNM，不是贼牛B吗？咋回头大叔拿着斧头和菜刀上来了立马怂掉了？还“我这有孩子”，要不要脸？3.地域黑比那东北无赖好不到哪去！ </t>
  </si>
  <si>
    <t>https://wx2.sinaimg.cn/large/6232a59agy1fqugsx094xj20ec0mfgm7.jpg,https://wx3.sinaimg.cn/large/6232a59agy1fqugt0ppakj20kk0fht8w.jpg,https://wx3.sinaimg.cn/large/6232a59agy1fqugt54li9j20l90hsaac.jpg</t>
  </si>
  <si>
    <t xml:space="preserve">一串？嗯，一串…… </t>
  </si>
  <si>
    <t>https://wx1.sinaimg.cn/large/6232a59agy1fqtx8j2t18j20k02s7jz7.jpg</t>
  </si>
  <si>
    <t>不忘历史，民族方有希望</t>
  </si>
  <si>
    <t xml:space="preserve">今天的纪念馆，全是人人人人！截至今天下午闭馆，纪念馆总计接待54892人次观众。没来得及赶来的小伙伴，咱们明天再约！明天南京气温将飙升至31℃，记得防暑降温哦！ </t>
  </si>
  <si>
    <t>https://wx2.sinaimg.cn/large/7ba92edfgy1fqtoongo9pj218w0u0h08.jpg,https://wx3.sinaimg.cn/large/7ba92edfgy1fqtooox0hbj218w0u0dwi.jpg,https://wx2.sinaimg.cn/large/7ba92edfgy1fqtoom2om7j218w0u0x04.jpg,https://wx3.sinaimg.cn/large/7ba92edfgy1fqtooqh7svj218w0u0qnl.jpg,https://wx4.sinaimg.cn/large/7ba92edfgy1fqtoorw2rfj218w0u0dvi.jpg,https://wx1.sinaimg.cn/large/7ba92edfgy1fqtoot6859j218w0u0na7.jpg,https://wx3.sinaimg.cn/large/7ba92edfgy1fqtoozh70dj218w0u0alh.jpg,https://wx4.sinaimg.cn/large/7ba92edfgy1fqtooy9whpj218w0u0tla.jpg,https://wx3.sinaimg.cn/large/7ba92edfgy1fqtoouho5ej218w0u07g8.jpg</t>
  </si>
  <si>
    <t xml:space="preserve">调查一下：如果给你一座欧洲贵族的家传古堡，位于地广人稀的城郊，占地好几千平那种。通水通电通网络，但其他要你自己负责。每年只需交很少的税。你原意去住不？ </t>
  </si>
  <si>
    <t xml:space="preserve">我蛮喜欢天佑。他才是真正的明星。什么当红小鲜肉能和天佑比吗？天佑默默在背后付出的心酸你们知道吗，如果他没人品，会有这么多人喜欢他吗？天佑都是背后做事，不炒作。 詹天佑，中国铁路之父，我永远支持你！ </t>
  </si>
  <si>
    <t xml:space="preserve">总算理解为什么要禁止翻墙了，否则一大波人怕是要被活活气出心脏病来。 </t>
  </si>
  <si>
    <t>根据日中同盟，帝国将取得绝大利益，即在军事上以协同作战为理由，可在中国领土内之必要方面，自由出动帝国的军队，而且在军事上当然以相互支援之名义，参与编练中国军队；尤为重要的是有利于我控制掌握军火制造的原料。在政治上，基于同盟关系，积极参与其内政，以便于从各方面扶植帝国的政治势力。在经济上，以同盟协作之名，开发其丰富的资源，努力开拓市场，以利于加快帝国经济的发展。”（《日本外交文书》大正六年第1册，第594页。）——————————吹狗屁北洋政府的，还是算了吧，如果丫坚持到抗战，卖国程度只怕不比光头政府差。</t>
  </si>
  <si>
    <t>触目惊心！</t>
  </si>
  <si>
    <t xml:space="preserve">发布了头条文章：《白彦虎罪行之火焚莫高窟》。伊斯兰教对于莫高窟的破坏，开始于明代：「明时，回人蹂躏，佛像毁坏」，然而最大的灾难，还是同治回乱时白彦虎火焚莫高窟，险令莫高窟这一人类文化珠宝遭受万劫不复之灾。 白彦虎罪行之火焚莫高窟 </t>
  </si>
  <si>
    <t>这位陛下不像话系列：葡萄牙国王阿方索，某日拜会一伯爵。伯爵为表忠心，亲自下厨备菜。待伯爵通知陛下前来用餐时，他发现阿方索不在客厅，而是在他家卧室里，确切的说是在他家卧室床上，和伯爵夫人干着不可言说的事。伯爵故作镇定，说：陛下，酒菜已备好，用餐去吧。待国王下去用餐时，再也按捺不住冲天怒火的伯爵下令将妻子全身的毛发剃光，又命令所有的仆人和她嘿咻一次，然后把她绑在驴背上，送回娘家去。阿方索得知后大怒，威胁伯爵：你知道的，我父亲曾挖掉过N个伯爵的眼睛。伯爵毫不客气地应对：对的，但他正因为此而丢了命。国王栗然而止。#微历史#</t>
  </si>
  <si>
    <t>无法想象受害者父母的心情，每个孩子都是十月怀胎加含辛茹苦多年的结晶啊……</t>
  </si>
  <si>
    <t>【“4.27”榆林米脂伤害案件情况通报：死亡学生人数已升至9人】4月27日18时10分许，在米脂县第三中学校门外巷道发生一起伤害案件，一名男子持匕首行凶，导致19名学生（14女5男）受伤。截至4月27日23时，死亡学生人数上升为9人（7女2男），其余10名伤者正在全力救治中。初步查明：犯罪嫌疑人赵某，男，汉族，1990年1月20日生，户籍米脂县城郊镇赵家山村人。案件正在进一步侦查中。@米脂发布</t>
  </si>
  <si>
    <t>https://wx1.sinaimg.cn/large/b63e5bc5ly1fqs0eoeesyj20er09z3zc.jpg</t>
  </si>
  <si>
    <t>米脂发布</t>
  </si>
  <si>
    <t xml:space="preserve">谁能上推特的，请帮我澄清下，貌似真有不明真相的爱国人士误以为我是精日分子了。谢谢了。 </t>
  </si>
  <si>
    <t>https://wx2.sinaimg.cn/large/6232a59agy1fqrj01g38ij20ho0klmzf.jpg,https://wx4.sinaimg.cn/large/6232a59agy1fqrj01fwevj20hy0kq0ti.jpg,https://wx4.sinaimg.cn/large/6232a59agy1fqrj01gexej20hr0j8q3v.jpg</t>
  </si>
  <si>
    <t xml:space="preserve">突然想起个事，紫金山事件闹得最凶的时候，某个在超大享受版宠待遇的前贵宾大骂我是蠢货，理由是我打压他人自由。我拿德国的反纳粹法应对，他的回答是：“那就是个恶法”。好嘛，人嘴两张皮，怎么说都可以，不过，还好现实中立法权并不掌握在你们这些“自由主义者”手里，哈哈哈！ </t>
  </si>
  <si>
    <t xml:space="preserve">立法了，大家可以回归正常生活了，此微博也将逐渐回归文史微博，但我们仍不能放松警惕，遇到丑恶事件仍须揭露！ </t>
  </si>
  <si>
    <t>祝贺大家！这是所有爱国人士共同努力的结果！集体的胜利！</t>
  </si>
  <si>
    <t>新华视点</t>
  </si>
  <si>
    <t xml:space="preserve">【致敬英烈！英烈保护法全票通过】十三届全国人大常委会第二次会议27日下午全票表决通过了英雄烈士保护法，英雄烈士的姓名、肖像、名誉、荣誉受法律保护，禁止歪曲、丑化、亵渎、否定英雄烈士的事迹和精神，宣扬、美化侵略战争和侵略行为，将依法惩处直至追究刑责。致敬英烈、爱我中华！ </t>
  </si>
  <si>
    <t>https://wx2.sinaimg.cn/large/654b47daly1fqr8k91i6qj21kw16ex6q.jpg</t>
  </si>
  <si>
    <t>才发现24号辽宁夺冠了，祝贺你们！其实总冠军早该是你们的了！</t>
  </si>
  <si>
    <t>中国体育</t>
  </si>
  <si>
    <t xml:space="preserve">#中国体育直播# 一段视频带你回顾 CBA联赛历史上第七个总冠军 @辽宁衡润飞豹篮球俱乐部 本赛季夺冠之路 中国体育的秒拍视频 </t>
  </si>
  <si>
    <t>中国体育直播</t>
  </si>
  <si>
    <t>辽宁衡润飞豹篮球俱乐部</t>
  </si>
  <si>
    <t xml:space="preserve">黄油枪、狙击、消音手枪、战术手套、钢盔……这TM是打完子弹都得把弹壳捡回来上交的八爷？？？我读书少你不要骗我……还有，那个COD式的视角是什么鬼？水弹枪的秒拍视频 @懒虫易水 #抗日神剧# </t>
  </si>
  <si>
    <t>抗日神剧</t>
  </si>
  <si>
    <t>懒虫易水</t>
  </si>
  <si>
    <t xml:space="preserve">#空军绕飞台湾# 今天上午，解放军空军绕飞宝岛台湾，这是台媒公布的一段音频，台军空军：“中华民国空军广播…”，解放军飞行员：“你真牛X，还中华民国呢？”  新浪军事的秒拍视频 </t>
  </si>
  <si>
    <t>空军绕飞台湾</t>
  </si>
  <si>
    <t>时光无情，当年帅气的阿根廷小王子也变成秃头大叔了，他那如蛇般敏捷的上篮英姿犹记在心，一路走好，马努！</t>
  </si>
  <si>
    <t xml:space="preserve">昨天负于勇士季后赛出局之后，41岁吉诺比利也与场边众人拥抱致意，场面颇为感人。虽然退役的话题近几个夏天年年都有，但这似乎是最像告别的一次。吉诺比利是NBA历史上唯一一名拿到过4次NBA总冠军并且又有奥运会金牌，且不在美国本土出生的球员 </t>
  </si>
  <si>
    <t>https://wx4.sinaimg.cn/large/61add42agy1fqpsi0tokgg20b105h1kx.gif,https://wx2.sinaimg.cn/large/61add42agy1fqpsignlcmg20c2068e84.gif,https://wx3.sinaimg.cn/large/61add42agy1fqpsigzdg7g20c2068npg.gif,https://wx4.sinaimg.cn/large/61add42agy1fqpsi7iy8vg20b105hx6p.gif</t>
  </si>
  <si>
    <t>该！</t>
  </si>
  <si>
    <t>警民直通车-松江</t>
  </si>
  <si>
    <t xml:space="preserve">#警方通报# </t>
  </si>
  <si>
    <t>https://wx1.sinaimg.cn/large/9abd1664gy1fqp06odfmaj20xc19w4qp.jpg</t>
  </si>
  <si>
    <t>警方通报</t>
  </si>
  <si>
    <t xml:space="preserve">发布了头条文章：《给残杀中国婴儿的日本鬼子洗地的主，还是洗洗睡吧！》  给残杀中国婴儿的日本鬼子洗地的主，还是洗洗睡吧！ </t>
  </si>
  <si>
    <t>好！！！大家的辛苦总算没白费！！！</t>
  </si>
  <si>
    <t>【英烈保护法草案拟增加条款，打击“精日分子”】4月25日，《中华人民共和国英雄烈士保护法（草案）》提交人大审议。草案提出，增加相应条款，打击精日分子。建议有针对性增加规定：“亵渎英雄烈士事迹和精神，宣扬、美化侵略战争和战略行为，寻衅滋事，扰乱公共秩序，构成违反治安管理行为的，由公安机关依法给予治安管理处罚；构成犯罪的，依法追究刑事责任。”（人民日报客户端）英烈保护法草案拟增加条款，打击“精日分子”</t>
  </si>
  <si>
    <t>https://wx3.sinaimg.cn/large/884f7263gy1fqonlqmjrlj20rs0fmgmq.jpg</t>
  </si>
  <si>
    <t xml:space="preserve">在青岛一家前日本陆军俱乐部地下室发现的一批婴儿尸体，他们的眼睛被挖去，腹部被剖开。专家勘察结论是“事实当系敌人医学实验用品”。#抗战# @Model_朱大夫闳熙 @经略幽燕我童贯 @党人碑 @北朝论坛 @地瓜熊老六 @-逆光飞行- @巍岳钦禹 @师伟微博 @且慢明朝 @椒江叶Sir </t>
  </si>
  <si>
    <t>https://wx4.sinaimg.cn/large/6232a59agy1fqomugzrpej20dn0893yk.jpg</t>
  </si>
  <si>
    <t>抗战</t>
  </si>
  <si>
    <t>Model_朱大夫闳熙,经略幽燕我童贯,党人碑,北朝论坛,地瓜熊老六,-逆光飞行-,巍岳钦禹,师伟微博,且慢明朝,椒江叶Sir</t>
  </si>
  <si>
    <t xml:space="preserve">大家也别老是难过了，来轻松一下吧，精英特种兵营救人质果然与众不同，秒拍视频 </t>
  </si>
  <si>
    <t xml:space="preserve">陈先生，您为了中国的教育事业奉献了您的一生，而我们却没能守护好您的遗产，对不起…… </t>
  </si>
  <si>
    <t>https://wx2.sinaimg.cn/large/6232a59agy1fqo0hyyz5yj20ay0fbdga.jpg,https://wx2.sinaimg.cn/large/6232a59agy1fqo0hyxzfrj20b40brmx7.jpg,https://wx2.sinaimg.cn/large/6232a59agy1fqo0hyy4s9j206308gmxb.jpg,https://wx4.sinaimg.cn/large/6232a59agy1fqo0hzcwemj215o1jk4ao.jpg,https://wx4.sinaimg.cn/large/6232a59agy1fqo0hyzjwmj20b408jaai.jpg,https://wx3.sinaimg.cn/large/6232a59agy1fqo0hz03k3j20ku0fnabc.jpg</t>
  </si>
  <si>
    <t>对比一下陈先生，有些玩意真不配自称炎黄子孙！</t>
  </si>
  <si>
    <t xml:space="preserve">【九一八事变后，抗战烽火中的陈嘉庚】1913年起，华侨企业家陈嘉庚变卖"大厦"为"厦大"，先后创办集美学村和@厦门大学 。后来的世界经济危机，他的产业遭遇巨大打击，英国银行答应借款却提出"不再资助厦大、集美"的无理条件，遭陈嘉庚严词拒绝，"我办企业是为了学校，为了国家！" </t>
  </si>
  <si>
    <t>https://wx1.sinaimg.cn/large/005Y2yg1ly1fqnory9pjtj30k06xe4qq.jpg</t>
  </si>
  <si>
    <t>厦门大学</t>
  </si>
  <si>
    <t>我早就对人性的下限有所警觉，但残酷的事实仍超出了我的想象，我只希望在浓得让人透不过气的黑暗中，仍然有正义的光芒在坚持着！</t>
  </si>
  <si>
    <t>林满天</t>
  </si>
  <si>
    <t xml:space="preserve">“总有一群人，在挑战着这个社会对于变态和邪恶的认知底线”    但我难以理解的，是什么样的原因，让这样的“人”可以泰然自若的、不慌不忙的、一张接一张的，将割喉、开颅、分食遗体、侮辱逝者等事，强塞给公众。   就好像它们才是这个社交媒体，乃至这个互联网的主人一样。 </t>
  </si>
  <si>
    <t>https://wx1.sinaimg.cn/large/9927c60egy1fqnqyl7xo8j20hs0cgn2n.jpg,https://wx2.sinaimg.cn/large/9927c60egy1fqnqyl3yawj20ni05e406.jpg,https://wx2.sinaimg.cn/large/9927c60egy1fqnqyl32sij20ne05g74r.jpg,https://wx1.sinaimg.cn/large/9927c60egy1fqnqyl2w7ej20kn0e8gly.jpg,https://wx4.sinaimg.cn/large/9927c60egy1fqnqyl2tgwj20k70dpjri.jpg,https://wx3.sinaimg.cn/large/9927c60egy1fqnqyl4wmtj20if0e9jvn.jpg,https://wx1.sinaimg.cn/large/9927c60egy1fqnqyl3f88j20c80b20u2.jpg,https://wx3.sinaimg.cn/large/9927c60egy1fqnqyl7wubj20mt069403.jpg,https://wx3.sinaimg.cn/large/9927c60egy1fqnqylcyz7j20jh0ekn2g.jpg</t>
  </si>
  <si>
    <t xml:space="preserve">所谓的田佳良粉丝群，目测为钓鱼群，建议不要加入！#日杂档案#  #精日现象# </t>
  </si>
  <si>
    <t>https://wx2.sinaimg.cn/large/6232a59agy1fqnsa67fg1j20c30oan35.jpg</t>
  </si>
  <si>
    <t xml:space="preserve">发布了头条文章：《转载：一个厦大学生对田佳良处分通报的看法》  转载：一个厦大学生对田佳良处分通报的看法 </t>
  </si>
  <si>
    <t xml:space="preserve">叶赫那拉秋莲的事迹（来自网友举报）：图1到图3是他申请的钓鱼Q（疑似）剩下几张全是他绘制的，旨在侮辱江歌母亲的画作（重口，慎入）我很好奇，这样一个人的脑回路是啥样的？#日杂档案# #精日现象# </t>
  </si>
  <si>
    <t>https://wx2.sinaimg.cn/large/6232a59agy1fqni8w3a76j20k00zkq4q.jpg,https://wx2.sinaimg.cn/large/6232a59agy1fqni90f1rtj20cq0nv44q.jpg,https://wx2.sinaimg.cn/large/6232a59agy1fqni94suxmj20k00g9my4.jpg,https://wx2.sinaimg.cn/large/6232a59agy1fqni9e5bwuj20c80b20u2.jpg,https://wx2.sinaimg.cn/large/6232a59agy1fqni9e9xanj20k00zkdjm.jpg,https://wx3.sinaimg.cn/large/6232a59agy1fqni9eg79hj20k00zk456.jpg,https://wx3.sinaimg.cn/large/6232a59agy1fqni9e8ciwj20dc0eyabm.jpg,https://wx3.sinaimg.cn/large/6232a59agy1fqni9e8gi0j20k00b2764.jpg</t>
  </si>
  <si>
    <t xml:space="preserve">红红火火恍恍惚惚! </t>
  </si>
  <si>
    <t>https://wx3.sinaimg.cn/large/6232a59agy1fqnh6o9s0jj20j60sstbf.jpg</t>
  </si>
  <si>
    <t xml:space="preserve">只能说：恭喜你了，田小姐！#精日现象# #日杂档案# </t>
  </si>
  <si>
    <t>https://wx4.sinaimg.cn/large/6232a59agy1fqnh4agsczj20gl0gnjtd.jpg,https://wx2.sinaimg.cn/large/6232a59agy1fqnh4ahnsfj20gk0dj77s.jpg,https://wx2.sinaimg.cn/large/6232a59agy1fqnh4ahnzxj20gm0ihq7j.jpg,https://wx3.sinaimg.cn/large/6232a59agy1fqnh4agakcj20hy0g5myw.jpg</t>
  </si>
  <si>
    <t xml:space="preserve">厦大对田佳良的处理通报出来了，不作评价，等后续#精日现象#  #日杂档案# </t>
  </si>
  <si>
    <t>https://wx2.sinaimg.cn/large/6232a59agy1fqn1zrsuh8j20mp0gyq4h.jpg</t>
  </si>
  <si>
    <t xml:space="preserve">这两天的微博都太负能量了些，上个赵石的漫画中和下吧：#幽默# #搞笑##漫画# </t>
  </si>
  <si>
    <t>https://wx1.sinaimg.cn/large/6232a59agy1fqn1u7piodj20hs5zj1f6.jpg,https://wx2.sinaimg.cn/large/6232a59agy1fqn1u8ailtj20hs6fz4ke.jpg,https://wx1.sinaimg.cn/large/6232a59agy1fqn1u7h7p2j20hs5vbdze.jpg,https://wx1.sinaimg.cn/large/6232a59agy1fqn1u7rlfhj20hs61httf.jpg,https://wx2.sinaimg.cn/large/6232a59agy1fqn1u7scgqj20hs5zgwxe.jpg,https://wx4.sinaimg.cn/large/6232a59agy1fqn1u5unrzj20hs3vf141.jpg,https://wx2.sinaimg.cn/large/6232a59agy1fqn1u8on51j20hs62x18g.jpg</t>
  </si>
  <si>
    <t>超话</t>
  </si>
  <si>
    <t>幽默,搞笑,漫画</t>
  </si>
  <si>
    <t xml:space="preserve">来自知乎网友的爆料，根据对精日分子孙圣东（具体事迹参见微博正文和微博正文）的人人网内容分析，此人早在2012年即精日化，并与著名精日分子李硕和高川渡有来往。#精日现象#  #日杂档案# </t>
  </si>
  <si>
    <t>https://wx1.sinaimg.cn/large/6232a59agy1fqmvs42dlij20j809ymxl.jpg,https://wx4.sinaimg.cn/large/6232a59agy1fqmvs41kf5j20np04raar.jpg,https://wx2.sinaimg.cn/large/6232a59agy1fqmvs402sfj20pc04t0sr.jpg,https://wx4.sinaimg.cn/large/6232a59agy1fqmvs41qq7j20ns05zaak.jpg,https://wx2.sinaimg.cn/large/6232a59agy1fqmvs42cgzj20nz064aaz.jpg,https://wx4.sinaimg.cn/large/6232a59agy1fqmvs4129pj20pb04zwes.jpg,https://wx1.sinaimg.cn/large/6232a59agy1fqmvs42247j20nl04f0sr.jpg,https://wx2.sinaimg.cn/large/6232a59agy1fqmvs4c9t3j20j60y3wkf.jpg</t>
  </si>
  <si>
    <t xml:space="preserve">来自网友投稿。评价：田佳良事件是一面照妖镜，什么魑魅魍魉都跳出来秀一把了。#精日现象#  #日杂档案# </t>
  </si>
  <si>
    <t>https://wx1.sinaimg.cn/large/6232a59agy1fqmv6p1hyvj20k00zkwh4.jpg,https://wx3.sinaimg.cn/large/6232a59agy1fqmv6p1dqoj20k00zkmzg.jpg,https://wx1.sinaimg.cn/large/6232a59agy1fqmv6ozyvtj20gl043aa2.jpg,https://wx4.sinaimg.cn/large/6232a59agy1fqmv6ozxm5j20gw0d03yv.jpg,https://wx1.sinaimg.cn/large/6232a59agy1fqmv6p3h56j20k00zkn07.jpg,https://wx3.sinaimg.cn/large/6232a59agy1fqmv6p40tuj20k00zkgp0.jpg,https://wx2.sinaimg.cn/large/6232a59agy1fqmv6p60orj20k00zkwh4.jpg,https://wx4.sinaimg.cn/large/6232a59agy1fqmv6p7rm3j20k00zkwi3.jpg,https://wx4.sinaimg.cn/large/6232a59agy1fqmv6pcgfxj20k00zk0vb.jpg</t>
  </si>
  <si>
    <t xml:space="preserve">网友投稿：疑似田佳良小号在被网友围观后被迫清空微博（具体参见微博正文），但现在又开始跳了。我的评价：不管是不是小号，这号人脑残无疑。还有，既然不知悔改，那就让丫凉透吧。#精日现象#  #日杂档案# </t>
  </si>
  <si>
    <t>https://wx2.sinaimg.cn/large/6232a59agy1fqmqk3wrcwj20gn0h3ad2.jpg,https://wx2.sinaimg.cn/large/6232a59agy1fqmqk7d5vgj20hd04sglx.jpg</t>
  </si>
  <si>
    <t xml:space="preserve">精日骨干贝尔摩德继续上蹿下跳，叫嚣“劣等中国人应该送毒气室消灭”，建议大家一起去12339举报。#日杂档案# </t>
  </si>
  <si>
    <t>https://wx2.sinaimg.cn/large/6232a59agy1fqmopjo3moj20db0m8k3j.jpg,https://wx2.sinaimg.cn/large/6232a59agy1fqmopjgb23j20pj0hgt9q.jpg,https://wx3.sinaimg.cn/large/6232a59agy1fqmopjfgvtj20g40snmy4.jpg</t>
  </si>
  <si>
    <t xml:space="preserve">满独精日滚出中国！东北永远是中国的！已举报！#日杂档案# </t>
  </si>
  <si>
    <t>https://wx2.sinaimg.cn/large/6232a59agy1fqmng4b93dj20ga0e7425.jpg,https://wx3.sinaimg.cn/large/6232a59agy1fqmng49ljsj20gl0b1765.jpg,https://wx4.sinaimg.cn/large/6232a59agy1fqmng4cggrj20gw0f9jwa.jpg,https://wx4.sinaimg.cn/large/6232a59agy1fqmng4dga3j20fw0khn3e.jpg,https://wx1.sinaimg.cn/large/6232a59agy1fqmng4cat6j20ej0jkte1.jpg,https://wx1.sinaimg.cn/large/6232a59agy1fqmng4alnjj20gh0bjmzi.jpg,https://wx3.sinaimg.cn/large/6232a59agy1fqmng4y5rij20h50f8jwi.jpg,https://wx2.sinaimg.cn/large/6232a59agy1fqmng5ca9nj20fc0k4n2r.jpg,https://wx1.sinaimg.cn/large/6232a59agy1fqmng5c3n1j20gc0gndku.jpg</t>
  </si>
  <si>
    <t xml:space="preserve">想火？满足你。#日杂档案# </t>
  </si>
  <si>
    <t>https://wx2.sinaimg.cn/large/6232a59agy1fqmmu4445ij20h30gvn2e.jpg,https://wx2.sinaimg.cn/large/6232a59agy1fqmmu79v1vj20g504laaa.jpg</t>
  </si>
  <si>
    <t xml:space="preserve">疑似厦大学生在知乎爆料，田某男友赵某已经被取消博士资格。#日杂档案# </t>
  </si>
  <si>
    <t>https://wx4.sinaimg.cn/large/6232a59agy1fqmduweyb5j20hs0vkmyz.jpg</t>
  </si>
  <si>
    <t xml:space="preserve">继续挂两面人#日杂档案# </t>
  </si>
  <si>
    <t>https://wx4.sinaimg.cn/large/6232a59agy1fqmct6l3i3j20j60lvdib.jpg</t>
  </si>
  <si>
    <t xml:space="preserve">来自网友投稿2，比田佳良更恶劣的党内“两面人”：自认为生为中国人是一种原罪、立志多买点日美免税商品以支援日美屠杀中国同胞、希望南京大屠杀再来一次……#日杂档案#  @椒江叶Sir @且慢明朝 @北朝论坛 @党人碑 @经略幽燕我童贯 @师伟微博 </t>
  </si>
  <si>
    <t>https://wx1.sinaimg.cn/large/6232a59agy1fqmb3ce5uej20yi0gx40c.jpg,https://wx4.sinaimg.cn/large/6232a59agy1fqmb3cf4atj20kh0ux0va.jpg,https://wx1.sinaimg.cn/large/6232a59agy1fqmb3cgqtcj20u00zigpq.jpg,https://wx2.sinaimg.cn/large/6232a59agy1fqmb3cfde2j20lg0zkac2.jpg,https://wx2.sinaimg.cn/large/6232a59agy1fqmb3cdwj5j20ku090dge.jpg</t>
  </si>
  <si>
    <t>椒江叶Sir,且慢明朝,北朝论坛,党人碑,经略幽燕我童贯,师伟微博</t>
  </si>
  <si>
    <t xml:space="preserve">来自网友投稿。点评：谁当初把这种货色收进要害部门的？应当追究连带责任。 </t>
  </si>
  <si>
    <t>https://wx4.sinaimg.cn/large/6232a59agy1fqmajz5kirj20h20fa76i.jpg</t>
  </si>
  <si>
    <t xml:space="preserve">精日的又一波报复：开始将我的户籍照片画成画，然后作为自己的微博头像PS：此人系刘鑫水军之一，精日群体成员，曾恶毒辱骂过江母和另一因火灾惨死的平面模特。#日杂档案#  @党人碑 @椒江叶Sir @且慢明朝 @北朝论坛 @地瓜熊老六 @-逆光飞行- @翼下之风动漫科技有限公司 </t>
  </si>
  <si>
    <t>https://wx2.sinaimg.cn/large/6232a59agy1fqlemms34nj20gg0gjdgg.jpg,https://wx3.sinaimg.cn/large/6232a59agy1fqlemmsj4xj20gy0adgln.jpg,https://wx2.sinaimg.cn/large/6232a59agy1fqlemmssykj20h309fweq.jpg,https://wx3.sinaimg.cn/large/6232a59agy1fqlemmsx5ej20hg09pjry.jpg,https://wx2.sinaimg.cn/large/6232a59agy1fqlemmt6p2j20go0etq45.jpg,https://wx2.sinaimg.cn/large/6232a59agy1fqlemmu4hbj20gc0fbgmo.jpg,https://wx1.sinaimg.cn/large/6232a59agy1fqlemn2w1hj20gq0d1js9.jpg</t>
  </si>
  <si>
    <t>党人碑,椒江叶Sir,且慢明朝,北朝论坛,地瓜熊老六,-逆光飞行-,翼下之风动漫科技有限公司</t>
  </si>
  <si>
    <t xml:space="preserve">这算是新的威胁吗？呵呵。 </t>
  </si>
  <si>
    <t>https://wx4.sinaimg.cn/large/6232a59agy1fqldgpt7mpj20gf0fz3zh.jpg,https://wx3.sinaimg.cn/large/6232a59agy1fqldgprykaj20hf0ar0ta.jpg,https://wx3.sinaimg.cn/large/6232a59agy1fqldgpti3kj20h00e4mxx.jpg,https://wx4.sinaimg.cn/large/6232a59agy1fqldgpsloaj20ha0e6dgh.jpg,https://wx4.sinaimg.cn/large/6232a59agy1fqldgpuepqj20h00gpwfm.jpg,https://wx3.sinaimg.cn/large/6232a59agy1fqldgpt18ij20go08oq3i.jpg,https://wx4.sinaimg.cn/large/6232a59agy1fqldgpxtwtj20gj0ecaaz.jpg,https://wx3.sinaimg.cn/large/6232a59agy1fqldgpyn7bj20gm0gjwfz.jpg,https://wx3.sinaimg.cn/large/6232a59agy1fqldgpxz4hj20gq092q3k.jpg</t>
  </si>
  <si>
    <t xml:space="preserve">昨天曝光的田园女权分子（言论见微博正文）还在继续辱华啊，那大家一起努力，让她尝点教训吧！#日杂档案#   @Model_朱大夫闳熙 @伊利达雷之怒 @椒江叶Sir </t>
  </si>
  <si>
    <t>https://wx2.sinaimg.cn/large/6232a59agy1fqlbwfefmjj20gy0b0mxo.jpg,https://wx2.sinaimg.cn/large/6232a59agy1fqlbwff2vcj20gy0eut9h.jpg,https://wx2.sinaimg.cn/large/6232a59agy1fqlbwfe5tjj20gk04mdfx.jpg</t>
  </si>
  <si>
    <t>Model_朱大夫闳熙,伊利达雷之怒,椒江叶Sir</t>
  </si>
  <si>
    <t xml:space="preserve">贝尔摩德小姐的精彩言论：宁被白皮轮干，也不想看恶心的中国人一眼#日杂档案# </t>
  </si>
  <si>
    <t>https://wx2.sinaimg.cn/large/6232a59agy1fqlazrcojdj20g40snmzb.jpg,https://wx4.sinaimg.cn/large/6232a59agy1fqlazrbp54j20g40snmyw.jpg,https://wx3.sinaimg.cn/large/6232a59agy1fqlazrcbn0j20g40snjsv.jpg,https://wx3.sinaimg.cn/large/6232a59agy1fqlazrcub3j20g40sn408.jpg</t>
  </si>
  <si>
    <t xml:space="preserve">连神风都有得粉，醉了。对了，上次紫金山事件中把我打为日本之家敌人，并要我滚出中国的ID也叫贝尔摩德，不知是不是一个人。#日杂档案# </t>
  </si>
  <si>
    <t>https://wx2.sinaimg.cn/large/6232a59agy1fqlaa6doo6j20kd09mq31.jpg,https://wx4.sinaimg.cn/large/6232a59agy1fqlaa6ejfxj20kz0i1mya.jpg,https://wx4.sinaimg.cn/large/6232a59agy1fqlaa6ewfkj20xk0icmyj.jpg,https://wx2.sinaimg.cn/large/6232a59agy1fqlaag3od2j20ka0hitf8.jpg,https://wx3.sinaimg.cn/large/6232a59agy1fqlaag1s8jj211z0ijjwb.jpg,https://wx3.sinaimg.cn/large/6232a59agy1fqlaafyjo9j20ni0i10u5.jpg</t>
  </si>
  <si>
    <t xml:space="preserve">网友投稿：黑龙江精日孙圣东（事迹见微博正文和微博正文）的人人动态。怪不得说那么多欠揍的话，原来是希望有人能来揍他一顿啊#日杂档案# </t>
  </si>
  <si>
    <t>https://wx3.sinaimg.cn/large/6232a59agy1fql9yfvo7sj20kp03cq37.jpg</t>
  </si>
  <si>
    <t xml:space="preserve">谁有成都精神病院的电话，他们的病人跑出来了！对了，丫还侮辱革命烈士，@四川共青团 @成都共青团 不表示点什么？#日杂档案# </t>
  </si>
  <si>
    <t>https://wx1.sinaimg.cn/large/6232a59agy1fql9nzou40j20k00zk76o.jpg,https://wx3.sinaimg.cn/large/6232a59agy1fql9nzn5ajj20k00zkabu.jpg,https://wx1.sinaimg.cn/large/6232a59agy1fql9nzn8qpj20k00zkwfw.jpg,https://wx1.sinaimg.cn/large/6232a59agy1fql9nzpfzcj20k00zkq53.jpg,https://wx1.sinaimg.cn/large/6232a59agy1fql9nzrnh8j20k00zkdkl.jpg,https://wx2.sinaimg.cn/large/6232a59agy1fql9nzqfitj20k00zkdj9.jpg</t>
  </si>
  <si>
    <t>四川共青团,成都共青团</t>
  </si>
  <si>
    <t xml:space="preserve">一个个都想给田某人陪绑？那满足你们#日杂档案# </t>
  </si>
  <si>
    <t>https://wx1.sinaimg.cn/large/6232a59agy1fql9crupu9j20k00zkq5s.jpg,https://wx1.sinaimg.cn/large/6232a59agy1fql9crtfbsj20k00zkwg5.jpg,https://wx3.sinaimg.cn/large/6232a59agy1fql9crt8uhj20jz0i4q3o.jpg,https://wx2.sinaimg.cn/large/6232a59agy1fql9crtjnbj20k00zkwgl.jpg,https://wx4.sinaimg.cn/large/6232a59agy1fql9crturzj20k00zkac1.jpg,https://wx3.sinaimg.cn/large/6232a59agy1fql9crvca3j20k00zkmzt.jpg</t>
  </si>
  <si>
    <t xml:space="preserve">田佳良男友赵郁鑫，天津大学化工专业学生，考研成绩在同批学子中排名中下，就这样国家仍然让他进了211大学的精英实验室，而他就是这样报答祖国的。#日杂档案#  @北方机械制造生产联合体 @师伟微博 @地瓜熊老六 @且慢明朝 @椒江叶Sir @党人碑 @经略幽燕我童贯 @北朝论坛 @陈王钺 @-逆光飞行- </t>
  </si>
  <si>
    <t>https://wx3.sinaimg.cn/large/6232a59agy1fql7chf128j20mn0kejs2.jpg,https://wx3.sinaimg.cn/large/6232a59agy1fql7ctazq8j20l10k978a.jpg,https://wx2.sinaimg.cn/large/6232a59agy1fql7ct9pzsj20hn0e1jsf.jpg,https://wx2.sinaimg.cn/large/6232a59agy1fql7cta5ckj212d0a4jsd.jpg,https://wx4.sinaimg.cn/large/6232a59agy1fql7ctaybcj210u0g0jsy.jpg,https://wx1.sinaimg.cn/large/6232a59agy1fql7ctby49j20mx0elabi.jpg,https://wx4.sinaimg.cn/large/6232a59agy1fql7d2sag3j20j60y3gob.jpg,https://wx4.sinaimg.cn/large/6232a59agy1fql7d2swzbj20j60y3ac7.jpg,https://wx2.sinaimg.cn/large/6232a59agy1fql7d2utbij20j60y3n1s.jpg</t>
  </si>
  <si>
    <t>北方机械制造生产联合体,师伟微博,地瓜熊老六,且慢明朝,椒江叶Sir,党人碑,经略幽燕我童贯,北朝论坛,陈王钺,-逆光飞行-</t>
  </si>
  <si>
    <t>用我一个东北朋友的话说:在东北，只要有门路，这根本不是个事。</t>
  </si>
  <si>
    <t xml:space="preserve">网友爆料:那位节节凉同学，家住兴城县，3年前原本是应聘辽宁葫芦岛市绥中县中学当老师，不知怎么操作的，突然就进了厦大国家重点科学实验室成了国家级精英人才，成为2017级海洋与海岸带发展研究院博士研究生，这个经历有些魔幻！ </t>
  </si>
  <si>
    <t>https://wx4.sinaimg.cn/large/e102cb15ly1fql0z47oiij20c80sj0v4.jpg</t>
  </si>
  <si>
    <t xml:space="preserve">疑似田佳良小号:一个满口“支那”、“恶臭”，论文全篇抄袭，最后闹到全网络围观的货色，也好意思给文科生贴“智障标签”？也好，让大家都看看动辄歧视文科生的“理聪”都是些什么垃圾货色！#日杂档案#  @且慢明朝 @椒江叶Sir @党人碑 @北朝论坛 @经略幽燕我童贯 </t>
  </si>
  <si>
    <t>https://wx1.sinaimg.cn/large/6232a59agy1fqkn6h4kl4j20gu07baad.jpg,https://wx1.sinaimg.cn/large/6232a59agy1fqkn6nz95vj20hc0f1751.jpg,https://wx1.sinaimg.cn/large/6232a59agy1fqkn6ock4zj20pc0hwk2q.jpg,https://wx2.sinaimg.cn/large/6232a59agy1fqkn6o2esjj20gl0e5dgh.jpg,https://wx4.sinaimg.cn/large/6232a59agy1fqkn6o3kwij20gz0egab4.jpg</t>
  </si>
  <si>
    <t>且慢明朝,椒江叶Sir,党人碑,北朝论坛,经略幽燕我童贯</t>
  </si>
  <si>
    <t xml:space="preserve">【声 明】 声明 </t>
  </si>
  <si>
    <t xml:space="preserve">黑龙江精日的资料，继续曝，全部来自他自己公开的资料，别再说什么侵犯隐私了。#日杂档案# @北朝论坛 @Model_朱大夫闳熙 @且慢明朝 @椒江叶Sir @经略幽燕我童贯 @地瓜熊老六 </t>
  </si>
  <si>
    <t>https://wx3.sinaimg.cn/large/6232a59agy1fqkd0zml32j20q00izjsz.jpg,https://wx2.sinaimg.cn/large/6232a59agy1fqkd0zl4b6j20h108owen.jpg,https://wx1.sinaimg.cn/large/6232a59agy1fqkd0zm6fcj20gl0dv75d.jpg,https://wx1.sinaimg.cn/large/6232a59agy1fqkd0zkobaj20gw08a74s.jpg,https://wx2.sinaimg.cn/large/6232a59agy1fqkd0zllzpj20gz0aeaai.jpg,https://wx3.sinaimg.cn/large/6232a59agy1fqkd0zm50kj20h30eymyf.jpg,https://wx2.sinaimg.cn/large/6232a59agy1fqkd0zr328j20wy0f7jte.jpg,https://wx1.sinaimg.cn/large/6232a59agy1fqkd101qmsj20vp0e6146.jpg,https://wx4.sinaimg.cn/large/6232a59agy1fqkd0zrzesj20xj0f8wgn.jpg</t>
  </si>
  <si>
    <t>北朝论坛,Model_朱大夫闳熙,且慢明朝,椒江叶Sir,经略幽燕我童贯,地瓜熊老六</t>
  </si>
  <si>
    <t xml:space="preserve">“狗都不如的中国人”？？就你这样儿还配支教？！别给黑龙江人抹黑行吗？！#日杂档案# </t>
  </si>
  <si>
    <t>https://wx4.sinaimg.cn/large/6232a59agy1fqkazsulx2j20j60y3jw6.jpg,https://wx3.sinaimg.cn/large/6232a59agy1fqkazt4d7ij20j60y3aga.jpg,https://wx1.sinaimg.cn/large/6232a59agy1fqkazt42xvj20j60y3n48.jpg,https://wx3.sinaimg.cn/large/6232a59agy1fqkazt3azdj20j60y3q7s.jpg,https://wx2.sinaimg.cn/large/6232a59agy1fqkazt3s0uj20j60y30yc.jpg,https://wx4.sinaimg.cn/large/6232a59agy1fqkazt4nrgj20j60y30y8.jpg</t>
  </si>
  <si>
    <t xml:space="preserve">事实再次雄辩地证明，田园女权与精日就是一路货色，都是垃圾的集合体，并且彼此高度重合！#日杂档案#  @Model_朱大夫闳熙 @且慢明朝 @椒江叶Sir @经略幽燕我童贯 @伊利达雷之怒 @北方机械制造生产联合体 @战争史研究WHS </t>
  </si>
  <si>
    <t>https://wx3.sinaimg.cn/large/6232a59agy1fqkasf3vdzj20tu0kxmzm.jpg,https://wx4.sinaimg.cn/large/6232a59agy1fqkasf4o3aj20uo0jddi4.jpg,https://wx4.sinaimg.cn/large/6232a59agy1fqkasf4ckgj20ud0htmzi.jpg,https://wx3.sinaimg.cn/large/6232a59agy1fqkasf2d4oj20gz0au74m.jpg,https://wx1.sinaimg.cn/large/6232a59agy1fqkasf4nj8j20c80lq0ud.jpg</t>
  </si>
  <si>
    <t>Model_朱大夫闳熙,且慢明朝,椒江叶Sir,经略幽燕我童贯,伊利达雷之怒,北方机械制造生产联合体,战争史研究WHS</t>
  </si>
  <si>
    <t xml:space="preserve">还死不认错吗？那大家继续吧，成年人应该为自己的行为负责任！ </t>
  </si>
  <si>
    <t>https://wx1.sinaimg.cn/large/6232a59agy1fqk5e54g0vj20qc0dxwfz.jpg</t>
  </si>
  <si>
    <t xml:space="preserve">居然还是葫芦岛人？你对得起当年和日寇浴血奋战的义勇军48路军吗？！对得起当年血洒白山黑水的东北先烈吗？对得起在下五家子惨案中被日寇杀害的400名村民吗？！ </t>
  </si>
  <si>
    <t>https://wx1.sinaimg.cn/large/6232a59agy1fqk4wbnzg0j20mc0jjwhf.jpg,https://wx3.sinaimg.cn/large/6232a59agy1fqk4wf5vxnj20ge02xwem.jpg,https://wx2.sinaimg.cn/large/6232a59agy1fqk4wiheljj20oa0j2taa.jpg,https://wx4.sinaimg.cn/large/6232a59agy1fqk4wmaii2j20qf0irdiz.jpg</t>
  </si>
  <si>
    <t xml:space="preserve">虽然对一个女生说粗话不好，但我还是想问一句：您脸上生的那叫嘴么？ </t>
  </si>
  <si>
    <t>https://wx1.sinaimg.cn/large/6232a59agy1fqk4jya9uzj20kr0kotd0.jpg,https://wx2.sinaimg.cn/large/6232a59agy1fqk4k1upwjj20kf0k4ab8.jpg,https://wx4.sinaimg.cn/large/6232a59agy1fqk4k8abmzj20h308t0tc.jpg</t>
  </si>
  <si>
    <t xml:space="preserve">疑似田某男友信息，也是个满口“你支”“恶臭”的主，真是蛇鼠一窝啊，既然这么厌恶祖国就祝您早点带着女友圆润地爬去你心目中的天堂霓虹吧！#日杂档案#  @地瓜熊老六 @北方机械制造生产联合体 @北朝论坛 @椒江叶Sir @经略幽燕我童贯 @且慢明朝 </t>
  </si>
  <si>
    <t>https://wx2.sinaimg.cn/large/6232a59agy1fqk2q139g5j20hr1k4jwk.jpg,https://wx4.sinaimg.cn/large/6232a59agy1fqk2q121zhj20hr11xn11.jpg,https://wx2.sinaimg.cn/large/6232a59agy1fqk2q16snqj20j60y3qba.jpg,https://wx3.sinaimg.cn/large/6232a59agy1fqk2q11l2bj20j60y3gob.jpg,https://wx3.sinaimg.cn/large/6232a59agy1fqk2q12h2vj20j60y3ac7.jpg,https://wx3.sinaimg.cn/large/6232a59agy1fqk2q14a9aj20j60y3n1s.jpg,https://wx1.sinaimg.cn/large/6232a59agy1fqk2q1a2blj20j60y33zs.jpg</t>
  </si>
  <si>
    <t>地瓜熊老六,北方机械制造生产联合体,北朝论坛,椒江叶Sir,经略幽燕我童贯,且慢明朝</t>
  </si>
  <si>
    <t xml:space="preserve">堂堂中共党员，学生会副主席满口“恶臭”“你支”“支那”，还摆明了就是来侮辱祖国的，这种两面人不清理留着过年么？！@地瓜熊老六 @椒江叶Sir @北方机械制造生产联合体 @战争史研究WHS @且慢明朝 @北朝论坛 @党人碑 @经略幽燕我童贯 @陈王钺 </t>
  </si>
  <si>
    <t>https://wx2.sinaimg.cn/large/6232a59agy1fqk2io09o8j20j60y3795.jpg,https://wx1.sinaimg.cn/large/6232a59agy1fqk2io5xgoj20j60y3ajm.jpg,https://wx4.sinaimg.cn/large/6232a59agy1fqk2inyk7mj20j60y3ac1.jpg,https://wx4.sinaimg.cn/large/6232a59agy1fqk2inxpkzj20j60brq48.jpg,https://wx4.sinaimg.cn/large/6232a59agy1fqk2iny0fxj20k00zk0ug.jpg,https://wx4.sinaimg.cn/large/6232a59agy1fqk2kkrljmj20j60y3ac1.jpg,https://wx3.sinaimg.cn/large/6232a59agy1fqk2koxlnqj20j60y3jst.jpg,https://wx2.sinaimg.cn/large/6232a59agy1fqk2ksyrctj20c80lq3zj.jpg,https://wx4.sinaimg.cn/large/6232a59agy1fqk2kxhol8j20j60r9423.jpg</t>
  </si>
  <si>
    <t>地瓜熊老六,椒江叶Sir,北方机械制造生产联合体,战争史研究WHS,且慢明朝,北朝论坛,党人碑,经略幽燕我童贯,陈王钺</t>
  </si>
  <si>
    <t>当你喊出“你支”那一刻起，你就比所谓的“恶臭”还要恶臭10倍了</t>
  </si>
  <si>
    <t>医闹鼻祖曹孟德</t>
  </si>
  <si>
    <t xml:space="preserve">思想汇报作者为何高呼“恶臭你支”？拥护党的领导却为何怒斥“你国粉红”？这究竟是党性的扭曲还是还是品德的沦丧？注1：图4照片上的马赛克是po主刚刚打的注2：感谢@促统先锋菜菜子 提供图5 </t>
  </si>
  <si>
    <t>https://wx1.sinaimg.cn/large/66467441ly1fqjaeoooa4j20u01hcnpd.jpg,https://wx2.sinaimg.cn/large/66467441ly1fqjaep9vzdj20u01hck30.jpg,https://wx1.sinaimg.cn/large/66467441ly1fqjaeqbx98j20k00zk40n.jpg,https://wx1.sinaimg.cn/large/66467441ly1fqjaeqoguej20u01hcdmu.jpg,https://wx3.sinaimg.cn/large/66467441ly1fqjaer7rooj20rs2qwdwo.jpg,https://wx4.sinaimg.cn/large/66467441ly1fqjaerv01wj20u01hcgr3.jpg,https://wx2.sinaimg.cn/large/66467441ly1fqjaes4iy2j20k00zk0u6.jpg,https://wx3.sinaimg.cn/large/66467441ly1fqjaesfec9j20ku1127hp.jpg,https://wx3.sinaimg.cn/large/66467441ly1fqjaetkfwdj20u01hcaow.jpg</t>
  </si>
  <si>
    <t>促统先锋菜菜子</t>
  </si>
  <si>
    <t>江南书生战沙场</t>
  </si>
  <si>
    <t xml:space="preserve">第二波：编造谣言否认南京大屠杀。此人请有关部门查处@民警吕宏伟  @子午侠士  @鹤壁浚县公安民警侯其军  @公安部打四黑除四害  @河北公安网络发言人  @提刀探花在缅北  @蔡小心  @共青团中央 </t>
  </si>
  <si>
    <t>https://wx1.sinaimg.cn/large/006wimn8gy1fqib8r40e8j30u01hc7np.jpg,https://wx4.sinaimg.cn/large/006wimn8gy1fqib8rrei8j30hs0hsjsr.jpg</t>
  </si>
  <si>
    <t>HUAWEI nova手机</t>
  </si>
  <si>
    <t>民警吕宏伟,子午侠士,鹤壁浚县公安民警侯其军,公安部打四黑除四害,河北公安网络发言人,提刀探花在缅北,蔡小心,共青团中央</t>
  </si>
  <si>
    <t>转起！</t>
  </si>
  <si>
    <t xml:space="preserve">此人微信群发表危言耸听言论，说南京大屠杀造假。请警方处理@河北公安网络发言人  @公安部打四黑除四害  @公安部刑侦局  @鹤壁浚县公安民警侯其军  @子午侠士  @民警吕宏伟 </t>
  </si>
  <si>
    <t>https://wx2.sinaimg.cn/large/006wimn8gy1fqib1mxvh7j30u01hc1kx.jpg,https://wx1.sinaimg.cn/large/006wimn8gy1fqib1om37oj30u01hc1kx.jpg,https://wx2.sinaimg.cn/large/006wimn8gy1fqib1q3x69j31400u04om.jpg,https://wx1.sinaimg.cn/large/006wimn8gy1fqib1rbui8j31400u0nik.jpg,https://wx3.sinaimg.cn/large/006wimn8gy1fqib1s7ar3j313y0u0wu7.jpg,https://wx2.sinaimg.cn/large/006wimn8gy1fqib1t8542j30u00u0as2.jpg</t>
  </si>
  <si>
    <t>河北公安网络发言人,公安部打四黑除四害,公安部刑侦局,鹤壁浚县公安民警侯其军,子午侠士,民警吕宏伟</t>
  </si>
  <si>
    <t>﻿4230617270379847</t>
  </si>
  <si>
    <t xml:space="preserve">国内社交媒体上挂不了我户籍照片，就跑到推特上去挂么？精日果然是属见不得光的蛆。呵呵。 </t>
  </si>
  <si>
    <t>https://wx2.sinaimg.cn/large/6232a59agy1fqi8pw1fcjj20nt0goq3i.jpg,https://wx3.sinaimg.cn/large/6232a59agy1fqi8sibtjij20k00kf3zg.jpg</t>
  </si>
  <si>
    <t>有啥用？上次打伊拉克的时候，不也是等萨达姆都凉了才承认没有发现大规模杀伤性武器？狼要吃羊，就算没借口也要下口！</t>
  </si>
  <si>
    <t>【叙“化武视频”中出镜的男孩：他们往我身上冲水，还说要参与拍摄才有东西吃】叙利亚杜马镇全面解放后，俄方找到了当时在“化武视频”中出镜的小男孩。男孩称，“我们当时在地下室，听到街上有喊声，有人喊让大家都去医院。刚进医院，我就被一把抓住，开始往我身上冲水。”男孩父亲称，孩子一切正常，武装分子给参与者发完食物就放他们回家了。 微丢的秒拍视频</t>
  </si>
  <si>
    <t>分享按钮</t>
  </si>
  <si>
    <t>转起来，无论时光如何流逝，华服始终是我们心中最美的服装！</t>
  </si>
  <si>
    <t xml:space="preserve">【以华服为发轫之始 让过去的岁月走进现在的时光】身着华服，着的是丝线锦绣、光阴流转；身着华服，着的是血脉渊源、文化赓续。一针一线、一纹一饰，都是我们的文化和信仰华服小姐姐和你说晚安#中国华服日# @柒瑾岚  @仙度瑞拉ss  @是白泡泡不是白胖胖 </t>
  </si>
  <si>
    <t>https://wx3.sinaimg.cn/large/eaaf2affly1fqh5awap73j20k00u0mzj.jpg,https://wx2.sinaimg.cn/large/eaaf2affly1fqh5azahaij20k00d7ta4.jpg,https://wx1.sinaimg.cn/large/eaaf2affly1fqh5axjc6zj20k00dc0u6.jpg,https://wx1.sinaimg.cn/large/eaaf2affly1fqh5awzty1j20ev0m8goo.jpg,https://wx3.sinaimg.cn/large/eaaf2affly1fqh5avmxw0j20m80ev40o.jpg,https://wx3.sinaimg.cn/large/eaaf2affly1fqh5ayood0j20k00l875o.jpg,https://wx3.sinaimg.cn/large/eaaf2affly1fqh5azy47rj20k00u0q78.jpg,https://wx3.sinaimg.cn/large/eaaf2affly1fqh5b0qpcaj20k00u0taw.jpg,https://wx4.sinaimg.cn/large/eaaf2affly1fqh5laps61j20go0m8q3r.jpg</t>
  </si>
  <si>
    <t>中国华服日超话</t>
  </si>
  <si>
    <t>中国华服日</t>
  </si>
  <si>
    <t>柒瑾岚,仙度瑞拉ss,是白泡泡不是白胖胖</t>
  </si>
  <si>
    <t>基本可以肯定，搞学科歧视的，如果不是别有用心，那就是些心智严重不成熟，现实中也混得不咋样的low货。真正作出实在贡献的学科精英被你们反复引用来做大旗，但他们往往都在各自的工作岗位上埋头苦干，根本没时间上网给别人贴标签。他们的成就，和拿文凭在网上打飞机的你们有一毛钱关系么？快别给伟大、严谨的科学思维泼污水了好吗？看着真想笑！我不是指特定某个人，欢迎对号入座。</t>
  </si>
  <si>
    <t xml:space="preserve">果脯啊，您不要您的北方子民了吗？ </t>
  </si>
  <si>
    <t>https://wx3.sinaimg.cn/large/6232a59agy1fqhqhdhhlwj20fr0fbgmf.jpg</t>
  </si>
  <si>
    <t>棒子：终于有人比我脸皮更厚了</t>
  </si>
  <si>
    <t>【印官员：5000年前印度就有网络】当地时间17日晚间，印度特里普拉邦首席部长德普（Biplab Deb）在当地发表一场面向民众的讲话，主题为“印度科技”。然而说着说着话就变味了。德普说道：“在印度悠久的历史长河中，不乏也有使用科学技术的例子，比如网络。不然，俱卢之战中，哈斯蒂纳普尔的瞎眼国王（持国）是怎么知道前方战事的呢？这就是古印度使用网络的例子。卫星在那时候也存在。”印度官员称印度5000年前就有网络和卫星科技，遭网民群嘲</t>
  </si>
  <si>
    <t>https://wx3.sinaimg.cn/large/707e96d5gy1fqh39g91fnj20j60dsaja.jpg,https://wx3.sinaimg.cn/large/707e96d5gy1fqh39gb18ng205k054tm1.gif</t>
  </si>
  <si>
    <t>支持，法律必须一碗水端平！//@义勇军常忧国: 颠倒黑白，侮辱陕甘2000万汉族冤魂，煽动民族仇恨。也请公检法各执法部门站出来，适用刑法249、250、251条，追究词作者杨峰，演唱者来慧军的刑事责任。</t>
  </si>
  <si>
    <t>义勇军常忧国</t>
  </si>
  <si>
    <t xml:space="preserve">向@公安部打四黑除四害  举报，美化刽子手“白彦虎”的音乐作品被上传至5sing原创音乐平台。『白彦虎』网页链接 微信公众号“大汉之鹰”准备发布真实历史系列，历史不容篡改！！！ </t>
  </si>
  <si>
    <t>https://wx3.sinaimg.cn/large/006yOn3Fgy1fqfateljwxj30qo14pgww.jpg</t>
  </si>
  <si>
    <t>公安部打四黑除四害</t>
  </si>
  <si>
    <t>大妈，没戏拍就好好歇着，别出来污染别人眼球了，看着你一边满口上帝一边力挺制造战争的屠夫我只觉得反胃！</t>
  </si>
  <si>
    <t xml:space="preserve">从凯迪社区到知乎，又推出一批大字报！新浪的就懒得贴了。你们就只会这两下。再一次深深告诉我自己，原来我这么受重视！一群流氓打手围攻一个女子，真有空！ </t>
  </si>
  <si>
    <t>https://wx3.sinaimg.cn/large/473ed7c0gy1fqfmx0ejqfj20qo1bgth7.jpg,https://wx2.sinaimg.cn/large/473ed7c0gy1fqfmx1neekj20ku112dlw.jpg</t>
  </si>
  <si>
    <t xml:space="preserve">欧洲史还是太小众了一点，有赖诸君的共同努力推广了@史海悠游 @李楠被抢注了啦 @杨yangdyu @特丽菲丝女王 </t>
  </si>
  <si>
    <t>史海悠游,李楠被抢注了啦,杨yangdyu,特丽菲丝女王</t>
  </si>
  <si>
    <t>“如果你没问题我们会骂你吗？”全世界最恶心最无耻的逻辑没有之一！</t>
  </si>
  <si>
    <t>王胜男DetSup</t>
  </si>
  <si>
    <t xml:space="preserve">同样的内容我不知道澄清了多少遍，无论我说什么，校友们仿佛都被蒙住了眼睛，捂住了耳朵似的，一味说，没有人霸凌你！你都是博关注！你讲这些就是网络暴力我们！你是洗白自己！你撒谎！黑母校！如果你没问题我们会骂你吗？现在我把问题公开透明地摆出来讲 过去无论如何都洗不清，不管我怎么摆事实讲道理，都如同鸡同鸭讲 </t>
  </si>
  <si>
    <t>iPhone 7(亮黑)</t>
  </si>
  <si>
    <t>作为一个业余历史爱好者，我真心希望这类侮辱先烈的神剧早日绝迹，可惜面对现实，只能感到无力！</t>
  </si>
  <si>
    <t>大破说了算</t>
  </si>
  <si>
    <t xml:space="preserve">日本出了一本《抗日神剧大百科》，里面收录了当红的抗日神剧的剧情解析、人物关系，还有各种画面的评（tu）论（cao），随书并附赠抗日中文教学，教你如何说一口抗日中文，以及如何VPN翻墙来中国视频网站...... 上海 · 大学区 </t>
  </si>
  <si>
    <t>https://wx2.sinaimg.cn/large/70ee0de1gy1fqfg23sa4rj20sg0kanmf.jpg,https://wx2.sinaimg.cn/large/70ee0de1gy1fqfg24ufknj20sg0kah61.jpg,https://wx2.sinaimg.cn/large/70ee0de1gy1fqfg25yli5j20sg0kangz.jpg,https://wx2.sinaimg.cn/large/70ee0de1gy1fqfg2768rjj20sg0kaqmi.jpg,https://wx3.sinaimg.cn/large/70ee0de1gy1fqfg288b0xj20sg0ka1cu.jpg,https://wx3.sinaimg.cn/large/70ee0de1gy1fqfg29bl18j20sg0kaner.jpg,https://wx2.sinaimg.cn/large/70ee0de1gy1fqfg2aqm5bj20sg0kawzh.jpg,https://wx2.sinaimg.cn/large/70ee0de1gy1fqfg22meekj20sg0ka4jt.jpg,https://wx4.sinaimg.cn/large/70ee0de1gy1fqfg2btpjcj20sg0kah6d.jpg</t>
  </si>
  <si>
    <t>上海 · 大学区</t>
  </si>
  <si>
    <t>老婆送的iPhone 7 Plus</t>
  </si>
  <si>
    <t xml:space="preserve">谁知道这是哪的？ </t>
  </si>
  <si>
    <t>https://wx2.sinaimg.cn/large/6232a59agy1fqfph9o8ncj20j60o6q90.jpg,https://wx1.sinaimg.cn/large/6232a59agy1fqfph9l7tsj20j60pkwhd.jpg,https://wx2.sinaimg.cn/large/6232a59agy1fqfph9l691j20j60pkwhr.jpg</t>
  </si>
  <si>
    <t xml:space="preserve">事实证明，田园女权分子和精日、逆向民族主义者都是一路货，恨不得中国立马被外国灭亡，这样她们就能把女同胞们成批卖给洋垃圾！@伊利达雷之怒 @Model_朱大夫闳熙 @经略幽燕我童贯 @且慢明朝 @椒江叶Sir </t>
  </si>
  <si>
    <t>https://wx2.sinaimg.cn/large/6232a59agy1fqfitf8xxmj20gm0bfjsq.jpg,https://wx4.sinaimg.cn/large/6232a59agy1fqfitfc1jgj20gw0dlagf.jpg,https://wx4.sinaimg.cn/large/6232a59agy1fqfitfd0o5j20gw0l9n48.jpg,https://wx4.sinaimg.cn/large/6232a59agy1fqfitf9wqgj20gu0fsgom.jpg,https://wx1.sinaimg.cn/large/6232a59agy1fqfitfaiz3j20gu0fstcc.jpg,https://wx3.sinaimg.cn/large/6232a59agy1fqfitfcemtj20h4081dgb.jpg,https://wx1.sinaimg.cn/large/6232a59agy1fqfitfffnoj20jj09faco.jpg</t>
  </si>
  <si>
    <t>伊利达雷之怒,Model_朱大夫闳熙,经略幽燕我童贯,且慢明朝,椒江叶Sir</t>
  </si>
  <si>
    <t>"The only real service performed by our board during my incumbency was the controlling of German and pacifist propaganda in the months immediately preceding and following our entry into the war." ——————前马里兰电影审查委员会（类似中国的广电总局）成员玛格丽特·哈里森。不是说好灯塔国言论绝对自由的吗</t>
  </si>
  <si>
    <t xml:space="preserve">狗一样的东西，大家一起到12399举报走起！#日杂档案# </t>
  </si>
  <si>
    <t>https://wx4.sinaimg.cn/large/6232a59agy1fqfe33r4y4j20gx0l7wgo.jpg</t>
  </si>
  <si>
    <t xml:space="preserve">为流量不要底线的视频，衷心祝愿你们早点完蛋！ </t>
  </si>
  <si>
    <t>https://wx1.sinaimg.cn/large/6232a59agy1fqfdpgxjqkj20j60ftacc.jpg,https://wx3.sinaimg.cn/large/6232a59agy1fqfdpguz3sj20dw09t74q.jpg,https://wx1.sinaimg.cn/large/6232a59agy1fqfdpgujlcj20dw0c4gm1.jpg,https://wx1.sinaimg.cn/large/6232a59agy1fqfdpgv9dij20dw09tmxb.jpg,https://wx3.sinaimg.cn/large/6232a59agy1fqfdpgw7tkj20dw0ebwfl.jpg,https://wx3.sinaimg.cn/large/6232a59agy1fqfdpgw7taj20l40n23zf.jpg</t>
  </si>
  <si>
    <t>同挂，希望微博尽快处理</t>
  </si>
  <si>
    <t>椒江叶Sir</t>
  </si>
  <si>
    <t>#日杂档案# 1、网页链接2、网页链接3、网页链接4、网页链接5、网页链接五个号有一定关联，其中2345都用同一个名字。特点：言语污秽，媚日谄美，否认南京大屠杀，诬蔑中国为支那，辱骂中国人为豚，人身攻击及威胁。建议@微博管理员 清理。</t>
  </si>
  <si>
    <t>https://wx4.sinaimg.cn/large/79594e60ly1fq20t2jpeij20k00zkwio.jpg,https://wx1.sinaimg.cn/large/79594e60ly1fq20t2ybdmj20k00zkq75.jpg,https://wx1.sinaimg.cn/large/79594e60ly1fq20t39fixj20k00zkgqn.jpg,https://wx3.sinaimg.cn/large/79594e60ly1fq20t3oumkj20k00zk41y.jpg,https://wx3.sinaimg.cn/large/79594e60ly1fq20t45kcoj20k00zkgp7.jpg,https://wx1.sinaimg.cn/large/79594e60ly1fq20t4j1mlj20k00zkwht.jpg,https://wx4.sinaimg.cn/large/79594e60ly1fq211kkuypj20yi16u468.jpg,https://wx3.sinaimg.cn/large/79594e60ly1fq20t1x2stj20yi1pc4id.jpg,https://wx1.sinaimg.cn/large/79594e60ly1fq20t6j246j20yi1a0h0w.jpg</t>
  </si>
  <si>
    <t xml:space="preserve">威胁，又见威胁，好怕怕哦！ </t>
  </si>
  <si>
    <t>https://wx3.sinaimg.cn/large/6232a59agy1fqfd9fnaoyj20h8080wfa.jpg</t>
  </si>
  <si>
    <t xml:space="preserve">几条蛆也就敢躲在自己的一亩三分坑里互相取暖加意淫了，笑死！#日杂档案# @椒江叶Sir @且慢明朝 @翼下之风动漫科技有限公司 </t>
  </si>
  <si>
    <t>https://wx1.sinaimg.cn/large/6232a59agy1fqfd75ngzpj20gl07bdg8.jpg,https://wx3.sinaimg.cn/large/6232a59agy1fqfd75pbjkj20k00zkn00.jpg,https://wx3.sinaimg.cn/large/6232a59agy1fqfd75owt1j20gw0ivabl.jpg,https://wx4.sinaimg.cn/large/6232a59agy1fqfd75r7bvj20gq0ehjuk.jpg,https://wx1.sinaimg.cn/large/6232a59agy1fqfd75qq63j20gj0h5wih.jpg,https://wx1.sinaimg.cn/large/6232a59agy1fqfd75rqhsj20gp0feq88.jpg,https://wx3.sinaimg.cn/large/6232a59agy1fqfd75vqrgj20h50fudlc.jpg</t>
  </si>
  <si>
    <t>椒江叶Sir,且慢明朝,翼下之风动漫科技有限公司</t>
  </si>
  <si>
    <t xml:space="preserve">已举报@美国人--曹长青 本懒得搭理你这条X，现在污蔑我不算还挂我户籍，你逼得！ </t>
  </si>
  <si>
    <t>美国人--曹长青</t>
  </si>
  <si>
    <t>侵华日军回忆：在河南作战中，把人类不能干的行为干到了极限。昭和19年3月（1944年），我们第62师团离开山西省，参加了河南作战，之后又奔向了冲绳。这次河南作战就是被称作京汉战役的一个组成部分，首次与中央军作战。八路军最强的火炮，充其量不过就是迫击炮，因此打过来大炮弹的时候，大家就知道对手是蒋介石的军队。另外，从这时起，我们开始受到美军的空袭，饱尝了空中机关枪扫射的厉害，只是在这次作战中，我们部队所处的情况特殊，几乎没有跟敌人直接交火之类的战斗，多数情况下，是在先头部队战斗过的地方行军，偶尔接近村庄时，我们就争先恐后地搜寻掠夺品，那情形恨不能眼睛里长出手来，因为东西全被前一拨部队掠去了，已经没有什么值钱的东西可抢了。总而言之，我们只是备受煎熬的行军，这一地区接近黄河，满地都是沙子，两足陷入沙中，行走起来异常困难，而且白天是高达40度的酷暑，我们连食欲都没有，我记得好像光吃从田地里摘来的西瓜。行军是在夜间进行，白天汗流浃背，即使想睡也睡不着。我并列摆着民家的两把椅子，就在上面躺躺，。因为天天都如此，所以就困倦得吃不消。但只要一掉队，后边就有紧紧追赶的中央军和八路军，转眼间就会完蛋的。即使小憩，如在路旁歇息，很快就会因沉睡过去而被丢弃，因此我们只能在道路的中央打个盹，行军开始后只能与前边的士兵拴在一起，边走边睡。以至于出现了因吃不消过度艰苦的行军而拉响手榴弹自杀的士兵。在这次作战中，我们重复了种种野蛮的行为，把人类不能干的行为干到了极限。有时我打头进入一家民房，只见几个老年妇女一边哀求着“太君大人，太君大人”，一边双手合十不停地向我叩头作揖，房子的中央有一张木床，我上前想看了究竟，一个老妇翻开被子，展现在我面前的是一个10来岁的女孩，躺在那里，她的下半身鲜血淋漓。我不由地命令身后的部下：“退出！”离开了那里。有时我们的小队长说“让你们看件有趣的事”，就把士兵们集合起来，在我们面前硬逼着被我们抓到的兄妹二人性交，兄妹二人被剥光了衣服，但是演示那种行为，他们是怎么也做不出来的，因此有几个人拿来木棍之类的东西，从阴户插入女性的性器，士兵们围成一圈，饶有兴趣地观看，并发出有节奏的阵阵叫好声，我也未加阻止地观看了。这个小队长他自己也施行了强奸，那时他让四个士兵按住一个女子的手足，那个女子的裤子怎么也脱不下来，他就用军刀割开衣服强行奸污了。即使是将校，也是干这种事情的。另外，据某个战友说，他在攻入某个村庄后，遵命一间一间地放火烧房，他发现在某间房里，躺着体弱卧病的夫妇二人，就在他将要抛入燃起火焰的玉米秸秆那一瞬间，犹豫起来，这时小队长大声怒喝“不要磨磨蹭蹭的！”他恨心地将火种扔了进去。他说他听到从燃烧的房间里传来的哀号之声，至今不绝于耳。————前62师团士兵近藤一《一个日本兵的两个战场》，陈尚士译</t>
  </si>
  <si>
    <t xml:space="preserve">我就想问一句：你们敢到那些当过慰安妇的老人面前去说这些吗？#日杂档案# </t>
  </si>
  <si>
    <t>https://wx2.sinaimg.cn/large/6232a59agy1fqd8e0jwrvj20k00zkn0m.jpg,https://wx1.sinaimg.cn/large/6232a59agy1fqd8e0iy30j20k00zkdip.jpg,https://wx4.sinaimg.cn/large/6232a59agy1fqd8e0jwowj20k00zkn0y.jpg</t>
  </si>
  <si>
    <t xml:space="preserve">致所有私信我的朋友：其实每一条私信我都有看，只是因为数量太多，来不及一一回复。所有投稿和举报我都存起来了，会在合适的时候以合适的方式处理，谢谢你们的鼓励与支持！~ </t>
  </si>
  <si>
    <t xml:space="preserve">第一：至今为止我从未侮辱过任何一个少数民族，也没有发表过大汉万岁，杀尽胡人之类的极端言论，现实中，我少民朋友不少。第二：神经病和神逻辑请远离我的微博，别自虐了。 </t>
  </si>
  <si>
    <t>https://wx4.sinaimg.cn/large/6232a59agy1fqc5kce43tj20jm0eat8v.jpg,https://wx3.sinaimg.cn/large/6232a59agy1fqc5kg97npj20jq080t8t.jpg</t>
  </si>
  <si>
    <t xml:space="preserve">居然敢剃头然后用假辫子凑数？这个清粉不合格！ </t>
  </si>
  <si>
    <t>https://wx1.sinaimg.cn/large/6232a59agy1fqbzhdyplij20j60lutdy.jpg,https://wx4.sinaimg.cn/large/6232a59agy1fqbzhi9hyrj20g903iaaf.jpg</t>
  </si>
  <si>
    <t>张XX被反杀后辱骂他人女性亲属并张口咬人的视频证据。</t>
  </si>
  <si>
    <t>此用户很软萌</t>
  </si>
  <si>
    <t xml:space="preserve">金钱鼠尾勇士四 此用户很软萌的秒拍视频 </t>
  </si>
  <si>
    <t>宣称在大屠杀发生地燕子矶扮演日本武士是个人自由的张XX（微博名“顶天立地吴三桂”）著名事迹如下（你既然想出名我就再挂你一次）：一身八旗甲上非诚勿扰，自称来自温哥华，“特别洋气”，结果女嘉宾全部灭灯。自拍征婚MV，内容为箭射“大明旗”，被网友质疑后大肆嘲讽网友。辱骂网友祖先“是被强奸后扒灰搞出来的”用下流语言骚扰女网友表示汉服党“缺乏现代公民素质”，结果自己满口CNM,MB拖着金钱鼠尾辫在明孝陵招摇，结果辫子当场被剪。辫子被剪后，瞬间将“和平的满清爱好者”的自我包装抛到爪哇国，动手打人，结果被反杀，恼羞成怒张口咬人。铠甲和弓箭圈内熟悉他的朋友对他的评价是中二加表演性人格。有人表示他脑子不正常。还有人感叹“丫练箭10年，都够考上禁军了”。结果一出手就被……以上均来自网络公开资料，至于咬人事件，当事人@Model_朱大夫闳熙 存有伤口照片和医院检查报告，某人若不爽，尽管去告！</t>
  </si>
  <si>
    <t>https://wx1.sinaimg.cn/large/6232a59agy1fqbz0ggsibj20kj0gsjts.jpg,https://wx4.sinaimg.cn/large/6232a59agy1fqbz0lfr49j20m2076glz.jpg,https://wx4.sinaimg.cn/large/6232a59agy1fqbz0yzp2vj20g409agm6.jpg,https://wx1.sinaimg.cn/large/6232a59agy1fqbz1nirduj20jy060mxt.jpg,https://wx3.sinaimg.cn/large/6232a59agy1fqbz20ttd5j20co05jwez.jpg,https://wx1.sinaimg.cn/large/6232a59agy1fqbz2fon3nj206c03da9z.jpg,https://wx3.sinaimg.cn/large/6232a59agy1fqbz3l81klj20k00b4gmt.jpg,https://wx3.sinaimg.cn/large/6232a59agy1fqbz4pl72dj20i00megro.jpg,https://wx1.sinaimg.cn/large/6232a59agy1fqbz4tpf3ej20fx02qt8y.jpg</t>
  </si>
  <si>
    <t>夜故事：艳遇清朝乾隆年间，有个南方举子进京赶考，寄宿在客栈里。举子是个很邋遢的人，晚上睡下前从不收拾书桌。奇怪的是，当他早上醒来的时候，乱七八糟的书桌总是被收拾地整整齐齐。每天都是这样，而且，不单单书桌被收拾了，地板也常常被打扫地一尘不染。书生住的是廉价套间，伙计是不会来打扫的。而且，他也不可能扫得那么干净。就这么过了几个星期，义务扫除不但照常进行，书桌上还经常凭空多出一盘精致的水果。到底是谁干的呢？从种种迹象来判断，“义务清洁员”应该是个女子，只有女人才会那么细心。书生想起老人提到过的传说：北方多狐女，常来趁夜与才子幽会。难道，自己是被狐女看上了。狐女多美女，说不定这是段艳遇呢。书生想着，心里美滋滋的。日子一天天过去，书生的房间始终一尘不染，书生的春心也越来越荡漾。“也许，我该给她点惊喜，男人就该主动点。”于是有一天晚上，书生假装睡下，一边偷偷地观察着房间内的情况。到了半夜，房间内有了响动，一个黑影凭空出现，开始收拾起来。借着月光，书生终于看到了梦中人的样貌……牛高马大、虎背熊腰、一巴掌宽的护心毛，胳膊粗得能跑马，颌下一部浓密的胡须，和钢针一样根根竖立，在月光下闪耀着光芒。第二天，书生就搬走了。</t>
  </si>
  <si>
    <t xml:space="preserve">总而言之一句话，留辫子在明孝陵晃是个人自由，在南京大屠杀发生地扮演日本武士也是个人自由，但你们没有议论的自由！ </t>
  </si>
  <si>
    <t>https://wx4.sinaimg.cn/large/6232a59agy1fqas2fk25cj20jl0d7wfn.jpg,https://wx1.sinaimg.cn/large/6232a59agy1fqas2p7lngj20jn02ymx4.jpg</t>
  </si>
  <si>
    <t xml:space="preserve">张XX同学，自由向来是相对而不是绝对的，你有在明孝陵挂着辫子招摇的自由，有给在屠杀发生地COS屠杀者的脑残辩护的自由，那你也得承认别人有剪掉你辫子的自由！ </t>
  </si>
  <si>
    <t>https://wx3.sinaimg.cn/large/6232a59agy1fqarptwqnvj20i00me427.jpg,https://wx4.sinaimg.cn/large/6232a59agy1fqarpy1jssj20h00cstcy.jpg,https://wx4.sinaimg.cn/large/6232a59agy1fqas0jqpfnj20g40aeq3g.jpg</t>
  </si>
  <si>
    <t xml:space="preserve">我分享了 @青年力 的头条文章 “四·一二”的前夜，中国共产党为何成了众矢之的？ </t>
  </si>
  <si>
    <t>青年力</t>
  </si>
  <si>
    <t>我艹！此贼曾想掘毁中华民族的图腾黄帝陵，当地官僚是脑残了吗？！</t>
  </si>
  <si>
    <t>网友发来的照片，大荔县朝邑镇丰图义仓里的「回民起义」展板，配的是白彦虎的画像。朋友们都知道我现在在做的#关陇计划# 第一种《旷典阐幽录》就是大荔县同治回乱12000余名死难者姓名录，原姓名碑刻毁于2010年大荔县清真寺的改建，将原大荔县节义祠大殿拆毁，所有碑刻弃之于地，肆意践踏，「你改我们的清真寺，现在把你们的先人踩在脚下」。我在为大荔县百姓，也是为我们所有人铭记历史，@大荔宣传 在做些什么？丰图义仓我路过，专程去朝邑寻找同治回乱遗迹的路上两次路过，但因为太过匆忙没有时间进去，只是跟随朝邑的文保人员看了看朝邑当初抵抗回乱的城垣。没想到，里面居然供奉着白彦虎的画像，这跟南京大屠杀纪念馆以正面形象供奉谷寿夫、供奉松井石根有什么区别？@大荔宣传 你们居然供奉着一个刽子手，一个双手沾满陕甘无辜百姓鲜血的屠夫，一个投靠阿古柏叛逃俄国的卖国贼！再看那些文字，第一大段的自诬，伪史当作正史的自诬，@大荔宣传 咱们有点骨气，不好正大光明提起的历史不提也罢，何必如此自诬？待你们先人的罹难姓名录出版以后，我一定专程给你们送去一册，让他们看看你们在做些什么！</t>
  </si>
  <si>
    <t>https://wx1.sinaimg.cn/large/68638d11ly1fq6d3fw74qj20hu0efwfq.jpg,https://wx3.sinaimg.cn/large/68638d11ly1fq6d3fcbqcj20u00u0q93.jpg,https://wx2.sinaimg.cn/large/68638d11ly1fq6d46lkwzj22c0340kjl.jpg,https://wx3.sinaimg.cn/large/68638d11ly1fq6d48jy89j22c0340hdt.jpg,https://wx1.sinaimg.cn/large/68638d11ly1fq6d4aihi5j22c0340qv5.jpg,https://wx3.sinaimg.cn/large/68638d11ly1fq6d4dfgcvj22c0340x6p.jpg,https://wx1.sinaimg.cn/large/68638d11ly1fq6d42icroj22c0340kjl.jpg,https://wx2.sinaimg.cn/large/68638d11ly1fq6d4oz5oxj22c0340npd.jpg,https://wx3.sinaimg.cn/large/68638d11ly1fq6d4gl8glj22c0340x6p.jpg</t>
  </si>
  <si>
    <t>关陇计划超话</t>
  </si>
  <si>
    <t>关陇计划</t>
  </si>
  <si>
    <t>大荔宣传,大荔宣传,大荔宣传</t>
  </si>
  <si>
    <t>还有什么说的，单单不认同有什么用？拿出行动来，把这些认贼作父的渣滓清理掉，才是真正的诚意。</t>
  </si>
  <si>
    <t>安豐邑</t>
  </si>
  <si>
    <t xml:space="preserve">炎黃子孫，最令大叔憂心的是文化認同！台灣需要親人的擁抱，大中華的擁抱！不要以政治為由推離台灣！！年輕人可以暫時不懂，但要讓他們慢慢懂，不要推離他們！（為錄製視頻的朋友點讚！絕大多數台灣同胞不認同他們的言行！也請管理員勿刪！） 安豐邑的秒拍视频 </t>
  </si>
  <si>
    <t xml:space="preserve">看到周琦封盖4次刷新纪录，感到惊喜。再一看他的上场时间个命中率：32分钟，5投1中，3分球3投0中。感到…… </t>
  </si>
  <si>
    <t>侵华日军回忆：虐杀中国百姓另外，这是我确实看到的，在第一中队作为讨伐尖兵外出时，在他们所经过的地方，到处躺着被他们砸烂了脑袋的中国人的尸体。我看到那么惨不忍睹的尸体，仅限于第一中队做先锋时，为此，我后来问第一中队的士兵：“只要你们中队作为尖兵行动，总能看到被打烂脑袋的中国人七零八落得地倒在地上，这是怎么一回事呀？”对方回答：“我们中队长有命令，他说‘步枪只能在战斗中使用，既然不是战斗，宰杀的又是中国人，如果使用天皇陛下赐给的枪弹，就有些可惜，用石头砸死就可以了，即使一发子弹也必须要珍惜’，所以应办的事情一结束，就把中国人按在石头上向其落石，使之毙命。也就是说抓捕留在村里的中国男人，审讯八路军的情报，如什么情报也得不到，或者在审讯结束后，就在原地硬让其躺在石头上，我们把20— 30公斤重的石头，由上向下砸向其脑袋，使之颅骨粉碎而死亡。死者的头颅都被弄得一塌糊涂，既有当场死亡的，也有人尚存一息，从嘴里噗哧噗哧地吐着鲜血而死亡。   ————原62师团士兵近藤一《一个日本兵的两个战场》，陈尚士译重贴，看看还会被删不。</t>
  </si>
  <si>
    <t>好！</t>
  </si>
  <si>
    <t xml:space="preserve">【坐标：宁夏固原，拆除洋葱头】这个将会被收录到微信公众号“大汉之鹰”《宁夏新时代，新气象》中。 中华之鹰001的秒拍视频 </t>
  </si>
  <si>
    <t>同挂//@风的节奏吹:改网名，支持港独，无法无天 查看图片 //@沙丘-远山:你以为改了名字就找不到你了？主页已经锁定了，跑不了！继续挂你个畜生！@大坑口</t>
  </si>
  <si>
    <t>风的节奏吹,沙丘-远山,大坑口</t>
  </si>
  <si>
    <t>沙丘-远山</t>
  </si>
  <si>
    <t>挂这个自称美狗汉奸的！网页链接   实在想不到临睡前能看到这么恶心的玩意儿！  @奔六  @锤镰子弟  @打奥特曼de小怪兽  @飞象网项立刚  @风的节奏吹  @后沙月光本尊  @华夏军团天韧  @华夏肯登攀  @经略幽燕我童贯  @军刀微评  @礼乐观海G520  @六亿神州尽舜尧V  @秋天的草木大帅  @群众国建  @上帝之鹰_5zn  @谁明浪子心V_v  @师伟微博  @学法律的小孩儿  @雪钟梅心忠国  @义勇军常忧国  @义勇军叉烧小兔  @战士杨昭友A</t>
  </si>
  <si>
    <t>https://wx3.sinaimg.cn/large/006hcMyely1fq4l7z72osj30u01o0dqb.jpg,https://wx1.sinaimg.cn/large/006hcMyely1fq4l7zwo70j30u01o0tnl.jpg,https://wx2.sinaimg.cn/large/006hcMyely1fq4l80o6p4j30u01o0tkm.jpg</t>
  </si>
  <si>
    <t>麦芒6 边界，我来超越</t>
  </si>
  <si>
    <t>奔六,锤镰子弟,打奥特曼de小怪兽,飞象网项立刚,风的节奏吹,后沙月光本尊,华夏军团天韧,华夏肯登攀,经略幽燕我童贯,军刀微评,礼乐观海G520,六亿神州尽舜尧V,秋天的草木大帅,群众国建,上帝之鹰_5zn,谁明浪子心V_v,师伟微博,学法律的小孩儿,雪钟梅心忠国,义勇军常忧国,义勇军叉烧小兔,战士杨昭友A</t>
  </si>
  <si>
    <t xml:space="preserve">新浪你什么意思？贴侵华日军虐杀中国百姓的回忆也违规？给南京大屠杀洗地的为什么都能留着？！ </t>
  </si>
  <si>
    <t>https://wx3.sinaimg.cn/large/6232a59agy1fq7zx5n6wlj20fk0flmy3.jpg</t>
  </si>
  <si>
    <t xml:space="preserve">总有网友说我微博内容负能量太重，那今晚来个欢快点的吧：没事瞎说大实话的下场 上帝之鹰_5zn的秒拍视频 </t>
  </si>
  <si>
    <t>妈的，好恶心！</t>
  </si>
  <si>
    <t>【又一场罗织辱教罪的狂欢】部分宗教徒为实现「辱教罪」，并由此压制批评的罪恶目的从未停歇。昨天开始，大量来自青海等地区的微博帐号开始集中辱骂、攻击与构陷蒙古族著名歌手@蒙古之花乌兰图雅 ，只因为乌兰图雅新歌《热情的沙漠》的编曲中，引用了一节伊斯兰教宣礼音乐。编曲者的本意，无疑是善意的（谁会陷害自己的作品？），想来是想以这样的音乐凸现「沙漠」这一意象，不论艺术创作是否成功，但这都属于基本的创作自由，既无版权问题，也无主观恶意。狂欢者的侮辱与构陷，组织痕迹明显，诉求清晰明确：1，将正常创作发行的歌曲下架；2，以莫须有的族教捆绑的「侮辱少数民族」罪加害并非编曲者的演唱者乌兰图雅；3，实现又一「辱教罪」案例的最终企图——「辱教罪」，是宗教徒要强加给世俗社会最大的恶梦，任何关心此事的朋友，不论你是哪个民族，甚至不论你觉得谁对谁错，都必须对此保持高度警惕。如果当事者本人觉得这首歌导致部分听众不满，主动下架没有问题，但任何强迫、任何诉诸暴力的行为都是可怕的，因为这样的暴力随时会加害在我们每个人身上，除非你对特定宗教永远保持赞美、谨小慎微，不得有任何批评，否则下一个「辱教罪者」就有可能是你。在此事件中，演唱者@蒙古之花乌兰图雅 没有任何过错，反而是那些狂欢的「辱教罪」的罗织者言论有诸多违法之处，希望@公安部打四黑除四害 可以重视，对于这样破坏世俗国家政权分离基本的罪恶企图加高度警惕。</t>
  </si>
  <si>
    <t>https://wx4.sinaimg.cn/large/68638d11gy1fq7cxhl3k2j20ku0dfwgh.jpg,https://wx3.sinaimg.cn/large/68638d11gy1fq7cxk75sdj20ku112atw.jpg,https://wx4.sinaimg.cn/large/68638d11gy1fq7cxhndzvj20ku0m641q.jpg,https://wx2.sinaimg.cn/large/68638d11gy1fq7cxipjixj20ku0rkq87.jpg,https://wx1.sinaimg.cn/large/68638d11gy1fq7cxhm6imj20ku0icacw.jpg,https://wx3.sinaimg.cn/large/68638d11gy1fq7cxhnx4yj20ku112n2v.jpg,https://wx3.sinaimg.cn/large/68638d11ly1fq7exisfh1j20qo1beq63.jpg,https://wx1.sinaimg.cn/large/68638d11ly1fq7exhv60jj20u01hcwj8.jpg,https://wx3.sinaimg.cn/large/68638d11ly1fq7exjs0f1j20u01hcq7g.jpg</t>
  </si>
  <si>
    <t>蒙古之花乌兰图雅,蒙古之花乌兰图雅,公安部打四黑除四害</t>
  </si>
  <si>
    <t>清明因事忙未能成行，甚为遗憾，但我以我的人格保证，今后一定会去邵家山亲手献花的。//@北朝论坛:十五城，我们坚守中国人的荣耀与血性，高扬爱国主义大旗，北朝论坛和朋友们相约明年同去，同去！</t>
  </si>
  <si>
    <t>北朝论坛</t>
  </si>
  <si>
    <t>这是对“精日”份子的还击！发布了头条文章：《不惧远征难--清明节烈士陵墓巡礼活动总结》  @上帝之鹰_5zn  @北朝论坛 @党人碑 @战争史研究WHS  @共青团中央 @斯库里 @北方机械制造生产联合体 @-逆光飞行-  @穆好古 @老兵钟爱华  @Lady_DualNinth @SC砖家 @PETC亚洲善待推销茶叶的林阿訇 @SS_左手的黑暗 @懒虫易水 不惧远征难--清明节烈士陵墓巡礼活动总结</t>
  </si>
  <si>
    <t>上帝之鹰_5zn,北朝论坛,党人碑,战争史研究WHS,共青团中央,斯库里,北方机械制造生产联合体,-逆光飞行-,穆好古,老兵钟爱华,Lady_DualNinth,SC砖家,PETC亚洲善待推销茶叶的林阿訇,SS_左手的黑暗,懒虫易水</t>
  </si>
  <si>
    <t>有人说侵华日军军纪严明，秋毫无犯，那看看日本人自己的记录可好？日军常常有反复攻击、复仇的意识，试把日军跟八路军放在一起，比较一下军队的纪律，我觉得八路军那边要绝对优良。八路军在作着这样的事情，对于负伤的日军士兵也要救命，让他活下来，成为俘虏后也要送还。可是日军一旦抓住中国人就草率地杀死。那些杀人的方式也都采取了非常过分的手段，轮奸、强奸之后，还要在那些女人的性器里插入各种各样的东西来使其死亡。在周边的田地里，我经常能看到被那样处置的、横躺着的悲惨尸体，不过，当时即使看到那些场景，也只不过是“啊！被弄成这个样子”的感受，但在今天看来，那是一种不可思议的行为。某次战斗的时候，我们抓到了一对躲藏在梯田后边的老年夫妇，一个日本兵猛然用短刀削掉了他的耳朵，我不由地叫了一声“你要干什么？”那个士兵回答说“这些家伙的同伴生养八路，只是这个家伙上了年纪，不能再生育了，削掉耳朵，饶他一命。”这个士兵是与我同年当兵的，出身于伊势渔场。这次讨伐作战之前，我就看见他在磨着短刀，我问他：“你要做什么？”他回答：“就要让你看有趣的事情了”，原来他是为了削割耳朵而磨快短刀的。另外，还有个士兵在我的面前，曾经手持短刀，剖开了妊娠妇女的肚子，当时我的心情真是坏极了，所以立即离开了那个场所。除此以外，我还看到过日军的许多残酷无情的行为，然而比步兵部队干了更多坏事的是宪兵队，据一个曾经以补助宪兵的身份在宪兵队干了半年的士兵说，灌水、烤火、生揭指甲、毁坏性器、无论多么残酷的事，宪兵队都干了。———--前62师团士兵近藤一《一个日本兵的两个战场》，陈尚士译</t>
  </si>
  <si>
    <t>https://wx4.sinaimg.cn/large/6232a59agy1fq64kjgeukj20h20alq4z.jpg,https://wx3.sinaimg.cn/large/6232a59agy1fq64kjk7r8j20gy0hwdk7.jpg,https://wx2.sinaimg.cn/large/6232a59agy1fq64kjhkdxj20lj0k30v4.jpg,https://wx4.sinaimg.cn/large/6232a59agy1fq64kji31qj20gv0bwjuv.jpg,https://wx4.sinaimg.cn/large/6232a59agy1fq64kjf6ncj20gs0fpwg2.jpg,https://wx4.sinaimg.cn/large/6232a59agy1fq64kjexucj20gt076q3l.jpg</t>
  </si>
  <si>
    <t>19分钟的时候开始，骂得痛快！</t>
  </si>
  <si>
    <t>凌寒不染</t>
  </si>
  <si>
    <t xml:space="preserve">国防部批“精日”：数典忘祖、哗众取宠！【2018年3月国防部例行记者会】 UP主: 共青团中央#bilibili#  网页链接 </t>
  </si>
  <si>
    <t>哔哩哔哩移动客户端</t>
  </si>
  <si>
    <t>bilibili</t>
  </si>
  <si>
    <t xml:space="preserve">“你等着领我的抚恤金吧”——————八十七师第二五九旅旅长易安华《告妻儿书》在几天后的南京保卫战中，一股日军攻入光华门，易安华率部驰援，全歼敌人。激战中易安华身中数弹，从城墙上坠落，尸骨无存。后共和国政府追认其为革命烈士。 </t>
  </si>
  <si>
    <t>https://wx2.sinaimg.cn/large/6232a59agy1fq1ndrhqdij20am0godgm.jpg</t>
  </si>
  <si>
    <t xml:space="preserve">所有为中华民族免于亡国灭种之厄而献出生命的英烈永垂不朽！你们才是真正的英雄！  </t>
  </si>
  <si>
    <t>https://wx3.sinaimg.cn/large/6232a59agy1fq1n5hrchcj20fa09bgn1.jpg</t>
  </si>
  <si>
    <t xml:space="preserve">发布了头条文章：《李小牧：激怒王毅外长的“精日”青年们真正想表现的是对中国ZF的不满》  李小牧：激怒王毅外长的“精日”青年们真正想表现的是对中国ZF的不满 </t>
  </si>
  <si>
    <t xml:space="preserve">李小牧君，过去曾很喜欢读你的自传，看你担任编剧的《新宿事件》，没想到你原来是这样的人。以后还是叫你李桑吧。对了，你好像入籍了吧，那还是一辈子当你的日本人去吧！别回来恶心人了！  </t>
  </si>
  <si>
    <t>https://wx1.sinaimg.cn/large/6232a59agy1fq0ouj2i8fj20gq0f7myl.jpg,https://wx2.sinaimg.cn/large/6232a59agy1fq0ouj40yyj20h5112tc0.jpg,https://wx3.sinaimg.cn/large/6232a59agy1fq0ouj490yj20h5112n0o.jpg,https://wx2.sinaimg.cn/large/6232a59agy1fq0ouj3ofqj20h5112q5t.jpg</t>
  </si>
  <si>
    <t xml:space="preserve">既然已经引起争议了，那就把原视频发上来吧，大家自行判断是什么性质的表演。 网页链接 </t>
  </si>
  <si>
    <t>侵华日军回忆：日军打了败仗，就虐杀无辜的中国百姓出气辽县这一地区，在昭和15年（1940年）的8—9月间，发生过百团大战，日军被打得支离破碎、一败涂地，我想日军作为报复，在这一带实施了充满残酷血腥的复仇作战。举个例子来说，第一中队在13大队里是最有战斗力的一个中队，它被称为“蝎子部队”，中队长本人残酷，整个中队也勇猛，最擅长于战斗，中国军民都很惧怕它。听说百团大战中，在那个中队警备的地区内，约有60人左右的一个小队全员覆没。百团大战之后，大概过了一、两个月，这个中队强袭猛攻了那个使日军覆灭的村庄，我觉的这是具有讨伐报复意味的。这是我从那个中队的士兵那里听到的，据说他们趁八路军的士兵偶尔不在那个村庄的时候，把大约150—200名左右的村民赶到梯田处，集中到一起，用两挺机关枪在不到半小时之内就全部杀死了。听说里边几乎没有身强力壮的男子，都是些老人、孩子和妇女。这不是作为军队的战斗行为而进行的，只是因为自己的一个小队被全歼，而憎恨那里的居民，结果不管是小孩也好、婴儿也罢，也不管是老人，把居民统统杀掉了。另外，这是我确实看到的，在第一中队作为讨伐尖兵外出时，在他们所经过的地方，到处躺着被他们砸烂了脑袋的中国人的尸体。我看到那么惨不忍睹的尸体，仅限于第一中队做先锋时，为此，我后来问第一中队的士兵：“只要你们中队作为尖兵行动，总能看到被打烂脑袋的ZHINA猪七零八落得地倒在地上，这是怎么一回事呀？”对方回答：“我们中队长有命令，他说‘步枪只能在战斗中使用，既然不是战斗，宰杀的又是ZHINA猪，如果使用天皇陛下赐给的枪弹，就有些可惜，用石头砸死就可以了，即使一发子弹也必须要珍惜’，所以应办的事情一结束，就把ZHINA猪按在石头上向其落石，使之毙命。也就是说抓捕留在村里的中国男人，审讯八路军的情报，如什么情报也得不到，或者在审讯结束后，就在原地硬让其躺在石头上，我们把20— 30公斤重的石头，由上向下砸向其脑袋，使之颅骨粉碎而死亡。死者的头颅都被弄得一塌糊涂，既有当场死亡的，也有人尚存一息，从嘴里噗哧噗哧地吐着鲜血而死亡。   ————原62师团士兵近藤一《一个日本兵的两个战场》，陈尚士译</t>
  </si>
  <si>
    <t xml:space="preserve">突然想起，昨天是我最爱的偶像之一的忌日，却忘了给他上香。现在趁12点还没过，补个祝福。谢谢哥哥给了儿时的我那么多精彩的回忆，愿您在天堂过得快乐。#张国荣# </t>
  </si>
  <si>
    <t>https://wx1.sinaimg.cn/large/6232a59agy1fpyqhu9tegj20tg0xctb0.jpg,https://wx2.sinaimg.cn/large/6232a59agy1fpyqhuprb3j20xc1n6tno.jpg,https://wx3.sinaimg.cn/large/6232a59agy1fpyqhu8v3kj20cn06owet.jpg,https://wx3.sinaimg.cn/large/6232a59agy1fpyqhuajh4j20dw0n7jsf.jpg,https://wx2.sinaimg.cn/large/6232a59agy1fpyqhufi9dj218g0rs0wy.jpg,https://wx2.sinaimg.cn/large/6232a59agy1fpyqhud9v4j20r60gzjt1.jpg</t>
  </si>
  <si>
    <t>张国荣</t>
  </si>
  <si>
    <t xml:space="preserve">脑子有问题的变态恋尸癖+灭世主义者就别再糟践银桑了，你这让我怎么直视《银魂》？@恶意萌 </t>
  </si>
  <si>
    <t>https://wx3.sinaimg.cn/large/6232a59agy1fpyffkmjglj20ga0a5aaq.jpg,https://wx2.sinaimg.cn/large/6232a59agy1fpyffp3o9ij20gv0jbdhm.jpg,https://wx4.sinaimg.cn/large/6232a59agy1fpyfftff1uj20h0045aa6.jpg,https://wx2.sinaimg.cn/large/6232a59agy1fpyfgx5vppj20g60gxgq5.jpg</t>
  </si>
  <si>
    <t>恶意萌</t>
  </si>
  <si>
    <t xml:space="preserve">干脆开始冒充我了，嗯，精日的惯用手法之一，早料到了。 </t>
  </si>
  <si>
    <t>https://wx3.sinaimg.cn/large/6232a59agy1fpydmj6wtvj20c2087q7g.jpg</t>
  </si>
  <si>
    <t>此人就是之前与同伙@宋司令5 商议，要断章取义我作品，把我打成汉奸的@天梭精 。被封后换了个ID继续辱骂我，并恶毒侮辱及支教志愿者。本来我对刘鑫案没啥兴趣，也懒得一直挂你，但你挂我挂个没完，还想把我扯进刘鑫案件来！那就别怪我不客气了。大家一起举报他侮辱国家领导人（见其头像和ID）吧！ @经略幽燕我童贯 @北朝论坛 @李曌国 @党人碑 @翼下之风动漫科技有限公司</t>
  </si>
  <si>
    <t>https://wx2.sinaimg.cn/large/6232a59agy1fpycni65ytj20j60y242c.jpg,https://wx1.sinaimg.cn/large/6232a59agy1fpycni3mzrj20j60j6dh8.jpg,https://wx2.sinaimg.cn/large/6232a59agy1fpycni6wr6j20k00zkq6m.jpg,https://wx3.sinaimg.cn/large/6232a59agy1fpycni5n3cj20k00zkwho.jpg,https://wx1.sinaimg.cn/large/6232a59agy1fpycni6ktnj20k00zk42f.jpg,https://wx4.sinaimg.cn/large/6232a59agy1fpycni6y2mj20k00zkad9.jpg,https://wx2.sinaimg.cn/large/6232a59agy1fpycnia5huj20k00zk76u.jpg,https://wx3.sinaimg.cn/large/6232a59agy1fpycnihabnj20gm0bx0wc.jpg,https://wx2.sinaimg.cn/large/6232a59agy1fpycnigcmrj20hc0a50uj.jpg</t>
  </si>
  <si>
    <t>宋司令5,天梭精,经略幽燕我童贯,北朝论坛,李曌国,党人碑,翼下之风动漫科技有限公司</t>
  </si>
  <si>
    <t xml:space="preserve">鄙人又一本译著已正式上市，国内第一部全景式希腊罗马军事史，古典时代的著名战争无所不包，各类彩照、地图近200张，对这段历史感兴趣的朋友，您值得入手。 </t>
  </si>
  <si>
    <t>https://wx1.sinaimg.cn/large/6232a59agy1fpy3j8a9wej20ri35nx27.jpg</t>
  </si>
  <si>
    <t xml:space="preserve">微历史：什么是抛物线李鸿章好学，要求下属给自己讲解抛物线。下属：克虏伯大炮的弹道线就是抛物线。李鸿章：？？？下属：这么说吧，大人您撒尿不？撒尿就是抛物线。李鸿章：Oh,I see. </t>
  </si>
  <si>
    <t>转一则旧闻，送给那些动不动就拿“言论自由”做挡箭牌的脑残们，即使是你们心中的灯塔美国，也没有侮辱烈士的自由！</t>
  </si>
  <si>
    <t xml:space="preserve">【美国女子在国家公墓前竖中指拍照面临解雇】纽约每日新闻报道，一名马萨诸塞州女子在阿灵顿国家公墓“保持安静与敬重”的告示旁明目张胆拍了张竖起中指尖叫的照片，然后又高调上传到脸谱网。下场自然是招致众多网友炮轰。其公司迫于压力表示将该女子和为其拍照的同事停薪留职，“等待内部调查结果”。 </t>
  </si>
  <si>
    <t>https://ww4.sinaimg.cn/large/70e11e0fjw1dz4x3upbl6j.jpg</t>
  </si>
  <si>
    <t>自己不上也就罢了，别人上了，牺牲了，不赞扬也就罢了，还躲在背后肆意辱骂，这种浪费粮食的蛆虫最恶心！</t>
  </si>
  <si>
    <t>沈阳市公安局</t>
  </si>
  <si>
    <t>【沈阳警方依法查处两名侮辱牺牲民警的犯罪嫌疑人】 3月31日，沈阳市公安局依法查处两起寻衅滋事案件，两名利用网络侮辱牺牲民警的犯罪嫌疑人已被公安机关依法予以刑事拘留。3月31日，网民“战略忽悠局上校参谋”在《今日头条》一篇题为“沈阳刑警执行任务被嫌疑人袭击造成‛一死一伤’”的新闻报道下留言发布辱警言论称：“人民英雄，太给力了（别误会，我说的是杀警察的壮士）”。该人随即被警方抓捕归案。目前，赵某某因涉嫌寻衅滋事罪已被公安机关依法予以刑事拘留。3月31日下午，微信用户“辽A—孙志斌”在一微信群内发布言论称“干得好，干得漂亮，警察叔叔干死了”的辱警信息。经查，该微信用户真实姓名为孙某某。随后，苏家屯警方在某网吧内将其抓获。经讯问，孙某某对在微信群内发布侮辱牺牲民警言论的犯罪事实供认不讳。目前，犯罪嫌疑人孙某某因涉嫌寻衅滋事罪，已被公安机关依法予以刑事拘留。</t>
  </si>
  <si>
    <t>HUAWEI P10</t>
  </si>
  <si>
    <t xml:space="preserve">谁去和这些傻白皮科普下：樱花本来就是从中国传到日本的。 “日本樱花太美了”…这是贵阳樱花啦！_观察者网 </t>
  </si>
  <si>
    <t>JiaThis分享按钮</t>
  </si>
  <si>
    <t>时代需要的是还岳王爷一个清白！</t>
  </si>
  <si>
    <t xml:space="preserve">今天，农历二月十五，是民族英雄岳飞的阴历诞辰，915年前的今天，一个伟大的灵魂诞生了！发布了头条文章：《又是二月十五，追忆民族英雄——岳飞随想》  又是二月十五，追忆民族英雄——岳飞随想 </t>
  </si>
  <si>
    <t xml:space="preserve">“把孟驰发表过的文章断章取义，把他打成汉奸！”难怪前阵子给我扣纳粹帽子，指责我自导自演、炒作的帖子、微博那么多，感情是早就策划好的啊。 </t>
  </si>
  <si>
    <t>https://wx4.sinaimg.cn/large/6232a59agy1fpuw2m7viqj20k00zkq6m.jpg,https://wx2.sinaimg.cn/large/6232a59agy1fpuw2m7hgoj20k00zkwho.jpg,https://wx1.sinaimg.cn/large/6232a59agy1fpuw2m7pwrj20k00zk42f.jpg,https://wx1.sinaimg.cn/large/6232a59agy1fpuw2m8m4ej20k00zkad9.jpg</t>
  </si>
  <si>
    <t xml:space="preserve">发布了头条文章：《日媒：COS旧日军？脑子不正常吗？日本网民：好恶心！》  日媒：COS旧日军？脑子不正常吗？日本网民：好恶心！ </t>
  </si>
  <si>
    <t xml:space="preserve">70多年过去了，日本鬼子和汉奸仍在中国的土地上嚣张~！ 香港律政司长收“港独”刺杀恐吓信 用中日文混写 </t>
  </si>
  <si>
    <t>百度分享</t>
  </si>
  <si>
    <t>三清牧云</t>
  </si>
  <si>
    <t>#微博辟谣# 近日，岛国动作女演员桃乃木xx在新干线摆拍宣传照，头戴塑料袋吃包子！百万粉丝博主编导@张洲  抓住机会，舔着脸说是日本邻家小丫头为不影响乘客而为之，鼓吹素质高。即使被指出错误，依然认为“必须精日”一把……  正所谓：古有掩耳盗铃，而言旁人不闻其声，自诩机智。今有套头吃食，而言旁人不闻其味，自诩素质</t>
  </si>
  <si>
    <t>https://wx3.sinaimg.cn/large/a6e62cbfly1fpu0ch2xe8j21402u5qqc.jpg,https://wx3.sinaimg.cn/large/a6e62cbfly1fpu0c1jqosj20k00zp0ua.jpg,https://wx2.sinaimg.cn/large/a6e62cbfly1fpu0bv7netj20gi0m8jti.jpg,https://wx1.sinaimg.cn/large/a6e62cbfly1fpu0c0k7z2j20u01hedqg.jpg,https://wx2.sinaimg.cn/large/a6e62cbfly1fpu0c598jzj20u00u044w.jpg,https://wx3.sinaimg.cn/large/a6e62cbfly1fpu0awvqn6j21401z41h0.jpg,https://wx3.sinaimg.cn/large/a6e62cbfly1fpu0btvwkuj20u0101wlg.jpg,https://wx1.sinaimg.cn/large/a6e62cbfly1fpu0cmbwjkj20u01hek0z.jpg,https://wx1.sinaimg.cn/large/a6e62cbfly1fpu0czs0g2j21401z4th0.jpg</t>
  </si>
  <si>
    <t>微博辟谣</t>
  </si>
  <si>
    <t>张洲</t>
  </si>
  <si>
    <t xml:space="preserve">昨天与微博管理员反映了情况后，“黎恩济19D1”终于被封，代价是：遭到恼羞成怒的敌人的又一轮疯狂辱骂。 </t>
  </si>
  <si>
    <t>https://wx1.sinaimg.cn/large/6232a59agy1fpte5ql2g7j20dy0azt94.jpg,https://wx3.sinaimg.cn/large/6232a59agy1fpte5v5wgzj20ey0hljuc.jpg,https://wx4.sinaimg.cn/large/6232a59agy1fpte60n6g2j20ft0dewff.jpg</t>
  </si>
  <si>
    <t xml:space="preserve">既然艾特我了，那满足你，大家一起去网页链接举报走起，举报理由：侮辱、污蔑国家领导人！ </t>
  </si>
  <si>
    <t>https://wx2.sinaimg.cn/large/6232a59agy1fpsm2h4nyej20h50f5wl4.jpg</t>
  </si>
  <si>
    <t>在此向张先生致以崇高的敬意，先生虽为女子，勇气和决心却是众多男子所不及的，小子也甘拜下风，愿先生在天堂一切安好！</t>
  </si>
  <si>
    <t xml:space="preserve">文章似乎无法发出，那就只能用图片了。纪念张纯如女士诞辰五十周年！ </t>
  </si>
  <si>
    <t>https://wx4.sinaimg.cn/large/005zTg9Bly1fpsj0r5x0aj30hs71sb2b.jpg</t>
  </si>
  <si>
    <t>侵华日军回忆：我自己干的坏事在这次作战中，自己干的坏事有两件。二层楼高的雕堡大约修筑到一半时，我们中队抓来一个妇女，把她关在雕堡里，按照惯例，七、八个士兵轮流强奸（一个分队十五、六个人），我是三年兵，我上边还有四年兵，从四年兵开始，轮到三年兵时，“该着你啦!过去！”我被他人催促着来到一个围有栅栏的地方，我的情绪虽然有些厌烦，但还是以“轮到我工作”的心情参与了强奸，一进入栅栏里，就看见让那个妇女全身一丝不挂地躺着，即使是看着我的脸，她也毫无表情，行为中也没有让我看到她的任何反应。在中国，我仅此一次参与了轮奸，但一次也好，一百次也罢，它的性质都是一样的。那个妇女被扣留在那里两天呢？还是三天呢？是让她回家了呢？还是杀掉了呢？关于这些情况我一点也记不住了。在构筑雕堡的作战中，因为八路军的人数多而分布广，于是我们就袭击了某个村庄，结果抓到10来个人，年轻的有20来岁，即使年长者也不过50来岁，虽然不认为他们是八路军的士兵，但是按照惯例，在审讯之后，决定就在我们中队枪杀。讨伐时日军根本就不带粮食，既无供他们吃的粮食又无运输他们的卡车，带着他们也是累赘，所以才决定杀死。两三个三年兵聚在一起，在谈到这次要采用什么方法杀死的时候，我提出了一个建议，看看一粒三八式步枪的子弹，能穿过几个人的躯体。于是就决定让这10来个中国人排成一列纵队，在距他们 五米远的后方瞄准心脏打了一枪，就这样10来个人都向前倒下了。因为一粒子弹不可能贯穿10个人，于是我们一个一个地弄起来查看，前面的两个贯通了，第三个叫做盲贯，就是子弹进入体内，完全处于半死半活的状态。我们把这三个人抛弃在猪圈里，把剩下的六、七个活人，再由背后反复射击，然后依次把尸体仍进了猪圈。虽说是猪圈，中国人把排泄物作为猪的饲料，所以那里跟粪池差不多，我们把那10来个人的尸体扔在那里，仅以薄土覆盖一下就算完事了，他们一点也没有什么人类的尊严。那10来个人各自都有家庭吧，而我们完全不考虑那些事。在中国的四年间，我们不幸变成了这样的人，那就是将无战斗力的、没有抵抗的平民，毫不在乎地以步枪试射的方式，夺去了好多人生命的人。————前62师团士兵近藤一《一个日本兵的两个战场》，陈尚士译</t>
  </si>
  <si>
    <t xml:space="preserve">发布了头条文章：《日本人与天皇并没有真实存在过》 日本人与天皇并没有真实存在过 </t>
  </si>
  <si>
    <t>中国のインターネット上で「精日（精神日本人）」という俗語が注目を集めている。一般的には「心理的に自らを日本人とみなす若い中国人」へのレッテルだ。一部は旧日本軍のコスプレという極端な趣味を共有し、逮捕者も出た。教育やメディア宣伝を通じて反日・抗日史観が主流となっている中国社会で、なぜ「精日」現象が起きているのか。（北京　西見由章）网页链接产经新闻的报道，现在连日本人都开始谈论“精日”这个名词了。</t>
  </si>
  <si>
    <t>https://wx2.sinaimg.cn/large/6232a59agy1fprg9fm7ynj20vg0nxn5f.jpg</t>
  </si>
  <si>
    <t xml:space="preserve">微历史：作茧自缚之西方版公元前2世纪初，马略为执政官，废征兵制，行募兵法，创罗马军队私属之始。后其政敌亲率私属军团攻入罗马，逐马略出。 </t>
  </si>
  <si>
    <t xml:space="preserve">请大家支持下我发在一点号的文章:【南京精日事件爆料者谈感想：愿你远离乱世如麻，永远锦绣年华】来自@一点资讯 南京精日事件爆料者：愿你远离乱世如麻 永远锦绣年华 </t>
  </si>
  <si>
    <t>一点资讯app专业版</t>
  </si>
  <si>
    <t>一点资讯</t>
  </si>
  <si>
    <t xml:space="preserve">发布了头条文章：《盘点一下这段时间精日分子对我使用的各种手段》 盘点一下这段时间精日分子对我使用的各种手段 </t>
  </si>
  <si>
    <t>侮辱攻击同胞“ZHINAZHU”，那你又是什么东西呢？</t>
  </si>
  <si>
    <t>北极狼座</t>
  </si>
  <si>
    <t xml:space="preserve">挂一个反党反国家的败类，这得心理阴暗到什么地步？@上帝之鹰_5zn 老哥，你粉丝多帮忙挂一个 顺便@共青团中央 </t>
  </si>
  <si>
    <t>https://wx2.sinaimg.cn/large/0076Pa9Agy1fpowsdy3wkj30ip7pshdt.jpg,https://wx3.sinaimg.cn/large/0076Pa9Agy1fpowsggkk1j30k02gp13h.jpg,https://wx2.sinaimg.cn/large/0076Pa9Agy1fpowshh83lj30qo1bete4.jpg</t>
  </si>
  <si>
    <t>上帝之鹰_5zn,共青团中央</t>
  </si>
  <si>
    <t>侵华日军回忆：轮奸了一个带孩子的母亲后，又当着她的面杀死了她的孩子。在那次作战中，我们中队抓住一个怀抱吃奶婴儿的、年龄在大约在30岁上下的中年妇女，我们照例进行了轮奸。一般情况下，在轮奸之后，大抵都要杀死被奸者本人，之所以这样做，是因为我们害怕被奸者说出“日本兵干了那种事”，而传到其他居民那里，这样一来，居民对我们的敌意就会倍增。然而此时却未杀掉这个女人，而是带着她一起行军。那天晚上在野外宿营的时候，我们把那个女人扣留下来，为了防备她逃走，还把她的衣服全部剥光，穿在身上的只有一双鞋。第二天行军时，还让她赤身裸体地抱着婴儿随队行动。因为让她走在我的前面，休息时老兵们开玩笑说“近藤、你可占便宜了，你能看着女人的身体行军，而且近在只尺，可占大便宜了”可我却没有那样的感觉。山西省尽是山地，如果我们只在山谷间行军，那么八路军就有可能从两侧的山上包抄下来，从而导致全军覆灭。因次，我们中队就与本部人马平行，艰辛地行走在山脊上。我这个新兵在首次讨伐时就累得筋疲力尽，稍不留神就会跌落到谷底，发现这个情况后，长官就让我坐在由四个中国苦力抬着的门板上，把我送到了中队本部。后来我被长官训斥为“我以为今年的新兵身体强壮，哪知你是个不顶用的废物！”这次晋察冀边区讨伐作战也同样疲惫不堪，我们的背包里装着一套野营用的器具，里边还装着几条塞满了大米的袜子，身体前后插着120发子弹和两颗手榴弹。掷弹筒班还要带上6发榴弹（也许是8发），这些东西太重了，所以插在我背后的步枪子弹就减少到60发了。还有老兵的东西，无论什么都让我带在背包里，让我负担几十公斤的重物强行军。在这种情况下，如果事先取悦于老兵，也许能在班内得到老兵的庇护，我基于这样的想法与老兵套近乎的，看着三年兵（上等兵）的东西，我言不由衷地说：“请让我来拿吧”，就这样老兵的负担就转压在我身上了，那种感觉就像纹身时刺入体内的针尖一样，苦不堪言。行军中我是处于这样一种状态的，因此，我一边一个劲地期盼着“敌人快点出现呀，出现了敌军就不用行军了！”一边继续走着。就算一个一丝不挂的女人在我眼前，在当时那种痛苦不堪情况下，也是不会出现任何情感冲动的。就连军队都备感艰辛的行军，却带着那样一个女人随行，她的脚力当然就吃不消了。临近中午时分，我们将要在山上休息10分钟，就在我要坐下的时候，我无意中听到了离我两、三米远的老兵们嘁嘁喳喳的说话声，正好听到的那句是“这个女人不行了，怎么处理呢”。只见一个士兵站起来，夺过女人怀抱的婴儿，“啪”地扔了出去，左侧正好是二、三十米深的悬崖，婴儿是被向下摔出去的，当然会立即死亡的吧！说时迟那时快，就在那一瞬间，还不到一秒钟内，那个女人紧随婴儿之后，也纵身跳入谷底（当时那个女人没有被捆绑）。而那个老兵好像把这一幕当作笑料，开怀大笑起来。这是发生在我眼前的事情，就在那瞬间，我感到他们“干了一件极端残酷的事情啊”，不过一出发行军，我大脑的思考就关闭了，感到的只是行军的艰难，把那件事忘了个一干二净。—————前62师团士兵近藤一《一个日本兵的两个战场》，陈尚士译</t>
  </si>
  <si>
    <t>侵华日军回忆：汉奸不但奉献自己，还奉献自己的女性家属。枣元头这个地方现在叫姚村，在清源的北方。我以上说过，昭和18年（1943年）12月，我晋升为兵长，就在这里上任，管辖着五、六名士兵。说实在的我在这里干过很羞耻的事。事情是这样的，我赴任时，作为转告的事项，前任队长告诉我，这里保安队的小队长的夫人以及她妹妹说过，在她丈夫因公去太原出差的时候，如果分遣队长去她家的话，她们会给你当老婆的。我虽然只去过一次，在她家吃了美味佳肴，并在那里“玩”了一夜，翌日早晨才回到分遣队，但还是不好意思得很，实在是件没法说出口的丑事。————近藤一《一个日本兵的两个战场》，陈尚士译</t>
  </si>
  <si>
    <t xml:space="preserve">这位陛下不像话系列：以暴虐闻名的普鲁士国王腓特烈威廉出现在街头。行人往往一哄而散。腓特烈随手抓住一个逃跑的，一边饱以老拳一边深情款款道：亲爱的，你不应该害怕我，应该爱我才是。 </t>
  </si>
  <si>
    <t>夜故事一则：不要好奇。唐宣宗年间，有士子庄某进京赶考，结果暴卒异乡。庄某在渭南有庄子一座，其妻柳氏与幼子居于其中，相依为命。一个夏天的深夜，11,2岁的幼子突然从睡梦中惊醒，一股巨大的恐惧感紧紧攫住了他，令他无法入眠。事实证明，孩子的恐惧感不是没有根源的。黑暗中，但见一白衣老人突然出现在他的床前，一把就抓住了熟睡中的女佣。老人的牙齿又尖又长，犹如吸血鬼的獠牙一般。他一张嘴，就咬住了女佣的咽喉，接着便是凶狠的撕咬，咬得嘎嘎作响。女佣全无反抗之力，不一会肉就被一块一块撕了下来，露出了骨头。老人一把撕开女佣的腹部，扯出五脏六腑，大嚼起来。直到这时，吓傻了的孩子再也忍受不住，尖叫起来。隔壁的柳氏闻声赶来，但见一堆散落的白骨。几个月后的一天傍晚，柳氏正在院子里乘凉。一只胡峰绕着她的脸庞，嗡嗡嗡地飞来飞去。柳氏觉得很烦。于是她抓起扇子，啪地一下击落胡蜂。再定睛一看，哪有什么胡蜂，地下落着一颗胡桃。胡蜂怎么会变成胡桃？柳氏大为好奇，于是把胡桃捡起来，放在手里把玩。不想，胡桃随着妇人手掌的抚弄，竟然渐渐变大起来。先是变得和拳头一样大，接着变得和碗一样大。不一会儿，已经变得和盘子一样大了。柳氏尚在惊疑，“胡桃”忽然自动裂为两半，悠悠升空。而后，飞快地旋转起来。“嗡嗡，嗡嗡”两片盘子般大小的胡桃壳在空中旋转，发出的声音和刚才的胡蜂的翅膀振动声一模一样。柳氏已经呆了，她这辈子都没见过这样的怪事。说时迟那时快，两片“飞盘”突然一起朝柳氏猛扑下去。“啪！”胡桃壳以迅雷不及掩耳之势合二为一，柳氏还没反应过来，脑袋就被夹成了烂西瓜。殷红的鲜血，雪白的脑浆，乌黑的头发，碎裂的骨头、肉块、眼球四散飞溅。一排白生生的牙齿飞出去，“噗”一下插进了附近的树干内。“嗡嗡，嗡嗡”，“胡桃壳”迅速消失在夜幕中，只剩下一具无头尸体僵立在院子里。不要好奇，更不要随手去拣地上的东西，因为你永远不知道你拣到的是啥……</t>
  </si>
  <si>
    <t xml:space="preserve">论精日的素质，可真给他们的外国主子长脸 </t>
  </si>
  <si>
    <t>https://wx2.sinaimg.cn/large/6232a59agy1fplqi4psrzj20h3047q32.jpg</t>
  </si>
  <si>
    <t>河道内布满垃圾，河水为之淤塞，是不是有种很熟悉的感觉？如果我告诉你这是堂堂日本首都的河流，你会信吗？没错，上世纪6，70年代，东京的河流就是这个样子滴。每个国家在经济初步腾飞阶段，都免不了要经历一个“粗鄙的暴发户”时代。中国也是如此，日本也不例外。顺带一提，那个年代出现了本轰动日本的书，叫《丑陋的日本人》。@地瓜熊老六 @北朝论坛 @且慢明朝 @AC饶谨 @军令部长 @长征后卫薛伯陵  @郑弃剑 @唐律疏议V #日本历史# #日本# #这里是日本#</t>
  </si>
  <si>
    <t>https://wx3.sinaimg.cn/large/6232a59agy1fplossl070j20go0cmdgp.jpg</t>
  </si>
  <si>
    <t>日本历史,日本,这里是日本</t>
  </si>
  <si>
    <t>地瓜熊老六,北朝论坛,且慢明朝,AC饶谨,军令部长,长征后卫薛伯陵,郑弃剑,唐律疏议V</t>
  </si>
  <si>
    <t>ToT_Yao</t>
  </si>
  <si>
    <t>【“精日青年”调查：大多数是青少年 人肉殴打异见者】“谁能去爆了董公公？”@阿卜杜拉 在QQ群里突然冒出了这么一句话。他的头像是一名穿着二战期间美军军服的士兵，笑容灿烂。群内，@风催顽石 与@比利-牛灵顿 正讨论“揪出内鬼”的事，没有理会他的提议。他们的头像带着明显的日本印迹：一个是戴着日本头盔的小孩，一个是穿着二战期间日本军服的军官。@阿卜杜拉 是一名“精日青年”，他的提议最终得到其他人回应，“他就是一个老工地油子，玉碎他，不值”。日本二战期间，日本军人将“与打到本土的美军同归于尽”称之为“玉碎”，现在，“精日青年”们用其指代“殴打”。@经略幽燕我童贯 @上帝之鹰_5zn @老兵钟爱华 @北朝论坛网页链接</t>
  </si>
  <si>
    <t>阿卜杜拉,风催顽石,比利-牛灵顿,阿卜杜拉,经略幽燕我童贯,上帝之鹰_5zn,老兵钟爱华</t>
  </si>
  <si>
    <t xml:space="preserve">“我爷爷正牌皇军，一刺刀穿俩”“对支那豚不要心生怜悯，不要动一丝恻隐之心，要杀人诛心”，吕XX，你牛掰啊！ 当年川军英烈千千万，怎么后人中出了你这么个败类！ </t>
  </si>
  <si>
    <t>https://wx2.sinaimg.cn/large/6232a59agy1fpk7pvi3haj20k00zk3zz.jpg,https://wx4.sinaimg.cn/large/6232a59agy1fpk7pviq1dj20k00zkabz.jpg,https://wx2.sinaimg.cn/large/6232a59agy1fpk7pvji4zj20k00zkq54.jpg,https://wx3.sinaimg.cn/large/6232a59agy1fpk7pvizuhj20k00zk407.jpg,https://wx2.sinaimg.cn/large/6232a59agy1fpk7pvxc0hj20hv0ezjze.jpg,https://wx2.sinaimg.cn/large/6232a59agy1fpk7pym66qj20xm0l27o8.jpg,https://wx1.sinaimg.cn/large/6232a59agy1fpk7pw7codj20v90n0akj.jpg,https://wx4.sinaimg.cn/large/6232a59agy1fpk7pxxos8j20vr0ncqg4.jpg,https://wx3.sinaimg.cn/large/6232a59agy1fpk7pz0nifj20uj0n2x16.jpg</t>
  </si>
  <si>
    <t xml:space="preserve">网友投稿2：精日群备份群，群主仍是同一人 </t>
  </si>
  <si>
    <t>https://wx4.sinaimg.cn/large/6232a59agy1fpjmp3xzjfj20ju0ejdgx.jpg,https://wx3.sinaimg.cn/large/6232a59agy1fpjmp3xx1kj20cn09smxl.jpg,https://wx3.sinaimg.cn/large/6232a59agy1fpjmp3ytyrj20k00zktai.jpg,https://wx1.sinaimg.cn/large/6232a59agy1fpjmp3yllrj209e0gojrs.jpg,https://wx3.sinaimg.cn/large/6232a59agy1fpjmp3z41dj20k00zkq4k.jpg,https://wx1.sinaimg.cn/large/6232a59agy1fpjmp3zag2j20k00zk3zw.jpg,https://wx4.sinaimg.cn/large/6232a59agy1fpjmp428vrj20k00zkabq.jpg,https://wx2.sinaimg.cn/large/6232a59agy1fpjmp43kgvj20k00zk40g.jpg,https://wx4.sinaimg.cn/large/6232a59agy1fpjmp44cwvj20k00zk40g.jpg</t>
  </si>
  <si>
    <t xml:space="preserve">网友投稿：又见美化日本侵略，甚至煽动屠杀中国人的精日群，由于曾被人举报，群号已被隐藏，但群仍在使用。讽刺的是，群内的辱华消息全是汉字而非日文。PS：已向网安部门举报。 </t>
  </si>
  <si>
    <t>https://wx2.sinaimg.cn/large/6232a59agy1fpjlceykluj20k00zkwgy.jpg,https://wx2.sinaimg.cn/large/6232a59agy1fpjlcf0roqj20k00zkdhw.jpg,https://wx4.sinaimg.cn/large/6232a59agy1fpjlcezrifj20k00zkq4v.jpg,https://wx1.sinaimg.cn/large/6232a59agy1fpjlcf0rfhj20k00zk407.jpg,https://wx3.sinaimg.cn/large/6232a59agy1fpjlcf0b71j20k00zkmyn.jpg,https://wx2.sinaimg.cn/large/6232a59agy1fpjlcf4s14j20hr35c43a.jpg,https://wx4.sinaimg.cn/large/6232a59agy1fpjlcfhrg9j20hr8jf186.jpg,https://wx3.sinaimg.cn/large/6232a59agy1fpjlcf6plyj20k00zkmze.jpg,https://wx4.sinaimg.cn/large/6232a59agy1fpjlcf6gmbj20k00zkwge.jpg</t>
  </si>
  <si>
    <t xml:space="preserve">某些中国姑娘请自爱些，洋垃圾纯粹是把你们当成泄欲或赚钱工具！也别让那些真正自立自强的女同胞也背上easy girl的称号！ // #天天快报# 《美国男中国约炮斩百人，偷拍性爱片上网卖，开泡学专攻亚洲妹，上百名女生受害……》 美国男中国约炮斩百人，偷拍性爱片上网卖，开泡学专攻亚洲妹，上百名女生受害…… </t>
  </si>
  <si>
    <t>https://wx4.sinaimg.cn/large/6232a59agy1fpjj76j0uwj205g03mwel.jpg</t>
  </si>
  <si>
    <t>天天快报</t>
  </si>
  <si>
    <t>致之前那位通过知乎提问，来把另一个“孟某”的恶事硬栽到我头上的题主反正公安机关也没公布那个“孟某”的名字，一笔写不出2个孟，网友也没法去查，所以难免有人信以为真，这招很高明是不？可惜，你要真很高明，怎么连匿名提问都没想到？所以，我看到了你的知乎空间，随手翻了翻，哎呀我去，老精彩了。总结如下：1.身为东北公务员（税务局工作人员），攻击中国的国力。2.辱骂保家卫国的军人为“傻B”3.认为傻B是中国独有，外国不产4.婚内出轨，和小三搞车震，然后洋洋自得地发上网炫耀5.对女网友污言秽语，已达性骚扰的程度6.公然炫耀自己的生殖器尺寸、我想问问，乃这么牛掰，乃的单位知道吗？</t>
  </si>
  <si>
    <t>https://wx4.sinaimg.cn/large/6232a59agy1fpjef3q3gsj20ue0fxjsf.jpg,https://wx3.sinaimg.cn/large/6232a59agy1fpjefy8l7fj20lk070jrw.jpg,https://wx3.sinaimg.cn/large/6232a59agy1fpjegzmqocj20k005wt8v.jpg,https://wx4.sinaimg.cn/large/6232a59agy1fpjegzp2luj20iy06rq33.jpg,https://wx1.sinaimg.cn/large/6232a59agy1fpjegzon3dj20j505kt91.jpg,https://wx3.sinaimg.cn/large/6232a59agy1fpjegzpl5cj20kb0bft99.jpg,https://wx3.sinaimg.cn/large/6232a59agy1fpjegzq3w4j20j908gaae.jpg,https://wx3.sinaimg.cn/large/6232a59agy1fpjegzp0woj20fw05h3ym.jpg,https://wx2.sinaimg.cn/large/6232a59agy1fpjegzovqyj20j8069q37.jpg</t>
  </si>
  <si>
    <t xml:space="preserve">田园女权的生物……也是没谁了 </t>
  </si>
  <si>
    <t>https://wx4.sinaimg.cn/large/6232a59agy1fpjbq8udpej20k00zlgmr.jpg</t>
  </si>
  <si>
    <t xml:space="preserve">把另一个姓孟的“名人”的恶行强行安到我头上，某群体带节奏搅混水的手段玩得很溜嘛…… </t>
  </si>
  <si>
    <t>https://wx1.sinaimg.cn/large/6232a59agy1fpj38ah9euj20kd06z3z0.jpg</t>
  </si>
  <si>
    <t>夜故事二则，均摘自清人笔记（也就是都是真事），供各位睡前消磨时光用：1.某地有户人家娶媳妇，新媳妇半路上肚子痛，到小树林里解手，出来后和变了个人似的，一言不发，冷冰冰地骑上驴子走了。当天半夜，突然从洞房里传出一声惨叫，家人闻声赶到，强行将房门砸开，只见火光耀眼，一头硕大的黑驴从火光中跃出，一闪就不见了踪影。回头去找新郎，哪还有影子，但见满床都是殷红殷红的鲜血……古籍有载：世有夜叉者，以人肉为食。2.一戏班子下乡唱戏，投宿一富户家，夜里众人无聊，遂掷骰子为戏。大家正玩得开心，只见装骰子的碗里突然多了一滴鲜红的颜色，起初众人以为是谁流鼻血了，但随后血滴越来越多，越滴越急。众人觉得情况不对，抬头一望……一望……一望…………………………一双人腿正悬在房梁上，晃晃悠悠，鲜血淋漓……所有人都吓疯了，尖叫着夺门而出。第二天，东家得知此事，吃了一惊，但随即出钱贿赂班主，要他保密。几天后，戏班来到一座城市，班主遇见了自己的老朋友，那个人恰好来自那个乡村，说了一件事，于是班主终于知道他们那晚看到的是什么了……那富户是当地一霸，无人敢惹，他有家佃户，娶了个媳妇，生的俊俏，富户儿子看上了她，把她骗到自己家，意图不轨，那小媳妇刚烈，拼命反抗，富户儿子一怒之下杀死了她。佃户一家找上门来，富户一家说什么也不承认，佃户无权无势，也无可奈何。当年恰逢旱灾，佃户一家绝了收成，只得弃家逃荒，此事遂不了了之。那个媳妇被害的屋子，恰恰是戏班当晚的下榻之处……</t>
  </si>
  <si>
    <t>用如此恶毒的话侮辱一个英雄母亲，一个伟大的女性，你也配做中国妇女的代言人？？？</t>
  </si>
  <si>
    <t>【“媒体人”辱骂消防英雄母亲 @中国消防 站出来了】2015年8月12日，河南籍消防战士訾青海在处置天津港瑞海公司危险品仓库特别重大火灾爆炸事故中牺牲，献出年仅20岁的生命，被评为烈士。今年3月6日，訾青海51岁的母亲郭献珍通过试管婴儿技术，艰难熬过妊娠反应，终于产下一对双胞胎男婴，当这对曾经丧子的老夫妻还在喜悦中时，微博带V账号@高富强 却口无遮拦，直接称他们是“傻X”，不珍惜自己的“贱命”，更语气恶毒地反问，“当你一脸褶子却叫孩子叫你妈时，确定孩子内心不会崩溃？”微博资料显示，@高富强 系《农家女》杂志社编辑，就职于中国妇女报社。今天，@中国消防 在微博上发声，怒斥@高富强 “作为一个媒体人，恶毒攻击消防英雄的母亲，还有人性和良知吗？还有底线吗？”今天下午，@高富强 发微博道歉，称当时“欠考虑”。</t>
  </si>
  <si>
    <t>https://wx3.sinaimg.cn/large/707e96d5gy1fph8cs55gej20v916cdzv.jpg,https://wx4.sinaimg.cn/large/707e96d5gy1fph8crkd5lj20go0cfq4c.jpg,https://wx4.sinaimg.cn/large/707e96d5gy1fph8crntc0j20go0c5djt.jpg,https://wx1.sinaimg.cn/large/707e96d5gy1fph8croyaej20go0e4dks.jpg,https://wx1.sinaimg.cn/large/707e96d5gy1fph8crpaunj20go0f10xi.jpg,https://wx4.sinaimg.cn/large/707e96d5gy1fph8crmdu2j20go0cmdiq.jpg,https://wx2.sinaimg.cn/large/707e96d5gy1fph8crnfy2j20go0cf0w4.jpg,https://wx3.sinaimg.cn/large/707e96d5gy1fph8crofr1j20go0d7aec.jpg,https://wx2.sinaimg.cn/large/707e96d5gy1fph8cs4j03j209w0d7doj.jpg</t>
  </si>
  <si>
    <t>中国消防,高富强,高富强,中国消防,高富强,高富强</t>
  </si>
  <si>
    <t xml:space="preserve">不想吃别吃，老惯着你们还真以为自己是天龙人了？说学校制造民族矛盾，那你们在干嘛？制造民族隔离？？？@北方机械制造生产联合体 @战争史研究WHS @斯库里 </t>
  </si>
  <si>
    <t>https://wx1.sinaimg.cn/large/6232a59agy1fph3bsnms4j20iw0xkq5y.jpg</t>
  </si>
  <si>
    <t>北方机械制造生产联合体,战争史研究WHS,斯库里</t>
  </si>
  <si>
    <t xml:space="preserve">百度女权吧直接把这事定性为“下贱国男自导自演”了，不需要任何调查，不需要任何证据，老娘说是假的就是假的，你不同意就是在迫害女人，在禁止女性起来反抗，争取权利！害怕不？！  </t>
  </si>
  <si>
    <t>https://wx3.sinaimg.cn/large/6232a59agy1fpgvmrv2c5j20kd0f4abg.jpg</t>
  </si>
  <si>
    <t xml:space="preserve">晚清旅日学生多日文盲，日政府另专设一学校教育之。所聘日本教师多无赖汉，一留学生带皮蛋数十枚，日人乞而食之，大赞。数日后，皮蛋半数不翼而飞，后方知为日籍舍监所窃去。 </t>
  </si>
  <si>
    <t>更耐人寻味了，伪女权组织被曝光组织卖淫后，女权大V们不去谴责他们，却忙着玩带节奏，搅混水，胡说什么“只要是争取权利的女人在男人眼里都是田园女权”，企图将打击对象恶意扩大化，进一步制造男女对立。不过不奇怪，当山村留守女童遭受侵害，少女失学被拐卖，妇女被家暴的时候，这些女权斗士可曾为她们做过一点实事？</t>
  </si>
  <si>
    <t>https://wx3.sinaimg.cn/large/6232a59agy1fpezpabu4cj20f402xjrg.jpg,https://wx4.sinaimg.cn/large/6232a59agy1fpezpabw2sj20eq026aa3.jpg,https://wx2.sinaimg.cn/large/6232a59agy1fpezpabwe1j20ek03djri.jpg</t>
  </si>
  <si>
    <t xml:space="preserve">这才是真正的统计数据，无情地打了“中国男性杀害10分1女婴”说的脸，某些田园女权还是别拿所谓的第六次全国人口普查数据来断章取义了：如何看待lllxcllllxcl对男性杀女婴的说法? - 知乎如何看待lllxcllllxcl对男性杀女婴的说法? </t>
  </si>
  <si>
    <t>https://wx3.sinaimg.cn/large/6232a59agy1fpespvt8qpj20gv0k0gol.jpg</t>
  </si>
  <si>
    <t>驳“中国男性杀害6000万女婴”说又一干货，转载自知乎，作者兰飞鸿，说白了，就算堕胎杀害女婴的都是男性（事实上相当部分女婴是被母亲和奶奶堕掉），数据也绝对没有田园女权宣称的那么恐怖：关于这个数据，下面不少人答非所问，比如说问的是6000万的数据哪来的，非要说什么“不应该关心数据，而是是不是有堕胎女婴”以及如何证明堕胎女婴有3000万-4000万。好吧，既然你们要这样证明，我也来上一组数据，看看究竟真实的数据是什么样的：先看看第五次（2000年）人口普查，再看看第六次（2010年）人口普查：图在最下方我们看到，在2000年，0-4岁人口，也就是1995-1999年出生的那群人的数量，是男37648694，女31329680那么过了十年，在2010年，曾经0-4岁的人，也就是1995-1999年出生的那群人，就变成了10-14岁，那么那时候的人口数量是什么？是男40267277，女34641185。同样的一群人，男孩多出了2618583，女孩多出了3311505，，女性比男性增加的数量多出了近70万，综合起来这个年龄人口多了近600万。为什么十年内人口多出了近600万？很简单，就是因为很多人没有上户口，尤其是农村，生了二胎过几年才会上户口。好了，那么我们再看看1990-1995年出生的孩子。第五次人口普查里面，5-9岁孩子是男48303208，女41849379，同样的一批孩子，在第六次人口普查里面，15-19岁孩子人口是男51904830，女47984284。也就是说，男性多出360万，女性多出610万，综合起来男女差距又缩小了250万。再看看1985-1989年出生的孩子。第五次人口普查，10-14岁孩子是男65344739，女60051894；同样的一批人，到了2010年，第六次人口普查，20-24岁是男64008573，女63403945；男性少了130万，女性多了335万。综合起来男女差距缩小了470万左右。而同样你看人口比例，1995-1999年出生的人群，十年内男女比例从120.17将至116.241990-1995年出生的人群，十年内男女比例从115.42将至108.171985-1989年出生的人群，十年内男女比例从108.81将至100.95尤其是第三组数据，女性增加，男性减少。有人会说了，同一年龄段的性别比之所以会逐年下降，是因为男孩子十分调皮，意外死亡率高。那么，这说法符合现实吗？就算符合现实，凭空多出来的300多万女性从哪来的？这些数据说明什么？这意味着，当年的男女比例失衡的原因，就是因为很大一部分女婴没有被登记户口，所以存在漏报的现象，而男婴也有可能因为超生的原因同样不被登记户口，但会比女婴不上户口几率小很多。随着这些婴儿的长大，出于受教育及工作的需要，也就开始登记了户口，这才把性别比落下来了。我们看到了到了2010年，20-24岁男女比例已经几乎是1:1了。从数据上来看，黑户中的女婴要比男婴多很多，侧面可以看出，所谓的堕女胎杀女婴并非广泛存在的现象。一般人家不想要女儿想要儿子的话，生下来了多半也是黑户，毕竟农村养孩子成本低，多一个劳动力也没什么不好。而不是频繁堕胎，频繁堕胎对母体的损伤很大，而且人流后的身体保养也一样要花钱，这就比把女孩生下来成本高多了。再者不是每个人的子宫可以强大到可以连续堕胎N次的，谁敢保证说自己的子宫就一定是钢铁做的，可以连续堕胎？为了不导致自己终身不孕，或者不导致妻子、儿媳终身不孕，不论是孕妇还是她的丈夫公婆都不会选择强迫她频繁堕掉女胎，要是黑户倒是很是有可能的。在一些偏僻地区，强制计划生育确实会导致女婴比男婴更有可能被堕胎，或者遗弃，但绝对离3000万这个数字远得很。如果按照2010年时，20-24岁人口比例就接近101的看，假设当时已经没有女黑户，那么堕女婴数量应该不会超过1000万。</t>
  </si>
  <si>
    <t>连外国人都看不下去了：参考消息网3月16日报道 英国广播公司网站3月10日刊登题为《“精日”分子与在海外以身试法的人》的文章称，从各种定义上看，“精日”分子似乎是特指“精神上将自己等同于日本（极右翼）的人”，其言行不论是出于有意还是无意，都伤害到中华民族的历史情感，是中国社会主流不能接受的。文章称，“精日”的原因多种多样，包括“军服迷”“动漫迷”“为了做网红”等等。文章认为，可以判定的是，“精日”分子是极少数，其言行不论是出于有意还是无意，都伤害到中华民族的历史情感，常体现种族主义情绪，是中国社会主流不能接受的。文章称，“精日”分子的言行常激起中国网民和官方的愤怒，多次受到中国警方的严厉警告。但由于目前中国法律缺乏有关此类行为的规定，警方也只能以“扰乱社会秩序”的罪名予以拘留，但不足以惩戒这种行为。文章建议，中国在思考如何教育后代、维护历史尊严之际，或许可以参考欧洲的做法。文章称，在欧洲，很多国家有着诸多反对种族主义以及军国主义的道德、法律、教育方面的约束，比如对二战纳粹德国入侵他国、迫害犹太人、对犹太人进行大屠杀的历史，主流媒体、社会各界和舆论决不容忍歪曲历史的言论和行为。德国、奥地利等欧洲国家都有禁止使用纳粹符号和手势方面的法律，并在起诉极右翼、新纳粹分子的时候时常用到这些法律。除了判处高达3到5年监禁的法律惩处手段，还包括通过保释金等手段进行财务惩罚的有效约束。文章称，不过，这些社会和法律约束仍不能杜绝偶尔会出现个别年轻人身穿二战纳粹军服胡闹的事件。有关例子在欧洲各国比比皆是，奇怪的是其中还包括近年来有无知的中国人和其他亚洲人主动“撞枪”的一些例子。文章称，也许有理由认为不论是“精日”还是“精神纳粹”，都是出于年轻人的无知。无知不代表无过，无知也不代表豁免。法西斯主义虽在二战中被打倒，但从来没有绝迹。在欧洲人看来，正因为这种无知行为，在事实上有可能为歪曲历史，甚至为新法西斯主义死灰复燃创造土壤。</t>
  </si>
  <si>
    <t xml:space="preserve">著名“女权主张者”林毛毛的言论，注意下面的评论，果然是性别仇恨大于民族仇恨啊！ </t>
  </si>
  <si>
    <t>https://wx3.sinaimg.cn/large/6232a59agy1fpegq0xn8fj20gu0j2dhb.jpg</t>
  </si>
  <si>
    <t xml:space="preserve">刚从女权吧挖来的图，与那个“国际老鸨”的空间截图对比一下，细思恐极！ </t>
  </si>
  <si>
    <t>https://wx4.sinaimg.cn/large/6232a59agy1fpegmhv309j20ki0icdgy.jpg,https://wx2.sinaimg.cn/large/6232a59agy1fpegmlxhklj20he0e9dhm.jpg</t>
  </si>
  <si>
    <t xml:space="preserve">耐人寻味，伪女权组织从事卖淫产业一事曝光后，平日里女权不离口，有个涉及女性的新闻就一蹦三尺高，绞尽脑汁大做文章的女权名人“索玛女王”、“也要楚天阔”等ID怎么集体沉默了？有意思。 </t>
  </si>
  <si>
    <t xml:space="preserve">老图重新发一遍，来自百度女权吧的言论，证明了2点：1.国内与这些人彼此呼应的“女权斗士”还不少。2.动不动满口“吊癌”、“繁殖癌”的玩意，往往问题很大。3.某些人反的不是男性霸权，而是中国男性的合法权利，她们不是为了拯救中国的女同胞，而是要把中国的男人和女人一起变成白人的奴隶！ </t>
  </si>
  <si>
    <t>https://wx3.sinaimg.cn/large/6232a59agy1fpeg2yt8c7j20k00n775f.jpg,https://wx1.sinaimg.cn/large/6232a59agy1fpeg2yvheoj20k00eejs0.jpg,https://wx3.sinaimg.cn/large/6232a59agy1fpeg2ysu9ij20e20p0wf8.jpg,https://wx4.sinaimg.cn/large/6232a59agy1fpeg2ytel8j20k00g775e.jpg,https://wx1.sinaimg.cn/large/6232a59agy1fpeg2ysdfyj20k00iemxw.jpg,https://wx4.sinaimg.cn/large/6232a59agy1fpeg2yt7vuj20k00ijta1.jpg,https://wx3.sinaimg.cn/large/6232a59agy1fpeg2ywflyj20k00fr3za.jpg,https://wx3.sinaimg.cn/large/6232a59agy1fpeg2ywm5dj20k008at99.jpg,https://wx2.sinaimg.cn/large/6232a59agy1fpeg2yxhptj20k00e2gmi.jpg</t>
  </si>
  <si>
    <t xml:space="preserve">可怕！【伪女权卖淫事件总结】这不是女权，是新时代的人口贩卖！ - 作者:卢诗翰， 【伪女权卖淫事件总结】这不是女权，是新时代的人口贩卖！ </t>
  </si>
  <si>
    <t>卧槽，令人毛骨悚然！</t>
  </si>
  <si>
    <t>小海狸伯克</t>
  </si>
  <si>
    <t xml:space="preserve">我好像捅了一个巨大的马蜂窝：是伪女权组织，还是卖淫产业链？（分享自知乎网）我好像捅了一个巨大的马蜂窝：是伪女权组织，还是卖淫产业链？ </t>
  </si>
  <si>
    <t>太平洋战队Android</t>
  </si>
  <si>
    <t xml:space="preserve">政场上的父与子：有宋一代4个太上皇，3个和亲生儿子对掐过，只有宋光宗除外，原因无他：他儿子宁宗是个白痴。 </t>
  </si>
  <si>
    <t>亨利四世年轻时曾以客籍十字军的身份在条顿骑士团短暂效力过，胡斯战争名将杰士卡曾以雇佣兵的身份参加过格伦瓦尔德战役，法国名将布锡考特在百年战争休战期间亦多次前往他国作战。纵观中世纪至近代，欧洲名将有过佣兵经历者比比皆是，欧洲大陆那相对松散的统治环境给了渴望战争的军事人才极好的“打短工”磨炼自身的机会，这方面的题材值得好好研究一番。@杨yangdyu @史海悠游 @李楠被抢注了啦</t>
  </si>
  <si>
    <t>杨yangdyu,史海悠游,李楠被抢注了啦</t>
  </si>
  <si>
    <t xml:space="preserve">本来想写点什么反驳你这篇荒唐滑稽，双标到极点的垃圾：网页链接，看了你的微博后，觉得没有必要了，既然你觉得日本是王道乐土，二战时的日军是中国人民箪食壶浆迎之的王师，那也没啥好说的了。毕竟你我不是同一个物种，无法交流。 </t>
  </si>
  <si>
    <t>https://wx1.sinaimg.cn/large/6232a59agy1fpc4h4p68fj20hh0i7jvm.jpg,https://wx2.sinaimg.cn/large/6232a59agy1fpc4h4olq7j20gh0hx77b.jpg,https://wx1.sinaimg.cn/large/6232a59agy1fpc4h4n2zhj20h00eaq3r.jpg,https://wx3.sinaimg.cn/large/6232a59agy1fpc4h4nydoj20h60cggnz.jpg,https://wx4.sinaimg.cn/large/6232a59agy1fpc4h4phmyj20ih0hlq7r.jpg,https://wx1.sinaimg.cn/large/6232a59agy1fpc4h4oi39j20ae0kqdii.jpg</t>
  </si>
  <si>
    <t>//@长征后卫薛伯陵:转发微博</t>
  </si>
  <si>
    <t>长征后卫薛伯陵</t>
  </si>
  <si>
    <t>发布了头条文章：《 贼喊捉贼-日杂群体的宣传手法揭底（一）》 @上帝之鹰_5zn  @北朝论坛 @党人碑 @战争史研究WHS  @共青团中央 @斯库里 @北方机械制造生产联合体 @-逆光飞行-  @穆好古 @老兵钟爱华  @Lady_DualNinth @SC砖家 @PETC亚洲善待推销茶叶的林阿訇 @SS_左手的黑暗 @懒虫易水 @SCer木头鱼 贼喊捉贼-日杂群体的宣传手法揭底（一）</t>
  </si>
  <si>
    <t>上帝之鹰_5zn,北朝论坛,党人碑,战争史研究WHS,共青团中央,斯库里,北方机械制造生产联合体,-逆光飞行-,穆好古,老兵钟爱华,Lady_DualNinth,SC砖家,PETC亚洲善待推销茶叶的林阿訇,SS_左手的黑暗,懒虫易水,SCer木头鱼</t>
  </si>
  <si>
    <t xml:space="preserve">有感最近精日事件频发，所以重温老培旧作，话说他的漫画总是那么经典。 </t>
  </si>
  <si>
    <t>https://wx1.sinaimg.cn/large/6232a59agy1fpbgw1neolj20eu0kqta5.jpg,https://wx2.sinaimg.cn/large/6232a59agy1fpbgw1nl5dj20eu0kqjsh.jpg,https://wx4.sinaimg.cn/large/6232a59agy1fpbgw1qjfrj20eu0kq3zf.jpg,https://wx3.sinaimg.cn/large/6232a59agy1fpbgw1nj1rj20eu0kqab0.jpg,https://wx2.sinaimg.cn/large/6232a59agy1fpbgw1ohmmj20eu0kqdhb.jpg,https://wx2.sinaimg.cn/large/6232a59agy1fpbgw1o7p3j20eu0kqgn3.jpg,https://wx1.sinaimg.cn/large/6232a59agy1fpbgw1q9xtj20eu0kqjs0.jpg</t>
  </si>
  <si>
    <t xml:space="preserve">配合食用效果更佳 </t>
  </si>
  <si>
    <t>https://wx3.sinaimg.cn/large/6232a59agy1fpb8junktcj20zk0sgww4.jpg,https://wx3.sinaimg.cn/large/6232a59agy1fpb8jy0whbj208c06na9y.jpg</t>
  </si>
  <si>
    <t>噗，哈哈哈哈哈，现实永远比艺术更精彩啊！</t>
  </si>
  <si>
    <t>InoRyusei</t>
  </si>
  <si>
    <t xml:space="preserve">服了 哪蹦出来这么多高纯度傻逼 过来找喷 我喷你妈藤本美贵了？再者说 就算喷了又怎样 喷的是你妈还是啥 臭j8精日 自己脑子来大姨妈了就想来老子这里瞎喷 你们这种二鬼子在过去还得叫我一声太君呢 傻逼玩意 随便点开一个 还j8保险职业学院 傻逼玩意也就上个大专卖个保险了 猪精 </t>
  </si>
  <si>
    <t>ココアのiPhone 7</t>
  </si>
  <si>
    <t>够嚣张的，建议严加惩处！</t>
  </si>
  <si>
    <t>许志伟啊</t>
  </si>
  <si>
    <t xml:space="preserve">突发！又一“精日”分子，在南京明孝陵“搞事情”！突发！又一“精日”分子，在南京明孝陵“搞事情”！ </t>
  </si>
  <si>
    <t>https://wx3.sinaimg.cn/large/7696770cly1fp95jor3k3j20zk0qo44l.jpg,https://wx4.sinaimg.cn/large/7696770cly1fp95jp52quj20zk0qo0zi.jpg,https://wx2.sinaimg.cn/large/7696770cly1fp95jpgrc8j20go0m8wfa.jpg,https://wx2.sinaimg.cn/large/7696770cly1fp95jppqgkj20go0m8q3v.jpg,https://wx4.sinaimg.cn/large/7696770cly1fp95jq3tbxj20qo0zkjyr.jpg</t>
  </si>
  <si>
    <t xml:space="preserve">发布了头条文章：《愿你远离乱世如麻，永远锦绣年华——南京紫金山事件随想》 愿你远离乱世如麻，永远锦绣年华——南京紫金山事件随想 </t>
  </si>
  <si>
    <t>接到出版社的通知，鄙人新书《古典世界的战争》已在京东等多家网站上预售，预计月底正式上市。本书是国内第一本关于希腊罗马时代军事史的全景式著作，配有大量关于希罗时代的兵器、铠甲、文物的精美彩图，欢迎有兴趣的同学订购！京东预定地址：网页链接亚马逊预定地址：网页链接当当预定地址：网页链接</t>
  </si>
  <si>
    <t>https://wx2.sinaimg.cn/large/6232a59agy1fp6grkptzvj20dy0fvtox.jpg</t>
  </si>
  <si>
    <t>赞赞赞！盼早日立法！</t>
  </si>
  <si>
    <t>【如何惩治“中国人的败类”？成龙等38位委员提案呼吁立法】3月8日下午，来自文艺界第26组的38位全国政协委员联合递交了一份关于“制定保护国格与民族尊严专门法”的提案。提案指出，国家对于侮辱国旗、国徽及歪曲国歌这些侵犯中华人民共和国国格的行为可以根据现有法律进行制裁，但是“对于侮辱中华人民共和国国格、侵犯中华民族尊严的其它犯罪行为，如以中华人民共和国公民的身份宣扬日本军国主义、法西斯主义、武士道精神的相关行为方式，或者公开侮辱民族英雄、革命先烈等，包括以文字、图片、语言、说唱、照片、影视、肢体语言等各种方式和手段，应当如何立法予以惩治?目前看还缺少确切而充分的法律根据。”提案建议，遵循《中华人民共和国国旗法》《中华人民共和国国徽法》和《中华人民共和国国歌法》的立法体例，由全国人大常委会制定专门法《中华人民共和国国格与中华民族尊严保护法》，规定对侮辱、侵犯中华人民共和国国格、中华民族尊严的行为，处以治安处罚，并制定《刑法修正案》，将严重侮辱中华人民共和国国格、侵犯中华民族尊严、侮辱民族英雄、革命先烈，或宣扬日本军国主义、法西斯主义及日本武士道精神的行为纳入刑法处罚的范畴。全国政协委员、南京大学历史系教授贺云翱将提案以及联合签名表郑重地交给了提案组。签名中有张凯丽、郑晓龙、张光北、冯远征、成龙、吕章申、范迪安、吕逸涛等来自各领域的文艺界知名人士。　网页链接</t>
  </si>
  <si>
    <t>https://wx4.sinaimg.cn/large/707e96d5gy1fp5qynyd33j20go0b4ac0.jpg,https://wx1.sinaimg.cn/large/707e96d5gy1fp5qyny601j20dw0kgaco.jpg,https://wx3.sinaimg.cn/large/707e96d5gy1fp5qynz4jyj20dw08bjuo.jpg,https://wx3.sinaimg.cn/large/707e96d5gy1fp5qyo485cg20f20837qp.gif</t>
  </si>
  <si>
    <t>精日分子受到了应有的惩罚，实在是大快人心，但这还不够。我们还需反思一下这种反常现象背后的深层原因。中国教育长期复制前苏联模式，重理轻文，甚至一度将人文教育简单粗暴地裁撤抹杀（如今要求取缔文科教育者也大有人在，实在是愚不可及！）。诚然，数理化第一是与时下“科技是第一生产力”的世界潮流相符合的。但文理互为表里，缺一不可，长期过于重理轻文的恶果就是文化领域竞争力萎靡不振，被外来文化全面渗透入侵，进而导致部分青少年的思想价值观和历史观的极度混乱，被别有用心者趁机加以利用。思想阵地一旦丢失，要夺回来就非常费力，我希望今后能恰当加强人文领域（特别是历史领域）的教育工作，加强文科教育中的逻辑思维能力培养，重视塑造青少年的爱国主义观，给本国的文化科技树多分配些技能点，方能彻底铲除媚外怪胎的培养温床。</t>
  </si>
  <si>
    <t>王毅外长霸气！</t>
  </si>
  <si>
    <t>#王毅怒斥“精日”分子#【“中国人的败类！”外长王毅为何在记者会结束还停步道出这句话？】今日上午，外交部部长王毅在梅地亚新闻中心就热点问题回答记者提问。在会议结束准备离场时，大家仍然争先恐后希望能够得到一个提问机会。现代快报特派记者大声喊话："外长，对近来‘精日’分子不断挑衅民族底线的行为，您怎么看？"现场很嘈杂，但是外长仍驻足倾听提问，听清问题后，外长严肃地手一挥，怒斥部分“精日”分子的行径："中国人的败类！"#快报2018两会直击#“中国人的败类！”外长王毅为何在记者会结束还停步道出这句话？ 现代快报的秒拍视频</t>
  </si>
  <si>
    <t>王毅怒斥“精日”分子,快报2018两会直击</t>
  </si>
  <si>
    <t>居然主动投案？怎么怂这么快？</t>
  </si>
  <si>
    <t>平安南京</t>
  </si>
  <si>
    <t xml:space="preserve">在侵华日军南京大屠杀遇难同胞纪念馆录制视频寻衅滋事的男子被南京警方行政拘留8日 </t>
  </si>
  <si>
    <t>https://wx4.sinaimg.cn/large/75985641gy1fp59ddguvjj20de1etnet.jpg</t>
  </si>
  <si>
    <t>最正经蜀黍Android</t>
  </si>
  <si>
    <t>鲁迅：然而自己明知道是奴隶，打熬着，并且不平着，挣扎着，一面“意图”挣脱以至实行挣脱的，即使暂时失败，还是套上了镣铐罢，他却不过是单单的奴隶。如果从奴隶生活中寻出“美”来，赞叹，抚摩，陶醉，那可简直是万劫不复的奴才了，他使自己和别人永远安住于这生活。————————————————赠民进党政府</t>
  </si>
  <si>
    <t>有什么好抱怨的？蔡英文就是你们一票一票选出来的，自己约的炮，含着泪也要打完。</t>
  </si>
  <si>
    <t xml:space="preserve">【台湾渔船连遭日本渔船驱赶 业者无奈：不指望台当局】台湾籍宜兰海钓船“东半球28号”于4日上午8点39分前后，在苏澳外海“黑水沟”钓场遭到日本水产厅渔业取缔船喷水、拦截，该海钓船业者无奈表示：不指望台湾当局能解决。微丢的秒拍视频 </t>
  </si>
  <si>
    <t xml:space="preserve">骂得好!徐焰少将怒批精日：日军只会拿你当猪汾酒军机处︱徐焰少将怒批精日：日军只会拿你当猪 </t>
  </si>
  <si>
    <t>https://wx4.sinaimg.cn/large/6232a59agy1fp3gn938vwj21400p01kx.jpg</t>
  </si>
  <si>
    <t>还骂别人屌丝？你有几个钱就可以为所欲为了？这种嘴脸家底再厚也没人瞧得起。</t>
  </si>
  <si>
    <t>速曝</t>
  </si>
  <si>
    <t xml:space="preserve">【男子称“南京杀30万太少”被拘 获释后纪念碑前录视频泄愤】2月23日，男子孟某在微信群发“南京杀三十万太少”等言论，被行拘5日。被释放后，他又在南京大屠杀纪念碑前拍视频，言辞激烈，侮辱他人，还宣称要开直播骂人。 目前，南京警方已介入调查。￼网页链接 速曝的秒拍视频 </t>
  </si>
  <si>
    <t>荣耀9 美得有声有色</t>
  </si>
  <si>
    <t>为代表委员们点赞，早该立法了！</t>
  </si>
  <si>
    <t>今晚报</t>
  </si>
  <si>
    <t>【代表委员关注“精日”分子挑战民族底线：呼吁立法严惩】从两名男子身穿仿制二战日本军服在南京紫金山抗战遗址前合影，到孟某污蔑南京大屠杀遇难同胞、拍泄愤视频，全国人大代表、苏州大学校长熊思东一直在关注“精日”分子种种劣行。熊思东代表表示，“精日”分子、“精日”思潮，不仅是一小群人的事情，也不仅是一种思潮，更多的是对民族感情底线的重大挑战，是对人类共同价值观和理想的挑战。对于“精日”分子一而再、再而三地挑战民族底线，熊思东代表在谴责的同时认为，制定相关的法律法规迫在眉睫。行政拘留15天、道德上的谴责，这些还远远不够，应该上升到法律法规的层面，用立法来维护一个民族的感情底线、一个民族的精神底线，“用立法来让一些人不敢挑战，如果挑战，必定要付出更大的代价。”代表委员关注“精日”分子挑战民族底线：呼吁立法严惩</t>
  </si>
  <si>
    <t>https://wx4.sinaimg.cn/large/74df37d3ly1fp389pjcwdj209w0dxweu.jpg</t>
  </si>
  <si>
    <t xml:space="preserve">又把我的户籍给挂了，这个贴吧还没吧主，和你们反映你们管不管？@百度贴吧 </t>
  </si>
  <si>
    <t>https://wx3.sinaimg.cn/large/6232a59agy1foythvlnvcj20kz0degsv.jpg,https://wx4.sinaimg.cn/large/6232a59agy1foythzuiqqj20ru0f9wf9.jpg</t>
  </si>
  <si>
    <t>南京玄武警方在线</t>
  </si>
  <si>
    <t>https://wx2.sinaimg.cn/large/a8f74876gy1foyjjwbwvkj20qo1txnfe.jpg</t>
  </si>
  <si>
    <t xml:space="preserve">网页链接中国青年好网民优秀故事征集活动开始了，请大家投我一票（得用微信投），谢谢。 </t>
  </si>
  <si>
    <t>祈福，希望这种悲剧不再发生</t>
  </si>
  <si>
    <t>直播云南</t>
  </si>
  <si>
    <t xml:space="preserve">【昆明之殇4周年祭】他们当中有一起外出打工的夫妻，还有年幼孩子的父母…昆明，可能是他们一生中再普通不过的一站，直到暴徒将刀挥向手无寸铁的他们。2014年3月1日21时许，昆明火车站：短短12分钟，31个无辜生命被夺去，141人受伤。今天，无论你身在何方，一起点支蜡烛。 </t>
  </si>
  <si>
    <t>https://wx2.sinaimg.cn/large/9dec7c91gy1fowjt862itj20r80i50vd.jpg,https://wx4.sinaimg.cn/large/9dec7c91gy1fowjt61nyuj20qe0hfjus.jpg,https://wx2.sinaimg.cn/large/9dec7c91gy1fowjt7gx9zj20q90jojvu.jpg,https://wx2.sinaimg.cn/large/9dec7c91gy1fowjt74ciuj20q50hf0wr.jpg,https://wx4.sinaimg.cn/large/9dec7c91gy1fowjt5umefj20c70e9dgk.jpg,https://wx2.sinaimg.cn/large/9dec7c91gy1fowjt7sov2j20q20hhdks.jpg,https://wx4.sinaimg.cn/large/9dec7c91gy1fowjt7ypmij20q00hfgq7.jpg,https://wx4.sinaimg.cn/large/9dec7c91gy1fowjt7drvsj20q40hgq8v.jpg,https://wx3.sinaimg.cn/large/9dec7c91gy1fowjt7yfmej20q60jpafr.jpg</t>
  </si>
  <si>
    <t>已经向当地公安部门报案相信党和政府能处理好此事，感谢大家的支持！ 感谢 @共青团中央 @人民日报 @紫光阁 @环球日报 @新华社 @南京玄武警方在线 @澎湃新闻 @现代快报 @中国青年报 @北朝论坛 @经略幽燕我童贯 @党人碑 @-逆光飞行- @观察者网  以及所有公开、私信支持过我的人们！</t>
  </si>
  <si>
    <t>共青团中央,人民日报,紫光阁,环球日报,新华社,南京玄武警方在线,澎湃新闻,现代快报,中国青年报,北朝论坛,经略幽燕我童贯,党人碑,-逆光飞行-,观察者网</t>
  </si>
  <si>
    <t>公安部刑侦局</t>
  </si>
  <si>
    <t>【我们坚信邪不压正！曝光“精日”遭人肉！但他说：任由历史被践踏，这个民族就死了！】虽然两名“精日”已受法律制裁，但是该事件还没有结束。两次微博举报“精日”的微博网友@上帝之鹰_5zn 被人肉的消息引起关注，他说，“我要是怕了你们的威胁，当初就不会把这几张照片曝出来了。既然曝了，我就已经作好了承担被报复后果的准备。”如果一个国家不正视自己的历史的话，这个国家很快就死了，民族的灵魂就死了。怒！两青年穿侵华日军军装在抗战遗址留影，岂能拿民族伤痕开玩笑！</t>
  </si>
  <si>
    <t>我的话就是我的态度：不论什么理由，绝不能拿民族伤痛娱乐！</t>
  </si>
  <si>
    <t>#微辣追访# 【曝光“假鬼子”反遭人肉，他说还会继续这样做：决不允许拿民族耻辱记忆开玩笑！】两男子身穿侵华日军军装在南京抗战碉堡前摆拍，此举引发众怒。此后，曝光此事的博主@上帝之鹰_5zn 反遭“人肉”。不过，该博主告诉@梨视频 ：“以后还会继续曝光，决不允许有人拿民族耻辱记忆开玩笑。”微辣Video的秒拍视频</t>
  </si>
  <si>
    <t>微辣追访</t>
  </si>
  <si>
    <t>上帝之鹰_5zn,梨视频</t>
  </si>
  <si>
    <t xml:space="preserve">声明下，此微博ID并未我本人，只是个高仿ID，此微博ID原名“社会哲学王”，此ID发表的一切言论和一切行为，与本人无关，本人保留追究其假冒行为法律责任的权利。 </t>
  </si>
  <si>
    <t>https://wx1.sinaimg.cn/large/6232a59agy1fosm9wkg8nj21320imna8.jpg</t>
  </si>
  <si>
    <t>既然是成年人了，就必须为自己的行为负责。另，坚决支持立法。</t>
  </si>
  <si>
    <t>【南京大屠杀幸存者： 我要告他们】春节期间，有两男子穿仿制日本军服在南京紫金山的抗战碉堡前摆拍。昨天，一些南京大屠杀幸存者及遇难者遗属表示，要对他们提起诉讼。"维护南京大屠杀历史真相律师大联盟"正研究启动公益诉讼，让他们给社会一个交代，同时也呼吁推进相关立法。（@现代快报 ）现代快报的秒拍视频</t>
  </si>
  <si>
    <t>一边在资料上写上“为人民服务”、转发加蓝V的“江苏廉洁”的东西、并力挺江苏政府，一边私信威胁我？现在精日都学会玩假冒政府工作人员那套了么？想诱导我把舆论指向江苏政府？你当别人都是傻子?这里提醒您一句，假冒政府工作人员可是明明白白的违法行为，而且您本人又在南京，被污蔑的江苏政府要找到您分分钟的事，我看想死的人恰恰是你！</t>
  </si>
  <si>
    <t>https://wx1.sinaimg.cn/large/6232a59agy1foskjf8d3ij20fz03bmx5.jpg,https://wx4.sinaimg.cn/large/6232a59agy1foskjj3hjij20my0im135.jpg,https://wx1.sinaimg.cn/large/6232a59agy1foskjn0yyvj20gr07egma.jpg,https://wx1.sinaimg.cn/large/6232a59agy1foskjr9ynej20gq0dhjsx.jpg</t>
  </si>
  <si>
    <t xml:space="preserve">不敢在微博知乎喷我，就用编辑百度百科词条的办法来恶意诋毁我名誉，蛮有创意的阴人手段嘛 </t>
  </si>
  <si>
    <t>https://wx4.sinaimg.cn/large/6232a59agy1forus55ndxj20nn0gw0u1.jpg</t>
  </si>
  <si>
    <t xml:space="preserve">这算是新的威胁吗？呵呵 </t>
  </si>
  <si>
    <t>https://wx2.sinaimg.cn/large/6232a59agy1forehrcgvxj20gc04vaaa.jpg</t>
  </si>
  <si>
    <t>开始人肉我了，把我的资料给公开了。接下来是准备买我户籍资料了？就像对侯聚森那样？我要是怕了你们的威胁，当初就不会把这几张照片曝出来了。既然曝了，我就已经作好了承担被报复后果的准备。当年教导总队的官兵，面对日寇的刺刀和烈火，不皱眉不求饶不退缩，慷慨赴死。啥叫真爷们，这就叫真爷们！姓孟的没生在当年，没能和人家一起扛枪打鬼子，现在学点他们的样儿都不会？那也白吃了30来年中国米了！要来尽管来，候着你们就是！~</t>
  </si>
  <si>
    <t>https://wx2.sinaimg.cn/large/6232a59agy1foqq9hf5pkj20u00zxjub.jpg</t>
  </si>
  <si>
    <t>军品爱好者不等于精日或精美，正常玩军品的同志也不应该为少数害群之马背锅，奈何某些别有用心的人一直想把整车人一起拖下水，也是叹息。</t>
  </si>
  <si>
    <t>老兵钟爱华</t>
  </si>
  <si>
    <t xml:space="preserve">发布了头条文章：《就南京紫金山日军军服事件谈谈我的个人观点》附上去年四行仓库事件后缩写文字的链接微博正文 就南京紫金山日军军服事件谈谈我的个人观点 </t>
  </si>
  <si>
    <t>有结果了，有人可能会说15天太轻，为何会这样轻判？因为没有相关的法律管着啊，所以只能按寻隙滋事这个万能罪名，处理15天了事。所以我们的真正目的不应仅限于惩处肇事者，而在于唤起社会舆论的关注，进而推动国家立法。有法可依，方能形成震慑力，方能从根本上杜绝此类行为的发生！这也是我冒着风险曝光的最终目的。希望各位朋友们能站出来，与鄙人一起大声疾呼：我们需要我们的《反法西斯法》和《侮辱烈士法》！</t>
  </si>
  <si>
    <t xml:space="preserve">出结果了，赞一个南京警方的速度，不过这还不是真正的胜利，我们的最终目的不仅仅是惩罚几个脑残，而是推动国家立法，这样才能从根本上杜绝此类行为的发生，希望大家共同努力。 </t>
  </si>
  <si>
    <t>https://wx4.sinaimg.cn/large/6232a59agy1foqf9wfm8bj20j60srqax.jpg</t>
  </si>
  <si>
    <t>仔细检查这张合影，可以看出背景碉堡上有明显的水迹，而且是大片水迹，地面更是呈现泥泞化状态，显然是在下雨期间拍摄的。且拍摄时间是在下午，而行车记录仪记录的时间正是19日下午2点。第三，干这种事，宜速战速决，所以正常情况下应该是到达附近后马上换衣服就拍，拍完就闪，时间（包括走路时间）应该不会超过小几个小时。一切线索似乎都在印证记录仪记录的真实性。</t>
  </si>
  <si>
    <t>https://wx4.sinaimg.cn/large/6232a59agy1foq8xwzmooj20ii0r80zo.jpg</t>
  </si>
  <si>
    <t>﻿4209830694137653</t>
  </si>
  <si>
    <t xml:space="preserve">又见身着日本军服的小丑跳梁，这次拍摄地点是南京的紫金山，在那里拍这个意味着什么，我就不说了，可怜抗日先烈的英灵，被某些不孝的儿孙无情践踏！ </t>
  </si>
  <si>
    <t>https://wx3.sinaimg.cn/large/6232a59agy1fonxh84rwyj20ii0r8n1p.jpg,https://wx4.sinaimg.cn/large/6232a59agy1fonxhc77v1j20k00ip76a.jpg,https://wx4.sinaimg.cn/large/6232a59agy1fonxhh0cgmj20k00i2jt5.jpg</t>
  </si>
  <si>
    <t xml:space="preserve">又见身着日本军服的小丑跳梁，这次拍摄地点是南京的紫金山，在那里拍这个意味着什么，我就不说了，可怜抗日先烈的英灵，被某些不孝的儿孙无情践踏！@党人碑 @战争史研究WHS  @共青团中央 @斯库里 @北方机械制造生产联合体 @-逆光飞行-  @经略幽燕我童贯 </t>
  </si>
  <si>
    <t>https://wx4.sinaimg.cn/large/6232a59agy1fonag0kztej20ii0r8n1p.jpg,https://wx3.sinaimg.cn/large/6232a59agy1fonag52g7hj20k00ip76a.jpg,https://wx1.sinaimg.cn/large/6232a59agy1fonag9z6dyj20k00i2jt5.jpg</t>
  </si>
  <si>
    <t>党人碑,战争史研究WHS,共青团中央,斯库里,北方机械制造生产联合体,-逆光飞行-,经略幽燕我童贯</t>
  </si>
  <si>
    <t>已在雷迪克INS下留言，要求道歉，虽然可能没什么卵用，但至少算是贡献了自己一份微薄的力量吧。</t>
  </si>
  <si>
    <t>马克Malik</t>
  </si>
  <si>
    <t xml:space="preserve">这到底是祝福还是侮辱？？希望 @NBA 和球员给出一个解释 ，这次我选择发声 #雷迪克# #春节# 马克Malik的秒拍视频 </t>
  </si>
  <si>
    <t>雷迪克超话</t>
  </si>
  <si>
    <t>雷迪克,春节</t>
  </si>
  <si>
    <t>@NBA 给个解释！！</t>
  </si>
  <si>
    <t xml:space="preserve">我觉得，汤兰兰案里为强奸犯作无罪辩护的货，不论是律师还是记者，都该头朝下栽到粪坑里溺死。 </t>
  </si>
  <si>
    <t xml:space="preserve">对于“我是女人我有理”的田园女权婊来说，“男人出轨就可以”真是永恒的万能理由 </t>
  </si>
  <si>
    <t>https://wx1.sinaimg.cn/large/6232a59agy1fn9lv9658kj20k70k3jwh.jpg</t>
  </si>
  <si>
    <t>只能呵呵</t>
  </si>
  <si>
    <t xml:space="preserve">这么使劲抄袭北朝论坛的帖子，你也太不科学了吧？ </t>
  </si>
  <si>
    <t>https://wx2.sinaimg.cn/large/49691b17ly1fmwbnv38omj20qq0cp7bi.jpg,https://wx2.sinaimg.cn/large/49691b17ly1fmwbnv5w8pj20rs0eido4.jpg</t>
  </si>
  <si>
    <t xml:space="preserve">我想问，这种王八蛋为什么死不绝？ </t>
  </si>
  <si>
    <t>https://wx1.sinaimg.cn/large/6232a59agy1fmf7ofizjij20k00zljvb.jpg</t>
  </si>
  <si>
    <t xml:space="preserve">继续晒女权吧诸位“女权斗士”们的言论 </t>
  </si>
  <si>
    <t>https://wx4.sinaimg.cn/large/6232a59agy1flzdlbs9l5j20ki0g5myl.jpg,https://wx4.sinaimg.cn/large/6232a59agy1flzdlbt3h0j20kg0i6jtc.jpg,https://wx1.sinaimg.cn/large/6232a59agy1flzdlbshy0j20k60h4gmw.jpg,https://wx3.sinaimg.cn/large/6232a59agy1flzdlbuxvlj20kv0k0abr.jpg</t>
  </si>
  <si>
    <t xml:space="preserve">气急败坏地恶意举报我，污蔑我的微博有淫秽内容，看来我还真把田园女权分子的脸给打痛了，哈哈哈哈哈哈哈！ </t>
  </si>
  <si>
    <t>https://wx2.sinaimg.cn/large/6232a59agy1flxj5260cuj20g60enab8.jpg</t>
  </si>
  <si>
    <t>为了夺回女权就要把全体男性变成奴隶，甚至让男人绝种。结婚=向男权投降亚洲男人全世界最下贱为了女权可以让整个民族“绝种”。中华田园女权主义者天天悲愤欲绝地“控诉”男权对女性的迫害，她们自己又是一群什么东西？至少中国的男权主义者可不会要求把全中国女性都绝种，不会认为黄种女人全世界最下贱。#女权主义#中华田园女权#男权压迫下的女性#女权主义者#男权主义#</t>
  </si>
  <si>
    <t>https://wx1.sinaimg.cn/large/6232a59agy1flvaihct3vj20k008adg3.jpg,https://wx4.sinaimg.cn/large/6232a59agy1flvaihdep0j20k00e2q3f.jpg,https://wx3.sinaimg.cn/large/6232a59agy1flvaihcwg0j20k00jmt96.jpg,https://wx1.sinaimg.cn/large/6232a59agy1flvaihc54yj20k009c0ss.jpg,https://wx2.sinaimg.cn/large/6232a59agy1flvaihclx6j20k00iezkn.jpg,https://wx4.sinaimg.cn/large/6232a59agy1flvaihd3doj20k00ijt9h.jpg,https://wx3.sinaimg.cn/large/6232a59agy1flvaihg1fsj20jy0bj3z7.jpg</t>
  </si>
  <si>
    <t>女权主义,男权压迫下的女性,男权主义</t>
  </si>
  <si>
    <t>:田园女权婊（悲愤）：如今从南到北，从东到西，全中国、甚至全世界都组成了一个歧视、迫害女性的直男癌联盟，我们女人也是人，享有做人的权利，屌癌们凭什么丧心病狂地歧视我们? 吃瓜群众：等等，他们怎么歧视你们了。 田园女权婊：他们既不肯把所有权利都拱手让给我们，把所有义务都无条件包下来，又不肯去死！</t>
  </si>
  <si>
    <t>已转发，此类行为应曝光声讨！</t>
  </si>
  <si>
    <t>古斯塔夫_real</t>
  </si>
  <si>
    <t xml:space="preserve">拿战圈子本来就小，发文章的也不多，这还是我头一次遇到被人照抄的破事 发布了头条文章：《私家历史1作者“若泽”不告而取本人作品》 私家历史1作者“若泽”不告而取本人作品 </t>
  </si>
  <si>
    <t xml:space="preserve">#中华田园女权# #直男癌# #女权主义#      所谓的直男癌，比起田园女权癌、直女癌来，还是弱爆了…… </t>
  </si>
  <si>
    <t>https://wx3.sinaimg.cn/large/6232a59agy1fl4mw7rcnkj20kh0nrn18.jpg,https://wx2.sinaimg.cn/large/6232a59agy1fl4mw8kqclj20lu0fpjsd.jpg,https://wx2.sinaimg.cn/large/6232a59agy1fl4mw9ayumj20e20p0js7.jpg,https://wx4.sinaimg.cn/large/6232a59agy1fl4mw9v1kpj20l90h7q45.jpg,https://wx1.sinaimg.cn/large/6232a59agy1fl4mwah5nuj20la0m1acc.jpg,https://wx3.sinaimg.cn/large/6232a59agy1fl4mwb4d5fj20ku0mjgr0.jpg</t>
  </si>
  <si>
    <t>中华田园女权,直男癌,女权主义</t>
  </si>
  <si>
    <t xml:space="preserve">对鹿晗不粉不黑，但某些鹿晗粉只可称为脑残！（照片拍摄地址：遵义红军烈士陵园） </t>
  </si>
  <si>
    <t>https://wx1.sinaimg.cn/large/6232a59agy1fkfk6wmf2tj20dw0hsdgs.jpg,https://wx2.sinaimg.cn/large/6232a59agy1fkfk73lfspj20dw0mngmt.jpg</t>
  </si>
  <si>
    <t xml:space="preserve">北京颐和园kfc惊现神风队员 </t>
  </si>
  <si>
    <t>https://wx4.sinaimg.cn/large/6232a59agy1fkcyibazhzj20g40lh40c.jpg,https://wx1.sinaimg.cn/large/6232a59agy1fkcyificz0j20g40lhmz4.jpg</t>
  </si>
  <si>
    <t xml:space="preserve">事实证明，动辄给文科僧贴“傻逼”、“逻辑差”标签的主，大多自己就与傻逼无异，大多自身逻辑烂得和一坨翔一样。所以以后文科同学们看到这种“理聪”，没必要畏惧，更没必要自卑。大嘴巴子毫不留情地招呼上去就是，他们并不比你们更强，更高贵！ </t>
  </si>
  <si>
    <t>https://wx1.sinaimg.cn/large/6232a59agy1fjtbsq9txnj20ih0dfwfy.jpg,https://wx1.sinaimg.cn/large/6232a59agy1fjtbsyhz9sj20i80fpabl.jpg,https://wx1.sinaimg.cn/large/6232a59agy1fjtbsyjzs6j20ik0dz75k.jpg,https://wx4.sinaimg.cn/large/6232a59agy1fjtbsynm6tj20ia0elabg.jpg,https://wx3.sinaimg.cn/large/6232a59agy1fjtbsyljikj20i50frgmu.jpg,https://wx4.sinaimg.cn/large/6232a59agy1fjtbsymaubj20in0dxt9w.jpg</t>
  </si>
  <si>
    <t xml:space="preserve">连日语都不会说的“昭和男儿”，也是没谁了 </t>
  </si>
  <si>
    <t>https://wx3.sinaimg.cn/large/6232a59agy1fjp4zvb3jcj20fz0dx0ta.jpg,https://wx4.sinaimg.cn/large/6232a59agy1fjp4zyxiv1j208x0e2dgc.jpg,https://wx2.sinaimg.cn/large/6232a59agy1fjp50bcj5gj20gv0hvq42.jpg</t>
  </si>
  <si>
    <t xml:space="preserve">这号人，还是曝曝光好 </t>
  </si>
  <si>
    <t>https://wx1.sinaimg.cn/large/6232a59agy1fjnfvfq6k0j20j60y2grd.jpg,https://wx2.sinaimg.cn/large/6232a59agy1fjnfvgcl54j20j60y2wl0.jpg,https://wx1.sinaimg.cn/large/6232a59agy1fjnfvgzqgwj20j60y27am.jpg,https://wx3.sinaimg.cn/large/6232a59agy1fjnfvhn1hvj20j60y2wk2.jpg</t>
  </si>
  <si>
    <t xml:space="preserve">#媚日 上海 台湾# 上海十号线水城路站的广告，绿毛台巴在他们自己那恶心也就罢了，凭啥还恶心到大陆来？尽快处理吧！ </t>
  </si>
  <si>
    <t>https://wx3.sinaimg.cn/large/6232a59agy1fjmbevlqknj20ci0godim.jpg</t>
  </si>
  <si>
    <t>媚日 上海 台湾</t>
  </si>
  <si>
    <t>何为真女权，何为伪女权？很简单，第一种就是彻底要求男女平等：不仅性别平等，待遇平等，权利平等，义务也同样平等。更有甚者，在独立料理好自己人生的同时，还积极为那些受欺压的女性争取正义。她们的口头禅是：男人能做的我们女人也能做！就像日夜操劳的母亲一辈。第二种就是只要权利不要义务，要求男性无条件承担一切劳动，利益却全部由她们享受，男性还不许抱怨，否则就是直男癌。干实事时（比如解救被拐女童等）却从不见她们的身影，她们的口头禅是：屌癌屌癌屌癌。就像现在满天飞的绿茶婊。对于第一种，我觉得应该和尊敬、缅怀男性英雄一样尊敬、缅怀她们。至于第二种，大嘴巴子尽情招呼就是，别说什么男人打女人就是不对，某些犯贱的货色就是应该好好教训一顿！</t>
  </si>
  <si>
    <t>再次证明了一个颠不破的真理，正义会迟到，但永远不会缺席。</t>
  </si>
  <si>
    <t>Vista看天下</t>
  </si>
  <si>
    <t xml:space="preserve">【曝马蓉及其母涉嫌私刻公章 目前被限制出境】继昨日宋喆因涉嫌职务侵占罪确定被抓后，14日腾讯娱乐接到独家消息，目前马蓉已经被限制出境，她本人及其母亲涉嫌私刻公章罪。曝马蓉及其母涉嫌私刻公章 目前被限制出境 </t>
  </si>
  <si>
    <t>https://wx4.sinaimg.cn/large/4ee36f05gy1fjj3oly4fsj20dw09nab0.jpg,https://wx2.sinaimg.cn/large/4ee36f05gy1fjj3om73ssj20go090gne.jpg</t>
  </si>
  <si>
    <t>除名的好！这种人就是我们文科生中的败类！最好永久取消回内地的资格！</t>
  </si>
  <si>
    <t xml:space="preserve">【辱骂同胞是“支蛆”的泸州高考状元，被母校官网除名了】港中大就读的内地学生唐立培近日用侮辱性的“支蛆”一词辱骂网友，北大教授张颐武也感慨称“无尽的悲哀”。唐立培是2012年四川泸州的高考文科状元，但目前泸州天立国际学校的官网已移除了唐立培的名字。网页链接 （观察者网） </t>
  </si>
  <si>
    <t>https://wx1.sinaimg.cn/large/74df37d3ly1fjhny1fmbcj20eg0793yr.jpg,https://wx2.sinaimg.cn/large/74df37d3ly1fjhny0tkp6j20xe0ebjti.jpg,https://wx2.sinaimg.cn/large/74df37d3ly1fjhnxzgnagj20hs0fzq3s.jpg,https://wx2.sinaimg.cn/large/74df37d3ly1fjhny2b66uj20c80fv0tx.jpg</t>
  </si>
  <si>
    <t xml:space="preserve">正义或许会迟到，但永远不会缺席；好人也许会被误解，但永远不会没有昭雪的一天；邪恶也许能蒙蔽众人一时，但永远无法蒙蔽众人一世；——————————————————评周杰“舌吻”事件 </t>
  </si>
  <si>
    <t xml:space="preserve">知道为什么现在年轻女性越来越难找工作吗？都是被这号人害的，企业也不是慈善机构！#女员工产假一结束即辞职# 甬女员工入职3天宣布怀孕 产假结束就辞职 </t>
  </si>
  <si>
    <t>女员工产假一结束即辞职</t>
  </si>
  <si>
    <t xml:space="preserve">这就是港独的素质，满口“支那人食屎”“叼你老母臭嗨”“中国人滚回中国”。 港中大前学生会会长辱骂内地生 叫嚣“支那人滚回支那” </t>
  </si>
  <si>
    <t xml:space="preserve">皇军，您还记得当年天津湖畔的穆斯林吗~~~~ </t>
  </si>
  <si>
    <t>https://wx3.sinaimg.cn/large/6232a59agy1fj9yvfwevoj20j60hwdh9.jpg</t>
  </si>
  <si>
    <t xml:space="preserve">起先他们要求加盖清真寺，清真寺不在我家旁边，我不说话。接着他们要求开设清真超市、清真通道、清真浴室，我不去这些地方，我还是不说话。接着他们要求给食品添加清真认证，我不怎么吃清真牌子，我还是不说话。最后他们要求要么拥抱他们的宗教，要么去死，我环顾四周，再也没有人为我说话了。 </t>
  </si>
  <si>
    <t>@公安部打黑除四害 @平安北京  没人管吗？</t>
  </si>
  <si>
    <t>公安部打黑除四害,平安北京</t>
  </si>
  <si>
    <t>逝水尤寒_se7en</t>
  </si>
  <si>
    <t xml:space="preserve">在北大见到个穿的好热的姑娘… 北京·北京大学东门 </t>
  </si>
  <si>
    <t>https://wx2.sinaimg.cn/large/48726d49ly1fj8tfljjv8j21t037k4qs.jpg</t>
  </si>
  <si>
    <t>北京·北京大学东门</t>
  </si>
  <si>
    <t xml:space="preserve">再多几个威胁我的也要挂出来，CNMD！ </t>
  </si>
  <si>
    <t>https://wx4.sinaimg.cn/large/6232a59agy1fj6lhqaq1wj20dz0o30u1.jpg</t>
  </si>
  <si>
    <t xml:space="preserve">作为一个土生土长的闽人，只能说，大闽以有你这样的“人”为耻！ </t>
  </si>
  <si>
    <t>https://wx3.sinaimg.cn/large/6232a59agy1fj2ohfr56fj209e0gogos.jpg</t>
  </si>
  <si>
    <t xml:space="preserve">针对某些网络群体的立法，势在必行！ </t>
  </si>
  <si>
    <t>https://wx2.sinaimg.cn/large/6232a59agy1fj2ogg9iqbj209e0goae1.jpg,https://wx1.sinaimg.cn/large/6232a59agy1fj2ogg4kdgj209e0goabb.jpg,https://wx3.sinaimg.cn/large/6232a59agy1fj2ogg63a8j209e0gotaa.jpg,https://wx1.sinaimg.cn/large/6232a59agy1fj2ogg6cd2j209e0go40h.jpg,https://wx1.sinaimg.cn/large/6232a59agy1fj2ogg756fj209e0gogos.jpg,https://wx2.sinaimg.cn/large/6232a59agy1fj2ogga28kj209e0gotck.jpg</t>
  </si>
  <si>
    <t xml:space="preserve">有结果了 </t>
  </si>
  <si>
    <t>https://wx2.sinaimg.cn/large/6232a59agy1fitt2qwp3ej20j60tl442.jpg,https://wx4.sinaimg.cn/large/6232a59agy1fitt2v0smoj20m80cijut.jpg</t>
  </si>
  <si>
    <t xml:space="preserve">【只要还有人把无知当有趣 史观教育就不能停止！】将"慰安妇"镜头制成表情包、穿日本军装在抗战遗址拍照、还有网上为日本军国主义洗地的“日杂”……这些"跳梁小丑"频频出现，值得深刻反思！忘记历史就等于背叛，这不该只是一句口号，而是需要每个中国人去践行，需要国家法律去捍卫！图/人民日报 </t>
  </si>
  <si>
    <t>https://wx2.sinaimg.cn/large/005Y2yg1ly1fitdqe9nn3j315o18ijwl.jpg,https://wx4.sinaimg.cn/large/005Y2yg1ly1fitdqftpf1j315o1u6qc2.jpg,https://wx3.sinaimg.cn/large/005Y2yg1ly1fitdqgva25j315o15oq7j.jpg,https://wx1.sinaimg.cn/large/005Y2yg1ly1fitdqi6j34j315o1veqb4.jpg,https://wx4.sinaimg.cn/large/005Y2yg1ly1fitdqjd49hj315o1hxn3r.jpg,https://wx3.sinaimg.cn/large/005Y2yg1ly1fitdqkpikhj315o1k37bs.jpg,https://wx2.sinaimg.cn/large/005Y2yg1ly1fitdqlyj95j315o1d8dmq.jpg,https://wx4.sinaimg.cn/large/005Y2yg1ly1fitdqn7zhhj315o1n3461.jpg,https://wx3.sinaimg.cn/large/005Y2yg1ly1fitdqo365rj315o1c378t.jpg</t>
  </si>
  <si>
    <t xml:space="preserve">能在央视看到自己还是挺开心的，尽管只是微博。还有，但愿这样的丑剧今后绝迹！ </t>
  </si>
  <si>
    <t>https://wx4.sinaimg.cn/large/6232a59agy1finklgxjeaj20k00a2dgi.jpg</t>
  </si>
  <si>
    <t>【央视评日本军装秀事件：跳梁小丑，越演越丑】近日两起公然在公共场合穿日本军装作秀事件引发全国人民愤怒，@央视新闻 东方时空栏目8月17日晚报道了这两起事件。央视评论员杨禹评价：“这些人送他们八个字，跳梁小丑，越演越丑。”目前，广西两名涉事男子因故意扰乱公共场所秩序被依法行政拘留10天。共青团中央的秒拍视频</t>
  </si>
  <si>
    <t xml:space="preserve">【钧评｜亵渎抗战的“闹剧”岂能容忍！】当事人见事情“闹大”了，便辩称“想借机出名当‘网红’”，讲“自己也是‘军迷’”。真是这种动机吗？能够这样模仿吗？日军侵华是中国人永存心头的伤痕。抗战历史岂能娱乐？抗战历史岂能亵渎？任何的不尊不肖都会沦为笑谈，任何的肆意妄为都要付出代价！ #打击网络汉奸# via.钧正平工作室 </t>
  </si>
  <si>
    <t>https://wx4.sinaimg.cn/large/eaaf2affly1filbuqf5l8j20lw7pshdw.jpg,https://wx2.sinaimg.cn/large/eaaf2affly1filbxffdy3j20hs0e749y.jpg,https://wx3.sinaimg.cn/large/eaaf2affly1filbxu74roj20e00jfale.jpg</t>
  </si>
  <si>
    <t>打击网络汉奸</t>
  </si>
  <si>
    <t xml:space="preserve">发布了头条文章：《“最后的报告”：四行仓库日军军服事件大起底（一）》 “最后的报告”：四行仓库日军军服事件大起底（一） </t>
  </si>
  <si>
    <t xml:space="preserve">你们是不是觉得这样子很好玩？！ 上帝之鹰_5zn的秒拍视频 </t>
  </si>
  <si>
    <t xml:space="preserve">终于从诉讼威胁上升到人身威胁了，意料之中。发送威胁信息的是个小号，同样在意料之中。 </t>
  </si>
  <si>
    <t>https://wx4.sinaimg.cn/large/6232a59agy1fiiyoumf1rj20gj08wdg9.jpg</t>
  </si>
  <si>
    <t xml:space="preserve">长宁枪响日，九州罹难时。历历先人血，昭昭后世铭。 </t>
  </si>
  <si>
    <t>刚才有锦城学院的学生在微博上指责我。特意到锦城学院的贴吧去看了看，忍不住直摇头。不到一天功夫，已有不少人“打上门去”，把贴吧搅得天翻地覆。同志们，不要说现在还不能查实李是否为锦城学院的在读学生，即使确证了，责任也只是他一个人的而已，学院的其他学生不应为此受到波及。锄奸爱国，人人有责，但爱国也需要理性，锄奸更不等于不分青红皂白乱打一气，否则和借着游行之机肆意打砸的那些人有什么两样？冷静！共勉！</t>
  </si>
  <si>
    <t>一群恶心的货</t>
  </si>
  <si>
    <t>五十铃高雄</t>
  </si>
  <si>
    <t>顺便挂一下圈里的日杂，算是清理门户这个群集中了基本所有的精日言论令人发指，比如这群主就打算“杀光支那人，回到昭和”@上帝之鹰_5zn  @壹甲向偶像努力  @海权社  @共青团中央  @北方机械制造生产联合体  @APFSDS-  @金陵上空的鹰  @战甲装研菌  @洋务先驱张之洞  @帝國海軍中將龙骧-BOOM  @云上的空母</t>
  </si>
  <si>
    <t>https://wx1.sinaimg.cn/large/006DC6aPgy1fidckqwahuj30km04nt9a.jpg,https://wx2.sinaimg.cn/large/006DC6aPgy1fidcks0gnzj30hr0vkgsk.jpg</t>
  </si>
  <si>
    <t>小米手机4</t>
  </si>
  <si>
    <t>上帝之鹰_5zn,壹甲向偶像努力,海权社,共青团中央,北方机械制造生产联合体,APFSDS-,金陵上空的鹰,战甲装研菌,洋务先驱张之洞,帝國海軍中將龙骧-BOOM,云上的空母</t>
  </si>
  <si>
    <t xml:space="preserve">COS日本海军不够，居然还COS731？你的良知呢？ </t>
  </si>
  <si>
    <t>https://wx4.sinaimg.cn/large/6232a59agy1fidjv597idj20di0gl3zc.jpg</t>
  </si>
  <si>
    <t xml:space="preserve">为四川祈福，望那里认识和不认识的人们一切安好，天佑巴蜀 </t>
  </si>
  <si>
    <t xml:space="preserve">发布了头条文章：《网络时代的魔与道（军服门始末回顾）》 网络时代的魔与道（军服门始末回顾） </t>
  </si>
  <si>
    <t xml:space="preserve">全上海的人都要怼我了？好可怕啊…… </t>
  </si>
  <si>
    <t>https://wx3.sinaimg.cn/large/6232a59agy1fic66aqls0j20ja0jvajk.jpg,https://wx3.sinaimg.cn/large/6232a59agy1fic66b1jzsj20gk0873z3.jpg,https://wx1.sinaimg.cn/large/6232a59agy1fic66bvzauj20u00n0nfm.jpg,https://wx3.sinaimg.cn/large/6232a59agy1fic66g8v0cj20gp0kp0ux.jpg</t>
  </si>
  <si>
    <t xml:space="preserve">新浪，请问这是什么意思？？？扮汉奸亵渎烈士无罪，揭发汉奸行径有罪？？？你们的三观究竟是什么样的？！ </t>
  </si>
  <si>
    <t>https://wx2.sinaimg.cn/large/6232a59agy1fic3ywywssj20bh0awglw.jpg</t>
  </si>
  <si>
    <t xml:space="preserve">嘿嘿，终于开始上威胁了么？还真想看看你们能给我罗列啥罪名？！ </t>
  </si>
  <si>
    <t>https://wx4.sinaimg.cn/large/6232a59agy1fic2vvq6igj20gk0873z3.jpg,https://wx2.sinaimg.cn/large/6232a59agy1fic2w5znnaj20u00n0nfm.jpg,https://wx1.sinaimg.cn/large/6232a59agy1fic2wcdk1sj20ja0jvajk.jpg</t>
  </si>
  <si>
    <t>@小維-尼-熊 敢艾特别人却连评论都不敢开的怂货日杂听好了，在日本COS八路军却一点事也没有并不代表着日本人格外宽容，原因只有以下几点：1.八路军不是侵略者，是保家卫国的正义方，COS一点问题都没有。在凶手的地盘COS被害者和在被害者家里COS凶手一个性质？？2.八路军不是战败方，日本是战败方，自然要夹着尾巴做人。3.TG是强者，日本是强盗，COS强者无问题，COS强盗问题就很大。所以，这事和宽容与否关系不大，你到日本皇宫面前高举辱骂天皇的标语，看看会不会被抓起来！</t>
  </si>
  <si>
    <t>https://wx3.sinaimg.cn/large/6232a59agy1fic1s8qz5mj20hd0kygwa.jpg</t>
  </si>
  <si>
    <t>小維-尼-熊</t>
  </si>
  <si>
    <t xml:space="preserve">居然还有质疑我是不是在照片中的，我他妈要解释几遍？？1.这些杂种半夜跑去拍的，说明就是一帮怂货，这马赛克不是他们打的是谁打的？2.我他妈都扩散了？费事给他们打码干嘛？脱裤子放屁？？3.我他妈要是在其中，我他妈还扩散出来干嘛？给自己找不痛快？？有些人是脑子有坑不？ </t>
  </si>
  <si>
    <t>https://wx3.sinaimg.cn/large/6232a59agy1fibl7ybpj9j20gd06egly.jpg</t>
  </si>
  <si>
    <t>请大家喷汉奸时不要把矛头指向上海，就连日杂自己都说了，他们是外地来上海拍照的。哪都有好人和坏人，何况那几个人还不是上海的。（据知情人爆料，负责接待的军士桑确实是上海的，但对他们的行为并不知情，只是带个路，以后就去外地了，如果这是真的的话，这事和上海人真的没啥关系，请大家保持冷静，不要中了地域挑拨者的圈套。）</t>
  </si>
  <si>
    <t xml:space="preserve">刚才在别处看到的一张比较完整的日杂合影。 </t>
  </si>
  <si>
    <t>https://wx2.sinaimg.cn/large/6232a59agy1fibd6hwh8bj20u01hc0yt.jpg</t>
  </si>
  <si>
    <t xml:space="preserve">服了，揭发个汉奸式的恶行，有洗地的不说，居然还有人说我是“支那奴才”。呵呵，作为一名堂堂正正的中国人，要祖国需要我，我给祖国做一辈子奴才都无怨无悔。不过我还是想问问，我是“支那奴才”，你特么的又是啥玩意？日豚草出来的狗杂种吗？ </t>
  </si>
  <si>
    <t>https://wx3.sinaimg.cn/large/6232a59agy1fibd24z9ybj20go0650su.jpg</t>
  </si>
  <si>
    <t xml:space="preserve">#快视频#25岁还未婚就要被火烧？丹麦男青年遭撒肉桂粉点燃 网页链接 </t>
  </si>
  <si>
    <t>快视频</t>
  </si>
  <si>
    <t xml:space="preserve">为什么有些女性你找她聊都跟你聊，她却从不主动跟你聊？ - 回答作者: 小熊朵朵 网页链接 (想看更多？下载 @知乎 App：知乎 ) </t>
  </si>
  <si>
    <t>年纪大不是耍无赖的借口！尊老和爱幼是并列的！</t>
  </si>
  <si>
    <t>虎扑的步行街</t>
  </si>
  <si>
    <t>触目惊心！不只是洛阳王城篮球场，你篮球梦开始的地方，你的主场，现在还好吗？今天虎扑网友们纷纷晒出了自己身边的篮球场。跳舞大妈、晾晒、加盖、停车场、拆篮筐……去我们的篮球梦？我们沉默不代表我们不愤怒。篮球场就该是打篮球的地方，全国各地的JRs，我们是不是也该做些什么了？大家看了若是有所感触，希望能帮忙扩散，让更多热爱篮球的人看到。我们的力量不应该比那些人小！网页链接</t>
  </si>
  <si>
    <t>https://wx4.sinaimg.cn/large/7a722219gy1fg9e04d9hej20k00v5jvx.jpg,https://wx1.sinaimg.cn/large/7a722219gy1fg9e0a1vrvj20u0b1ckjm.jpg,https://wx1.sinaimg.cn/large/7a722219gy1fg9e0epi29j20u0ayrnpe.jpg,https://wx1.sinaimg.cn/large/7a722219gy1fg9e0j86laj20tzb8bqv6.jpg,https://wx4.sinaimg.cn/large/7a722219gy1fg9e0pau5jj20u0bvuu0y.jpg,https://wx4.sinaimg.cn/large/7a722219gy1fg9e0qnkdjj20tu15y788.jpg</t>
  </si>
  <si>
    <t xml:space="preserve">喜大普奔，崔傻逼的微博终于被封禁了，新浪干得漂亮。但请务必封久一点，别让这个傻鸟再出来祸害人了！ </t>
  </si>
  <si>
    <t>令人恶心的老无赖！</t>
  </si>
  <si>
    <t>新京报动新闻</t>
  </si>
  <si>
    <t xml:space="preserve">#广场大妈抢占篮球场#5月31日19：00许，河南洛阳市王城公园内，平时常来跳舞的老人与年轻小伙争夺篮球场场地，大打出手，小伙被打致轻微伤。公园一工作人员称 篮球场内不允许进行广场舞等活动。当天，涉事老人被警方带走调查。 网页链接 </t>
  </si>
  <si>
    <t>广场大妈抢占篮球场</t>
  </si>
  <si>
    <t>我参与了@新浪湖北 发起的投票 【#父母逼她给弟买房#，你怎么看？】，我投给了“凭什么，这钱不能给！”这个选项。你也快来表态吧~</t>
  </si>
  <si>
    <t>投票</t>
  </si>
  <si>
    <t>父母逼她给弟买房</t>
  </si>
  <si>
    <t>新浪湖北</t>
  </si>
  <si>
    <t>【女子从小被外婆带大 如今父母逼她出10万给弟买房】32岁荆门姑娘唐露，出生4个月后母亲离家，她从小被外婆带大。上周唐露爸爸要她出10万给弟弟筹钱买婚房，“这个家我不欠任何人，凭什么要我出这么多钱。”而父亲却说这是做姐姐的责任。#父母逼她给弟买房#，你怎么看？戳 网页链接 湖北女子从小被外婆带大</t>
  </si>
  <si>
    <t xml:space="preserve">我从@秒拍 分享了一&gt;个视频-叙自杀式袭击68名儿童丧生 记者丢下相机救人崩溃痛哭 （分享自 @秒拍） 网页链接 </t>
  </si>
  <si>
    <t>秒拍,秒拍</t>
  </si>
  <si>
    <t xml:space="preserve">某个傻逼理棍居然说我的微博充满功利性？“文科不能造飞机也不能造坦克所以无用”不是傻逼理棍们的一贯腔调么？怎么回头就把自己的尿拉自己嘴里了？实在有趣。当然，对于某些只会靠学历证书在网上打飞机现实中一无是处的废物屌丝而言，揭了他们的画皮或许真的很难受，哈哈！ </t>
  </si>
  <si>
    <t>某些女权婊总拿性别说事，说这次希拉里落败是对女性的歧视，甚至有人说川粉都是直男癌，那让我们看看美国女选民们在大选时到底投了谁。美国女性选民的选择，可以看到无论哪个女性群体，这次大选都一边倒地倒向川普。按照田园女权的逻辑，川普当选是有屌群体对没屌群体的歧视，那难道美国大部分女选民其实都是长JJ的阴阳人?按照田园女权的逻辑，川普粉丝都是直男癌，看来一大票美国妇女也是直男癌咯。按照田园女权的逻辑，希拉里败选是对女性的歧视，那我想问问，美国妇女投票把希拉里干下去不是在行使她们的合法权利？难道只有希拉里才代表女权，大部分反对希拉里的美国女选民就不代表美国女性的权利了？</t>
  </si>
  <si>
    <t>https://ww4.sinaimg.cn/large/6232a59agw1f9mrbyzixdj20cs06pwf1.jpg</t>
  </si>
  <si>
    <t xml:space="preserve">鄙人新作正式上架，希望各位朋友大力支持一下，谢谢！ 京东商城购买地址：网页链接 当当购买地址：网页链接 淘宝地址：网页链接 </t>
  </si>
  <si>
    <t xml:space="preserve">致谢词：在此特别感谢自由译者金昌建，林国崇先生，青年历史译者胡秉义先生、海外译者论剑群群主碧化涛老师、甲骨文书系译者吴畋兄台等在翻译过程中给予的指点，没有你们的帮助，这本作品绝对走不到最后。在此特别鸣谢青年历史译者裴萌老师，是您让我了解了真正的翻译艺术，少走了不少错路和弯路。 </t>
  </si>
  <si>
    <t xml:space="preserve">文科生和理科生的区别在哪里 文科生真的不如理科生吗？ - 回答作者: 克杀 网页链接 (想看更多？下载 @知乎 App：知乎 ) </t>
  </si>
  <si>
    <t>知乎网</t>
  </si>
  <si>
    <t xml:space="preserve">鄙人又一本译著即将上市，剑桥大学教授理查德·迈尔斯作品，市面上第一部全景式迦太基文明史，本月月底将由社科文献出版社推出，敬请期待，详情见微博正文 </t>
  </si>
  <si>
    <t>社科文献出版社甲骨文</t>
  </si>
  <si>
    <t xml:space="preserve">#新书预告#数十年来，第一本关于汉尼拔的迦太基的完整历史，一个“令人信服且引人入胜的故事”。 （《经济学人》） 理查德·迈尔斯 /著 孟驰 /译 《迦太基必须毁灭：古文明的兴衰》即将由甲骨文推出。详情：网页链接  @贩读者言 @书香可人 @社会科学文献出版社 </t>
  </si>
  <si>
    <t>https://ww1.sinaimg.cn/large/b7388b1djw1f6hjtt68b4j21kw1ziwxs.jpg</t>
  </si>
  <si>
    <t>新书预告</t>
  </si>
  <si>
    <t>贩读者言,书香可人,社会科学文献出版社</t>
  </si>
  <si>
    <t xml:space="preserve">最近某些“理科生”又开始疯狂歧视文科生了，甚至有人认为文科生死光了国家就有希望了，奇怪的是这些货色为什么每次都是用文科生创造的汉字来表达自己的观点？不应该用计算机编程语言或物理公式么？你们这种做法和傻逼港灿们老用中国字来表示“我不是中国人，我是香港人”有啥区别？ </t>
  </si>
  <si>
    <t xml:space="preserve">我在#微盘#找到了一个超赞的文件"希腊罗马名人传 中 （古希腊）.pdf"，我已经下载啦，你也看看吧？ 希腊罗马名人传 中 （古希腊）.pdf </t>
  </si>
  <si>
    <t>https://ww4.sinaimg.cn/large/6232a59ajw1f1p9z2cgooj20c80uhgpk.jpg</t>
  </si>
  <si>
    <t>微盘</t>
  </si>
  <si>
    <t xml:space="preserve">我发起了一个投票 【如果有机会穿越到《灌篮高手》的世界，你原意附身到谁】 网页链接 </t>
  </si>
  <si>
    <t xml:space="preserve">女人别把自己活成个子宫 傻逼科学神教教徒还有话说么，高端理科生傻逼起来比起文科逗比可以说是不遑多让哦。 </t>
  </si>
  <si>
    <t xml:space="preserve">我在#微盘#找到了一个超赞的文件"康熙起居注 卷二.pdf"，我已经下载啦，你也看看吧？ 康熙起居注 卷二.pdf  </t>
  </si>
  <si>
    <t>https://ww1.sinaimg.cn/large/6232a59ajw1ez6jh1ni21j20c80uhaek.jpg</t>
  </si>
  <si>
    <t xml:space="preserve">外婆，一路走好，天堂没有病痛…… </t>
  </si>
  <si>
    <t xml:space="preserve">重要的事情说三遍：声明一句，我是文科生，但不是崔永元那样的傻逼公知下作玩意，杆子请勿扫到我们，谢谢。 我是文科生，但不是崔永元那样的傻逼公知下作玩意，杆子请勿扫到我们，谢谢。 我是文科生，但不是崔永元那样的傻逼公知下作玩意，杆子请勿扫到我们，谢谢。 </t>
  </si>
  <si>
    <t xml:space="preserve">刚从社科文献出版社编辑处得知，我的首部译著《茶叶大盗:改变世界史的中国茶》首印一万册在一个月之内已销售一空，目前正准备再加印6000册，算是个小小的成就里程碑吧，继续努力！ </t>
  </si>
  <si>
    <t xml:space="preserve">本人新译著《茶叶大盗:改变世界史的中国茶》已正式出版，求各位朋友们支持，地址：网页链接及亚马逊在线销售正版萨拉·罗斯 (Sarah Rose), 孟驰茶叶大盗:改变世界史的中国茶，本页面提供萨拉·罗斯 (Sarah Rose), 孟驰茶叶大盗:改变世界史的中国茶以及萨拉·罗斯 (Sarah Rose), 孟驰茶叶大盗:改变世界史的中国茶的最新摘要、简介、试读、价格、评论、正版、图片等相关信息。 </t>
  </si>
  <si>
    <t>https://ww3.sinaimg.cn/large/6232a59agw1ex59u49mr3j20b00famyf.jpg</t>
  </si>
  <si>
    <t>期待好书！</t>
  </si>
  <si>
    <t>指文图书</t>
  </si>
  <si>
    <t xml:space="preserve">#抗战胜利# @指文图书 发放超大福利！ 【福利一】指文图书全场精品好书5.5折！满108元包邮！（另有实惠抄底好书特价出售） 时间：8月27~9月2。天猫指文化行图书专营店 淘宝指文图书商城【福利二】成功下单后，把本次优惠活动分享到微博或朋友圈，截图给客服，将获得指文天猫10元优惠券一张！ </t>
  </si>
  <si>
    <t>https://ww1.sinaimg.cn/large/9bf91b8dgw1evgwp62d8uj20qe0gowks.jpg,https://ww1.sinaimg.cn/large/9bf91b8dgw1evgwplgk2uj20qf0ndwnu.jpg,https://ww3.sinaimg.cn/large/9bf91b8dgw1evgwpm4xcfj20qi0hd770.jpg,https://ww4.sinaimg.cn/large/9bf91b8dgw1evgwporoctj20os0n00wz.jpg,https://ww4.sinaimg.cn/large/9bf91b8dgw1evgwps97ruj20qh0o2am1.jpg,https://ww3.sinaimg.cn/large/9bf91b8dgw1evgwptvfcwj20qj0nbgw5.jpg,https://ww1.sinaimg.cn/large/9bf91b8dgw1evgwpuqk9tj20qk0n5tcv.jpg,https://ww4.sinaimg.cn/large/9bf91b8dgw1evgwpx9b90j20qh0nk7eo.jpg,https://ww4.sinaimg.cn/large/9bf91b8dgw1evgwpyzxo7j20qi0n9wpd.jpg</t>
  </si>
  <si>
    <t>抗战胜利</t>
  </si>
  <si>
    <t>支持，这事得靠实实在在的行动才行。</t>
  </si>
  <si>
    <t xml:space="preserve">其实这事挺简单的。一个人的力量再怎么大，如何能与组织对抗呢？所以了，围着官微叫来叫去是没用的。如果你真的关心这件事，那就请你积极向警方提供你们所了解的情况，以一个普通的共和国公民的身份。请现在停下刷微博，并拿起手中的电话,拨打当地警方的电话，一级一级的拨打。 </t>
  </si>
  <si>
    <t xml:space="preserve">我也开通了@网易LOFTER，以后会在这里写写文章、发发图。 我的LOFTER地址：网页链接（下载LOFTER客户端：移动客户端下载） </t>
  </si>
  <si>
    <t>LOFTER</t>
  </si>
  <si>
    <t>网易LOFTER</t>
  </si>
  <si>
    <t>很有技术含量的节目，顶个赞。</t>
  </si>
  <si>
    <t xml:space="preserve">中国为何自清代中叶之后人口暴增？欧洲又是如何完成大航海时代的殖民和工业革命？本期要讲述的内容，就是几种我们平时司空见惯的小作物，如何改变了整个世界的历史进程@老沈一说 本期《小作物大历史》征求吐槽中，观看地址：小作物改变大历史 | 老沈一说02 </t>
  </si>
  <si>
    <t>老沈一说</t>
  </si>
  <si>
    <t xml:space="preserve">#天猫让红包飞#挣钱是一种能力，抢红包拼的是技术。我抢到了@天猫 发出的现金红包，超幸运的呢！你也来试试手气~╮ (￣ 3￣) ╭天猫 的红包 </t>
  </si>
  <si>
    <t>粉丝红包</t>
  </si>
  <si>
    <t>天猫让红包飞</t>
  </si>
  <si>
    <t>天猫</t>
  </si>
  <si>
    <t xml:space="preserve">天籁之音啊  分享了天使之翼合唱团的单曲《Sanctissima》 Sanctissima (来自@网易云音乐) </t>
  </si>
  <si>
    <t>网易云音乐</t>
  </si>
  <si>
    <t xml:space="preserve">静静的音乐  分享了王若琳的单曲《一生守候》 一生守候 (来自@网易云音乐) </t>
  </si>
  <si>
    <t xml:space="preserve">我刚换了“梦幻星空”套装，好漂亮，你们都快来试试！ 网页链接 </t>
  </si>
  <si>
    <t>https://ww3.sinaimg.cn/large/6b888227jw1e5ayxvakl6j20c808haav.jpg</t>
  </si>
  <si>
    <t xml:space="preserve">凡承认饭需钱买，而以说钱为卑鄙者，倘能按一按他的胃，那里面怕总还有鱼肉没有消化完，须得饿他一天之后，再来听他发议论。 ——鲁迅 </t>
  </si>
  <si>
    <t xml:space="preserve">我刚参加了115网盘8TB空间马上领，注册即获真正无限永久空间，自动增长，引爆云时代，速度来参与！ @115网盘 网页链接  </t>
  </si>
  <si>
    <t>https://ww1.sinaimg.cn/large/6232a59ajw1eoczspxp4rj20zk0dwwgu.jpg</t>
  </si>
  <si>
    <t>115网盘</t>
  </si>
  <si>
    <t xml:space="preserve">过了0点，偶就正式31了……还是一事无成，唉…… </t>
  </si>
  <si>
    <t xml:space="preserve">等了又等，终于收到了自己平生第一部长篇作品。可惜，无人可以分享我的喜悦心情。 </t>
  </si>
  <si>
    <t>https://ww2.sinaimg.cn/large/6232a59agw1enhjs9ybm0j20dv0inwhm.jpg</t>
  </si>
  <si>
    <t>在下新作，还望各位多多支持，同时，也希望指纹在新的一年越来越红火</t>
  </si>
  <si>
    <t>手机微博触屏版</t>
  </si>
  <si>
    <t xml:space="preserve">#战争事典特辑006#《枭雄录：古代中国卷》带读者回顾孙策、公孙瓒、苻坚、李密、朱温、陈友谅、李自成，这七位曾经叱咤 风云最后却功败垂成而富有争议的一代枭雄！[群体围观]@战争事典 @reichsrommel @指文烽火工作室 @超级大本营军事 【现货】枭雄录：古代中国卷 亚马逊网页链接 </t>
  </si>
  <si>
    <t>https://ww3.sinaimg.cn/large/9bf91b8dgw1ena5mv6j0cj20go11ttkl.jpg,https://ww2.sinaimg.cn/large/9bf91b8dgw1ena5mu41vwj20rs0uttkl.jpg</t>
  </si>
  <si>
    <t>战争事典特辑006</t>
  </si>
  <si>
    <t>战争事典,reichsrommel,指文烽火工作室,超级大本营军事</t>
  </si>
  <si>
    <t>在下新作，还望各位多多支持，谢谢了！</t>
  </si>
  <si>
    <t xml:space="preserve">果壳网公开支持彭浩翔，言之凿凿说“被公知JY洗脑的都是文科生，理科生逻辑能力强，不会上当”的傻逼理棍这下傻眼了吧。这记耳刮子甩的，响亮啊，哈哈！ </t>
  </si>
  <si>
    <t xml:space="preserve">#人身攻击#举报上诉，我支持举报人，你也赶快来参与吧。 查看详情：微博社区管理中心 . </t>
  </si>
  <si>
    <t>https://ww4.sinaimg.cn/large/b8a6ccf9jw1e1xew31bkaj.jpg</t>
  </si>
  <si>
    <t>微博社区管理中心</t>
  </si>
  <si>
    <t>人身攻击</t>
  </si>
  <si>
    <t xml:space="preserve">占中"咸猪手”真相：一个可怜巴巴的小店主的悲怆呐喊： 网页链接 </t>
  </si>
  <si>
    <t xml:space="preserve">我发表了文章 文科生都是公知？文科都是最没用的学科？开什么玩笑？ </t>
  </si>
  <si>
    <t>新浪长微博</t>
  </si>
  <si>
    <t xml:space="preserve">我已成为微博准会员，刚刚获得了【准会员】专属勋章，八种特权免费享！开通会员网页链接，更多特权，等你体验！网页链接 </t>
  </si>
  <si>
    <t>https://ww2.sinaimg.cn/large/77ec4078jw1e4x27pom3fj202s02s3ye.jpg</t>
  </si>
  <si>
    <t>勋章馆</t>
  </si>
  <si>
    <t xml:space="preserve">一句话点评中国男篮和中国男足：男篮是在亚洲偶尔失手，在世界不时给人希望。男足是在亚洲偶尔给人希望，在世界……（我不知道该填什么好）。 </t>
  </si>
  <si>
    <t xml:space="preserve">拜托了，国家赶紧立个法：高速公路上拦车者被撞死撞伤，无论何种情况下司机都无责吧！受不了这些恐怖分子一样的狗粉了。 </t>
  </si>
  <si>
    <t>帮扩散！</t>
  </si>
  <si>
    <t>战争特典铁血文库主编</t>
  </si>
  <si>
    <t xml:space="preserve">@马伯庸 @北京-赤军 @樱雪丸、陈杰联袂推荐的《最好看的日本战国史》系列来啦！地址：网页链接 最新俄乌克里米亚争端内幕尽在《普京的铁拳》！地址：网页链接 最好的《日本自卫队》，地址：网页链接 最顶尖的军校名将在《世界顶级军校》！地址：网页链接 </t>
  </si>
  <si>
    <t>https://ww2.sinaimg.cn/large/3d264de4gw1ei5dcivupbj21k90e8n4y.jpg,https://ww4.sinaimg.cn/large/3d264de4gw1ei5dckpseij218e1hp4am.jpg,https://ww2.sinaimg.cn/large/3d264de4gw1ei5dclogzmj20ta11n0zt.jpg,https://ww3.sinaimg.cn/large/3d264de4gw1ei5dcmjdaaj20tg11kq9q.jpg,https://ww3.sinaimg.cn/large/3d264de4gw1ei5dco1zozj21kw21nqdk.jpg,https://ww2.sinaimg.cn/large/3d264de4gw1ei5dcpyzf7j21kw1zndua.jpg,https://ww2.sinaimg.cn/large/3d264de4gw1ei5dd2mj25j20jc09lq4i.jpg</t>
  </si>
  <si>
    <t>马伯庸,北京-赤军,樱雪丸</t>
  </si>
  <si>
    <t xml:space="preserve">#迅雷上市感谢有你#我们上市了！给大家福利了，免费派发迅雷会员，最高可得7天哦 ! 速来！！ 网页链接  </t>
  </si>
  <si>
    <t>https://ww3.sinaimg.cn/large/6232a59ajw1ehrwov4be6j20fk078di7.jpg</t>
  </si>
  <si>
    <t>迅雷上市感谢有你</t>
  </si>
  <si>
    <t xml:space="preserve">#玉林狗肉节# 狗粉们在网上装地再凶有毛用？玉林狗肉节还是红红火火地举办了，而且比以前更红火，满大街都是吃狗肉的，也没敢见一个狗粉跳出来放个屁。事实证明，狗粉们放到现实中就是渣渣，哈哈。  http://t.cn/RvcDORX超话 </t>
  </si>
  <si>
    <t>玉林狗肉节</t>
  </si>
  <si>
    <t xml:space="preserve">#玉林狗肉节# 本来对狗肉没兴趣，看了那些所谓的爱狗人士的恶心表演，以后一定要常吃，就是气死他们。  http://t.cn/RvcDORX超话 </t>
  </si>
  <si>
    <t xml:space="preserve">#玉林狗肉节#您认为是否有必要取消#玉林狗肉节#？ 不支持取消，尊重传统。 详情:http://t.cn/8s1veHE超话 </t>
  </si>
  <si>
    <t>玉林狗肉节,玉林狗肉节</t>
  </si>
  <si>
    <t xml:space="preserve">以前对狗肉无感（只吃过1次），现在看了玉林那帮垃圾的表演，觉得以后有机会应该多吃狗肉，恶心死那帮沽名钓誉的玩意。 </t>
  </si>
  <si>
    <t xml:space="preserve">事实证明，真正混的牛B的理科生对文科都很宽容，那些动不动对文科生秀优越感，宣扬“文科无用论”“文科灭绝论”的货色，大多是群现实中混的不咋样的屌丝玩意。 </t>
  </si>
  <si>
    <t>第二张让人想起一句成语“风姿绰约”。</t>
  </si>
  <si>
    <t>浅笑盈盈中</t>
  </si>
  <si>
    <t xml:space="preserve">一张wifi卡把相机和手机连起来，旅途点滴随时分享。易享派的卡在我的新浪微博持续派送中，关注我，找到相关话题，第一个转发加评论的人就送8G卡。预告，明天送出第六张。[调皮]@ 我在这里:鼓浪屿 </t>
  </si>
  <si>
    <t>https://ww2.sinaimg.cn/large/69643a66jw1effhv50q6oj20hz0btn16.jpg,https://ww2.sinaimg.cn/large/69643a66jw1effhxc6xr2j20dc0k0wi9.jpg,https://ww4.sinaimg.cn/large/69643a66jw1effhxfi2rij20k00dcgq6.jpg,https://ww2.sinaimg.cn/large/69643a66jw1effhxgipnej209x0d00uz.jpg,https://ww4.sinaimg.cn/large/69643a66jw1effhxi2o4sj20k00dc46d.jpg,https://ww1.sinaimg.cn/large/69643a66jw1effhxok1muj20k00dcn1h.jpg</t>
  </si>
  <si>
    <t>鼓浪屿</t>
  </si>
  <si>
    <t>iPhone 5s</t>
  </si>
  <si>
    <t xml:space="preserve">在某些会用键盘敲几个网络名词就自我优越感满满的傻逼眼里，只要是文科生就是原罪，即使大部分文科生什么也没作，即使那个傻逼喷子自己也只是给人打工的屌丝玩意。 </t>
  </si>
  <si>
    <t>赞一个，事业路上的苦与累，辛酸与艰辛，只有你懂，能坚持下来不容易，希望新年能有新的快乐和成功</t>
  </si>
  <si>
    <t>#优酷让红包飞#【视频：旅游体验师的2013】大年初一，浅笑在此给大家拜年。用假期的时间第一次学着自己做视频，总结了成为一名旅游体验师后的工作和经历。从除夕做到初一，花了24小时完成，给自己一个回顾和展望，也给大家送个祝福，有时间的朋友花个5分钟看看为我点个赞吧。 旅游体验师的2013   查看图片</t>
  </si>
  <si>
    <t>优酷土豆</t>
  </si>
  <si>
    <t>优酷让红包飞</t>
  </si>
  <si>
    <t xml:space="preserve">《时间都去哪了》MV 视频  </t>
  </si>
  <si>
    <t>https://ww3.sinaimg.cn/large/6232a59ajw1ed2qh5iyrlj203o02rt8l.jpg</t>
  </si>
  <si>
    <t>酷6网分享</t>
  </si>
  <si>
    <t>支持！</t>
  </si>
  <si>
    <t xml:space="preserve">圣诞来临，战争事典3隆重发行！网页链接 血腥的民主网页链接 祖先的铁拳 网页链接 决战朝鲜网页链接 幕府时代网页链接 战争事典1、2 网页链接 网页链接 胭脂王朝网页链接 好书尽在这里！ </t>
  </si>
  <si>
    <t>https://ww1.sinaimg.cn/large/3d264de4tw1ebozromfdqj21kw1r2qrh.jpg,https://ww3.sinaimg.cn/large/3d264de4tw1ebozrpuvqqj20uu11kaf8.jpg,https://ww2.sinaimg.cn/large/3d264de4tw1ebozsocw27j209k0dw0u4.jpg,https://ww3.sinaimg.cn/large/3d264de4tw1ebozstmecqj20m80ccq6x.jpg,https://ww4.sinaimg.cn/large/3d264de4tw1ebozt1cb35j20yt0l5q60.jpg,https://ww2.sinaimg.cn/large/3d264de4tw1ebozt51s1mj209n0dwwf4.jpg,https://ww3.sinaimg.cn/large/3d264de4tw1eboztc163gj20cv0imabw.jpg,https://ww3.sinaimg.cn/large/3d264de4tw1eboztmbhqlj20jc09ljsv.jpg,https://ww2.sinaimg.cn/large/3d264de4tw1eboztr0vo6j20f0078760.jpg</t>
  </si>
  <si>
    <t xml:space="preserve">三朝并立？今年的年末大戏很精彩啊，感谢那些无私奉献的演员们，哈哈哈 </t>
  </si>
  <si>
    <t xml:space="preserve">《大明劫》？直接改名《杀杀杀杀杀杀杀》好了！ </t>
  </si>
  <si>
    <t xml:space="preserve">今早微博被盗，所有广告均为盗号者所发，与本人无关，特此声明 </t>
  </si>
  <si>
    <t>good</t>
  </si>
  <si>
    <t xml:space="preserve">网页链接 想要乌克兰美女的都冲啊！@北京-赤军 @历史良心顾晓绿 @魔力的真髓 @华中科技大学出版社 @茶叶秘密 </t>
  </si>
  <si>
    <t>https://ww1.sinaimg.cn/large/3d264de4tw1ea394z1x0qj20jg0t6win.jpg,https://ww3.sinaimg.cn/large/3d264de4tw1ea395en9ilj20jg0oyjue.jpg</t>
  </si>
  <si>
    <t>北京-赤军,历史良心顾晓绿,魔力的真髓,华中科技大学出版社,茶叶秘密</t>
  </si>
  <si>
    <t>恭喜恭喜</t>
  </si>
  <si>
    <t xml:space="preserve">《“show美江西·风景独好”海选旅游体验师活动获中国广告长城奖金》10月27日，由省旅游局策划主办的“show美江西·风景独好”全球海选旅游体验师活动喜获中国广告长城奖•2013年度广告主之营销传播金奖。......阅读全文【网页链接】 (发布自@新浪官方长微博工具) </t>
  </si>
  <si>
    <t>https://ww4.sinaimg.cn/large/69643a66jw1ea182l6shbj20hs3a54d1.jpg</t>
  </si>
  <si>
    <t>新浪官方长微博工具</t>
  </si>
  <si>
    <t xml:space="preserve">当当开始全面五折了！亚马逊也开始跟进了！大家冲啊！《幕府时代》全三册 五折！网页链接 《战争事典》1、2全面五折！ 网页链接 网页链接《壬辰1592：决战朝鲜》六折！网页链接 《胭脂王朝》五折！网页链接 @战争事典 @黃摩崖 </t>
  </si>
  <si>
    <t>https://ww2.sinaimg.cn/large/3d264de4tw1e9ms6wvi54j20jc09ljsv.jpg,https://ww2.sinaimg.cn/large/3d264de4tw1e9ms7rynemj20zk13fna1.jpg,https://ww3.sinaimg.cn/large/3d264de4tw1e9ms7uu97gj20zk13edr2.jpg,https://ww3.sinaimg.cn/large/3d264de4tw1e9ms8ko5bhj20yt0l5q60.jpg,https://ww2.sinaimg.cn/large/3d264de4tw1e9ms8p00uaj209k0dw0u4.jpg,https://ww3.sinaimg.cn/large/3d264de4tw1e9ms8sxuxkj209n0dwwf4.jpg</t>
  </si>
  <si>
    <t>战争事典,黃摩崖</t>
  </si>
  <si>
    <t xml:space="preserve">@朱世巍 你的列传把我笑死了@很想念她 其他几个我就不曝了，自己看吧！网页链接 </t>
  </si>
  <si>
    <t>https://ww1.sinaimg.cn/large/6232a59ajw1e9hiwfj6g8j20c80nw0uy.jpg</t>
  </si>
  <si>
    <t>好友争霸</t>
  </si>
  <si>
    <t>朱世巍,很想念她</t>
  </si>
  <si>
    <t xml:space="preserve">@风吹吹吹吹悠悠吹 不用替你的智商捉急了，自己看图@封建卫道大酋长 其他人自己到游戏看看吧网页链接 </t>
  </si>
  <si>
    <t>https://ww1.sinaimg.cn/large/6232a59ajw1e9h82ad8wij20c80nwq5c.jpg</t>
  </si>
  <si>
    <t>风吹吹吹吹悠悠吹,封建卫道大酋长</t>
  </si>
  <si>
    <t xml:space="preserve">@可爱多雪丽露 不用替你的智商捉急了，自己看图@番号恐龙-胡博 其他人自己到游戏看看吧网页链接 </t>
  </si>
  <si>
    <t>https://ww2.sinaimg.cn/large/6232a59ajw1e9h75zmur7j20c80nwtb7.jpg</t>
  </si>
  <si>
    <t>可爱多雪丽露,番号恐龙-胡博</t>
  </si>
  <si>
    <t xml:space="preserve">@木易浅浅- 这个卡牌游戏把你们智商给曝露了~@天涯恋树湿花 想知道自己的，进来游戏看看吧网页链接 </t>
  </si>
  <si>
    <t>https://ww1.sinaimg.cn/large/6232a59ajw1e9h5ek3c88j20c80nwjtu.jpg</t>
  </si>
  <si>
    <t>木易浅浅-,天涯恋树湿花</t>
  </si>
  <si>
    <t xml:space="preserve">强烈推荐大家玩这个游戏，可以查看好友的智商。@里屋飞灾_进击的怪蜀黍 @了了-lucky 想不想玩呢~网页链接 </t>
  </si>
  <si>
    <t>https://ww3.sinaimg.cn/large/6232a59ajw1e9h4h8w6djj20c80nwjtu.jpg</t>
  </si>
  <si>
    <t>里屋飞灾_进击的怪蜀黍,了了-lucky</t>
  </si>
  <si>
    <t xml:space="preserve">@浔阳黑獭 见过自己的列传吗？保证笑死@封建卫道大酋长 你们也来围观自己的列传吧网页链接 </t>
  </si>
  <si>
    <t>https://ww2.sinaimg.cn/large/6232a59ajw1e9h1vkiau6j20c80nwtb3.jpg</t>
  </si>
  <si>
    <t>浔阳黑獭,封建卫道大酋长</t>
  </si>
  <si>
    <t xml:space="preserve">@黄如一 你的智商已经超过一般人了！@很想念她 还有你们的！进来游戏看看吧网页链接 </t>
  </si>
  <si>
    <t>https://ww1.sinaimg.cn/large/6232a59ajw1e9h0z9dmamj20c80nwgnz.jpg</t>
  </si>
  <si>
    <t>黄如一,很想念她</t>
  </si>
  <si>
    <t>赞一下手工</t>
  </si>
  <si>
    <t>柳馥LIUFU</t>
  </si>
  <si>
    <t xml:space="preserve">明天就是中秋了，中秋一过转眼就是国庆，从即日起至10月7日晚8点开奖，凡转发并圈上三名好，便有机会获得长乐未央的瓦当橡皮章一枚，外加一套瓦当信封哦。馥柳绘斋欢迎收藏小店哦。#转发抽奖平台# 网页链接 </t>
  </si>
  <si>
    <t>https://ww4.sinaimg.cn/large/71790cc5jw1e8qxbtl805j20go0a8dig.jpg</t>
  </si>
  <si>
    <t>未通过审核应用</t>
  </si>
  <si>
    <t>转发抽奖平台</t>
  </si>
  <si>
    <t>好文采</t>
  </si>
  <si>
    <t xml:space="preserve">称量天下的巾帼-----------上官婉儿【已发表】： 称量天下的巾帼-----------上官婉儿 作者：柳馥 近日，西安咸阳机场附近发现了一座唐墓。该墓的主人，正是唐代著名女诗人兼政客的上官婉儿。伴...文字版&gt;&gt; 网页链接 （新浪长微博&gt;&gt; 网页链接） </t>
  </si>
  <si>
    <t>https://ww4.sinaimg.cn/large/71790cc5jw1e8m1ug8iflj20c81u77jx.jpg</t>
  </si>
  <si>
    <t>新浪博客</t>
  </si>
  <si>
    <t xml:space="preserve">真心付出对每个人都只有一生一次么？当真正收拾心情想爬起的时候却发现再也不能像以前一样大步迈出的人自问…… </t>
  </si>
  <si>
    <t>大家都一样吧……</t>
  </si>
  <si>
    <t>一句情诗表白</t>
  </si>
  <si>
    <t xml:space="preserve">上段恋情，全心投入，结果重伤。于是这次恋爱怕受伤，就很保留。这意味着：上次那个伤你的烂人，得到最完整的你，而这次这个发展中的情人，得到个很冷淡的你。我知你是保护自己，但这若是做生意，你这店一定倒的。永不再来的恶客，得到最好服务，而新客上门，却备受冷落，这店怎么不倒？——蔡康永   </t>
  </si>
  <si>
    <t>https://ww1.sinaimg.cn/large/92d7f1bejw1dw5cx5ludaj.jpg</t>
  </si>
  <si>
    <t>iPad客户端</t>
  </si>
  <si>
    <t xml:space="preserve">颈背持续酸痛中…… </t>
  </si>
  <si>
    <t xml:space="preserve">有些路，人如果踏错一步，应该就没法回头了吧 </t>
  </si>
  <si>
    <t xml:space="preserve">#人身攻击#举报上诉，我支持@不喜杜康我萃香 ，你也赶快来支持吧。 查看详情：网页链接 </t>
  </si>
  <si>
    <t>不喜杜康我萃香</t>
  </si>
  <si>
    <t>恭贺新禧</t>
  </si>
  <si>
    <t xml:space="preserve">八月8日本人的小工作室【馥柳绘斋】开张，主营设计、版画等，请大家多多关照。从今日起至8月18日晚八点开奖，开出三名获奖者。奖品订制书签1套。#转发抽奖平台# 网页链接 </t>
  </si>
  <si>
    <t>https://ww1.sinaimg.cn/large/71790cc5jw1e75063ercyj21kw23u7wh.jpg</t>
  </si>
  <si>
    <t>//@浅笑盈盈中: 车子对男人而言就像爱人，是用来宠的；车子对女人而言更像哥哥，得安全可靠。我的翼虎 3000km 驾驶感受，详见链接，更多夕阳大图放送。猛戳 网页链接 @长安福特翼虎 @长安福特 @福特中国 @爱福特车</t>
  </si>
  <si>
    <t>浅笑盈盈中,长安福特翼虎,长安福特,福特中国,爱福特车</t>
  </si>
  <si>
    <t xml:space="preserve">翼虎 1.6T 四驱精英型 3000km 驾乘感受  图文/浅笑  　　提车的时候就想交作业，懒，没交成，之后各种忙，又没交成 ⊙﹏⊙b   　　今天被4s提醒该去首保了，才想起这茬，一看公里数，3400km了，...文字版&gt;&gt; 网页链接 （新浪长微博&gt;&gt; 网页链接） </t>
  </si>
  <si>
    <t>https://ww2.sinaimg.cn/large/69643a66jw1e6rnnjvqt5j20c84z07sf.jpg</t>
  </si>
  <si>
    <t xml:space="preserve">和雪亮军刀兄虽算不上熟悉，但在国观也打过几个照面，兄弟，一路走好，这里给你上个香了 </t>
  </si>
  <si>
    <t xml:space="preserve">台风过境，市内折损加固小树一批，公交广告牌若干，摩托车倾覆若干，家中损失窗户一扇。 </t>
  </si>
  <si>
    <t xml:space="preserve">向 @浅笑盈盈中 提问: #畅聊旅游那些事儿#旅游体验师的主要职责是啥啊？不会只是到处走走，然后拍拍照，写写游记那么简单把 进入本场微访谈 </t>
  </si>
  <si>
    <t>微访谈</t>
  </si>
  <si>
    <t>畅聊旅游那些事儿</t>
  </si>
  <si>
    <t xml:space="preserve">#A直播#虽败犹荣，国奥今晚真心打得不错，拼到了最后一秒，这批年轻人如果能坚持这种状态下去的话，未来很有希望(来自 网页链接 ) </t>
  </si>
  <si>
    <t>微博直播组件</t>
  </si>
  <si>
    <t>A直播</t>
  </si>
  <si>
    <t xml:space="preserve">我参与了@黑执事微吧 发起的投票【黑执事微吧有奖活动投票【补】】，我投给了"by：安托斯小姐"这个选项。你也快来表态吧：黑执事微吧有奖活动投票【补】  </t>
  </si>
  <si>
    <t>黑执事微吧</t>
  </si>
  <si>
    <t xml:space="preserve">某人放话说要弄死我。COME ON!I WAIT! </t>
  </si>
  <si>
    <t xml:space="preserve">再次证明，哈韩族大多是群什么样毫无廉耻毫无用处的垃圾，这种垃圾只配拉去做肥料。 </t>
  </si>
  <si>
    <t>https://ww3.sinaimg.cn/large/6232a59ajw1e3w8ibmtc9j20c82geth0.jpg</t>
  </si>
  <si>
    <t xml:space="preserve">回头想想，我这个人的气量确实不咋样 </t>
  </si>
  <si>
    <t xml:space="preserve">欲写蒙古灭金战争，需要有关晚金政治腐败，军政废弛的史料。或蒙古军队装备、战术的相关资料，还请大神们不吝赠予，或提供资料名，感激不尽！[bm悲催] </t>
  </si>
  <si>
    <t>我#投票#给：“汉唐逸歌原创音乐《闲局》（原创歌曲）”</t>
  </si>
  <si>
    <t>围脖投票</t>
  </si>
  <si>
    <t>章贺官方影迷团</t>
  </si>
  <si>
    <t xml:space="preserve">#大国手2周年#【演唱类】投票，投票期为4月1日至15日，快来选出你喜欢的3个作品[转发]@半仙麦咦叽叽叽叽叽0_0@Ariya爱上大仙Chilam@魔法的金子@百里重岚@范早早@纳兰花雨@汉唐逸歌原创音乐@Melody莜雅@大明湖畔的肥子午@无产饕子@提灯夜唱 各位参赛者快来拉票吧！ 点击链接进入 网页链接 </t>
  </si>
  <si>
    <t>https://ww3.sinaimg.cn/large/7790eee1jw1e3a0v5466dj.jpg</t>
  </si>
  <si>
    <t>大国手2周年</t>
  </si>
  <si>
    <t>半仙麦咦叽叽叽叽叽0_0,Ariya爱上大仙Chilam,魔法的金子,百里重岚,范早早,纳兰花雨,汉唐逸歌原创音乐,Melody莜雅,大明湖畔的肥子午,无产饕子,提灯夜唱</t>
  </si>
  <si>
    <t>哈哈</t>
  </si>
  <si>
    <t xml:space="preserve">”修正主义黑货贩子党人碑，薄贼反革命阴谋叛国集团小爬虫头目，手下有七字狗270余条。“说你们呢，路过的那些个很多字的家伙们，270多条们，都吱一声呗？！ </t>
  </si>
  <si>
    <t xml:space="preserve">狗粉是全世界最恶心的单细胞生物之一 </t>
  </si>
  <si>
    <t>某些狗粉在这里的表现简直算是得了狂犬病一样吧。看了这些货的狂吠我觉得吃狗肉真是功德无量的事。</t>
  </si>
  <si>
    <t xml:space="preserve">这年头狗命比人命重要！ </t>
  </si>
  <si>
    <t>https://ww2.sinaimg.cn/large/3d264de4jw1e2h83q9185j.jpg</t>
  </si>
  <si>
    <t>FaWave</t>
  </si>
  <si>
    <t xml:space="preserve">从长春杀婴案看所谓的宽容党：别人的痛苦和愤怒，是圣母们可以肆意挥洒的善良和慈悲。但只要自己被稍微磕破一点皮，圣母们就会变得比狮子还要好斗。 </t>
  </si>
  <si>
    <t xml:space="preserve">伪微历史：明末关中大旱，盗贼蜂起。朝廷拨救灾银两十余万，须臾而尽。崇祯叹国库竭矣，某明粉穿越而去，不数月即尽赈灾民，李自成张献忠辈遂不行，满清亦无从入关，明国祚得续矣。或问是何秘法？答曰：无他，切糕数十斤耳。 </t>
  </si>
  <si>
    <t xml:space="preserve">鉴湖女侠秋瑾的同志徐锡麟或许是清末死的最惨的一个：先被打成太监——活活痛死，然后才做了无头鬼，最后成了别人盘里的下酒菜。 </t>
  </si>
  <si>
    <t xml:space="preserve">光棍们一起逆袭吧！发微博#光棍逆袭#+内容，吐槽你的极品前任，炫耀单身贵族的优越感。2012年光棍节，让情侣们靠边儿站！ 网页链接 </t>
  </si>
  <si>
    <t>https://ww1.sinaimg.cn/large/61b75a83jw1dyokwjmctfj.jpg</t>
  </si>
  <si>
    <t>光棍逆袭</t>
  </si>
  <si>
    <t xml:space="preserve">微历史：葡萄牙国王阿方索一日去拜访一伯爵。待伯爵亲自下厨备菜时，他就在卧室和伯爵夫人上床，伯爵端着饭就进来时也不停。伯爵强忍怒火，道：“陛下，用餐时间到了。”待国王去用餐时，伯爵便命令仆人把老婆全身毛都剃光，然后绑在驴子背上送回娘家去。 </t>
  </si>
  <si>
    <t xml:space="preserve">微历史：以暴虐闻名的普鲁士国王腓特烈威廉出现在街头。行人往往一哄而散。腓特烈王动手抓住一个逃跑的，一边饱以老拳一边深情款款道：亲爱的，你不应该害怕我，应该爱我才是。 </t>
  </si>
  <si>
    <t xml:space="preserve">微历史：拿破仑被戴绿帽无数的原因不是因为他太放荡或常年征战在外，而是因为那根玩意特别小－－－他死后被一名科西嘉随从阉了泄愤后得出的结论 </t>
  </si>
  <si>
    <t>//@恶魔之读书者: 嘿嘿，苦心写了两年，这版面也是精心弄出来的，改了好几版，不错吧？ //@咸鱼小进:封面设计得不错呀。求勾搭设计师 //@黄如一: 壬辰战役一直是我心目中最精彩的一战，但非常遗憾一直没有什么特别出彩的文艺作品，包括书和电影，希望恶魔的这本书能够带给我们一些惊喜！</t>
  </si>
  <si>
    <t>恶魔之读书者,咸鱼小进,黄如一</t>
  </si>
  <si>
    <t xml:space="preserve">为了逝去的纪念，为了血色的回忆！中日在朝鲜半岛上的宿命对决，日本战国的将星们与大明帝国的边军强豪们的生死搏杀！本人新书终于上架，还希望各位书友喜欢！网购地址：网页链接 </t>
  </si>
  <si>
    <t>https://ww4.sinaimg.cn/large/3d264de4tw1dwzh2owuwbj.jpg</t>
  </si>
  <si>
    <t>//@恶魔之读书者: 嘿嘿，这书绝对要支持，封面图片是我提供的哟，矩阵世界人类已经被做成了生物电池，只能毫无反抗地屈辱活着，是不是涵义很深刻呢？</t>
  </si>
  <si>
    <t>恶魔之读书者</t>
  </si>
  <si>
    <t>紫君神</t>
  </si>
  <si>
    <t xml:space="preserve">《卢瑟经济学》以马克思思想为基础，并参考了西方主流经济学家的观点，提出资本主义运行方式存在固有的内在不稳定性。《卢瑟经济学》不敢自称是改变社会的灵丹妙药，但能打开眼界，更多地了解一下经济的规律，至少能少受忽悠。@安生 所著的中国发展出版社出版的《卢瑟经济学》即将推出，请朋友们关注。 </t>
  </si>
  <si>
    <t>https://ww1.sinaimg.cn/large/62b0bb60jw1dw7tcfd62vj.jpg</t>
  </si>
  <si>
    <t>安生</t>
  </si>
  <si>
    <t xml:space="preserve">光棍儿？单身？重要吗？！！在这里，我就是万人迷。任他风云涌动，我自淡然一笑，让你们尽情的羡慕去吧。总有一些异性好友在微博陪你度过难忘的时光，快来领取【万人迷】勋章吧！！网页链接 </t>
  </si>
  <si>
    <t>https://ww2.sinaimg.cn/large/62a4e079tw1dmyz1f29jzj.jpg</t>
  </si>
  <si>
    <t>实小在</t>
  </si>
  <si>
    <t xml:space="preserve">关于这个问题我看有必要和大家讨论下，“承包关系”长久不变和“承包期”长久不变是有根本区别的！那么它们之间的区别是什么？普通人也许不明白，这里说说，承包关系长久不变，指的是这项制度不变，它保证的是农民的承租权，或者说保证的农民对土地的优先使用权， </t>
  </si>
  <si>
    <t xml:space="preserve">但承包期长久不变，则指的是某个具体的承包合同人对某一块已经承包的土地的永久使用权，并且这种使用权有可能可以继承。 </t>
  </si>
  <si>
    <t xml:space="preserve">在这种制度安排下，就相当于变相的承认了已经事实存在的土地承包关系下的土地的私有产权，这样的话，他就可以依据这条政策，出售这块土地， </t>
  </si>
  <si>
    <t xml:space="preserve">这样的话，他就可以依据这条政策，出售这块土地，如果国家不允许买卖，我可以以二次承包的形式承包给别人，这在现有的政策下，叫土地流转权 </t>
  </si>
  <si>
    <t xml:space="preserve">这样，当你急需用钱的时候，你会毫不犹豫的出让的，你主动或者被动的就出卖了自己的土地，一旦土地集中，大量土地就会被少部分富人兼并 </t>
  </si>
  <si>
    <t xml:space="preserve">然后失去土地的人不就会成为务工者，然后务工者的素质问题早晚就会成为大面积的失业问题，或者成为土地所有这雇佣来种地的那种 </t>
  </si>
  <si>
    <t xml:space="preserve">出现上述情况后，国家又什么福利给我，那我的结果会怎样？谁能保障？ </t>
  </si>
  <si>
    <t xml:space="preserve">我建议中国应该出一条法律：把摊子摆到路正中3次以上的小贩，以危害公众安全罪逮捕审判，与恐怖分子同罪，不允许上诉。碾死他们的司机，无论有意无意，一律以见义勇为免责并予以奖励。 </t>
  </si>
  <si>
    <t xml:space="preserve">向@王千马 提问：我个人认为民主不是改变的主体因素，它只是个一定条件下的催化剂，您认为对吗？ </t>
  </si>
  <si>
    <t>王千马</t>
  </si>
  <si>
    <t xml:space="preserve">我刚刚在#爱问共享资料#上传了资料，欢迎大家下载分享! "明末财政危机与三饷加派.caj  网页链接 更多 网页链接 </t>
  </si>
  <si>
    <t>爱问共享资料</t>
  </si>
  <si>
    <t xml:space="preserve">我刚刚在#爱问共享资料#上传了资料，欢迎大家下载分享! "[元明史料笔记丛刊]菽园杂记.pdf  网页链接 更多 网页链接 </t>
  </si>
  <si>
    <t xml:space="preserve">我正在@360安全网址 玩#中秋大体检#，@小白虎 原来是嫦娥馅的月饼！我只能说：我是中国第一位“徒手”奔月的女强人！ 体检地址：网页链接 </t>
  </si>
  <si>
    <t>https://ww1.sinaimg.cn/large/6232a59ajw1dkz8fj77cjj.jpg</t>
  </si>
  <si>
    <t>中秋大体检</t>
  </si>
  <si>
    <t>360安全网址,小白虎</t>
  </si>
  <si>
    <t xml:space="preserve">新浪微博两岁了，两年间，微博改变了我们的生活，我们也通过微博改变了世界。微博并不微薄，因为有你，因为有我。微博，是一种生活。网页链接 </t>
  </si>
  <si>
    <t>https://ww4.sinaimg.cn/large/5e421ec3jw1dk7l9tb6ilj.jpg</t>
  </si>
  <si>
    <t xml:space="preserve">此时此刻，我泪流满面，微博给我颁发了【三好学生】勋章，我终于成为一名有身份的人！快去完善你的教育信息领取三好学生勋章吧！ 网页链接 </t>
  </si>
  <si>
    <t>https://ww3.sinaimg.cn/large/5e421ec3tw1dk1sswbokvj.jpg</t>
  </si>
  <si>
    <t xml:space="preserve">我是@李子的围脖 ，@-Demon很萌-  暗恋的人，像百合花一样的清纯，用你那淡淡的体温，抚平我心中那多情的伤痕。想知道谁暗恋你吗： 谁在暗恋我？ </t>
  </si>
  <si>
    <t>https://ww4.sinaimg.cn/large/6232a59ajw1djxwe3315yj.jpg</t>
  </si>
  <si>
    <t>李子的围脖,-Demon很萌-</t>
  </si>
  <si>
    <t xml:space="preserve">凭我的姿色，竟然只需交这么点税收！‘地球形象税收局’的审美观真是令我不敢恭维。快来看看你要纳多少#形象税#： 网页链接 </t>
  </si>
  <si>
    <t>https://ww3.sinaimg.cn/large/6232a59ajw1djeuvbnjtij.jpg</t>
  </si>
  <si>
    <t xml:space="preserve">有宋一代4个太上皇，3个和儿子对掐过，只有光宗和宁宗没有————因为宁宗是个白痴 </t>
  </si>
  <si>
    <t xml:space="preserve">对敌人奴颜婢膝，对百姓刮地三尺，甚至明码标价出卖后妃肉体来满足鞑虏的勒索；对着杀害自己亲人的敌人以臣礼跪迎…………钦宗和高宗时的宋朝简直是中原王朝耻辱中的耻辱~！ </t>
  </si>
  <si>
    <t>microblgo</t>
  </si>
  <si>
    <t>location</t>
  </si>
  <si>
    <t>date</t>
  </si>
  <si>
    <t>tool</t>
  </si>
  <si>
    <t>like</t>
  </si>
  <si>
    <t>comment</t>
  </si>
  <si>
    <t>repost</t>
  </si>
  <si>
    <t>topic</t>
  </si>
  <si>
    <t>`@account</t>
  </si>
  <si>
    <t>url of image</t>
  </si>
  <si>
    <t>original?</t>
  </si>
  <si>
    <t>original account ID(Number)</t>
  </si>
  <si>
    <t>original account ID</t>
  </si>
  <si>
    <t>microblog</t>
  </si>
  <si>
    <t>impact factor</t>
  </si>
  <si>
    <t xml:space="preserve"> Japan</t>
  </si>
  <si>
    <t xml:space="preserve"> Everyone</t>
  </si>
  <si>
    <t xml:space="preserve"> Female</t>
  </si>
  <si>
    <t xml:space="preserve"> Man</t>
  </si>
  <si>
    <t xml:space="preserve"> Internaut</t>
  </si>
  <si>
    <t xml:space="preserve"> Rioters</t>
  </si>
  <si>
    <t xml:space="preserve"> Police</t>
  </si>
  <si>
    <t xml:space="preserve"> Police Department</t>
  </si>
  <si>
    <t xml:space="preserve"> the U.S.</t>
  </si>
  <si>
    <t xml:space="preserve"> Child</t>
  </si>
  <si>
    <t xml:space="preserve"> Woman</t>
  </si>
  <si>
    <t xml:space="preserve"> Yellow Ribbon</t>
  </si>
  <si>
    <t xml:space="preserve"> Student</t>
  </si>
  <si>
    <t xml:space="preserve"> Spiritual-Japanese</t>
  </si>
  <si>
    <t>精日，0.165654576992</t>
  </si>
  <si>
    <t xml:space="preserve"> Country</t>
  </si>
  <si>
    <t xml:space="preserve"> Japanese Army</t>
  </si>
  <si>
    <t xml:space="preserve"> Insult</t>
  </si>
  <si>
    <t>Hongkong</t>
  </si>
  <si>
    <t>中国，1.0</t>
  </si>
  <si>
    <t>日本，0.436594921455</t>
  </si>
  <si>
    <t>大家，0.272112240847</t>
  </si>
  <si>
    <t>男人，0.225719566894</t>
  </si>
  <si>
    <t>网友，0.215303278401</t>
  </si>
  <si>
    <t>暴徒，0.189159910956</t>
  </si>
  <si>
    <t>警察，0.186306355817</t>
  </si>
  <si>
    <t>警方，0.183774285514</t>
  </si>
  <si>
    <t>美国，0.178913346718</t>
  </si>
  <si>
    <t>孩子，0.17852473887</t>
  </si>
  <si>
    <t>女人，0.17605689227</t>
  </si>
  <si>
    <t>黄尸，0.168443667786</t>
  </si>
  <si>
    <t>学生，0.165773078515</t>
  </si>
  <si>
    <t>香港，0.164371938872</t>
  </si>
  <si>
    <t>女性，0.227636768717</t>
  </si>
  <si>
    <t>国家，0.161619318164</t>
  </si>
  <si>
    <t>日军，0.159505539419</t>
  </si>
  <si>
    <t>侮辱，0.15775930596</t>
  </si>
  <si>
    <t>视频，0.156698219758</t>
  </si>
  <si>
    <t>upvote</t>
  </si>
  <si>
    <t xml:space="preserve"> China</t>
  </si>
  <si>
    <t xml:space="preserve"> Video</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</si>
</sst>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0"/>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6" fillId="2" borderId="0" xfId="6"/>
    <xf numFmtId="0" fontId="8" fillId="4" borderId="0" xfId="8"/>
    <xf numFmtId="14" fontId="8" fillId="4" borderId="0" xfId="8" applyNumberFormat="1"/>
    <xf numFmtId="14" fontId="6" fillId="2" borderId="0" xfId="6" applyNumberFormat="1"/>
    <xf numFmtId="0" fontId="18" fillId="0" borderId="0" xfId="0" applyFont="1"/>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1">
    <dxf>
      <font>
        <b val="0"/>
        <i val="0"/>
        <strike val="0"/>
        <condense val="0"/>
        <extend val="0"/>
        <outline val="0"/>
        <shadow val="0"/>
        <u val="none"/>
        <vertAlign val="baseline"/>
        <sz val="11"/>
        <color rgb="FF9C570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s-ES" altLang="zh-CN"/>
              <a:t>2017-2019 GE's</a:t>
            </a:r>
            <a:r>
              <a:rPr lang="es-ES" altLang="zh-CN" baseline="0"/>
              <a:t> Microblog Influential Factor</a:t>
            </a:r>
            <a:endParaRPr lang="zh-CN"/>
          </a:p>
        </c:rich>
      </c:tx>
      <c:layout/>
      <c:overlay val="0"/>
      <c:spPr>
        <a:noFill/>
        <a:ln>
          <a:noFill/>
        </a:ln>
        <a:effectLst/>
      </c:spPr>
    </c:title>
    <c:autoTitleDeleted val="0"/>
    <c:plotArea>
      <c:layout/>
      <c:scatterChart>
        <c:scatterStyle val="lineMarker"/>
        <c:varyColors val="0"/>
        <c:ser>
          <c:idx val="0"/>
          <c:order val="0"/>
          <c:tx>
            <c:v>Sihang Related</c:v>
          </c:tx>
          <c:spPr>
            <a:ln w="25400">
              <a:noFill/>
            </a:ln>
            <a:effectLst/>
          </c:spPr>
          <c:marker>
            <c:symbol val="circle"/>
            <c:size val="4"/>
            <c:spPr>
              <a:solidFill>
                <a:srgbClr val="FF0000"/>
              </a:solidFill>
              <a:ln w="9525" cap="flat" cmpd="sng" algn="ctr">
                <a:noFill/>
                <a:round/>
              </a:ln>
              <a:effectLst/>
            </c:spPr>
          </c:marker>
          <c:dLbls>
            <c:dLbl>
              <c:idx val="0"/>
              <c:layout>
                <c:manualLayout>
                  <c:x val="-2.6146107815053034E-2"/>
                  <c:y val="-6.1856390067525677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95A2-4207-87DF-8A4E779D70B1}"/>
                </c:ext>
              </c:extLst>
            </c:dLbl>
            <c:dLbl>
              <c:idx val="1"/>
              <c:layout>
                <c:manualLayout>
                  <c:x val="1.4445109307242302E-2"/>
                  <c:y val="-1.7657510422119129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95A2-4207-87DF-8A4E779D70B1}"/>
                </c:ext>
              </c:extLst>
            </c:dLbl>
            <c:dLbl>
              <c:idx val="2"/>
              <c:layout>
                <c:manualLayout>
                  <c:x val="-7.3796667045573611E-2"/>
                  <c:y val="-3.5337062280281793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95A2-4207-87DF-8A4E779D70B1}"/>
                </c:ext>
              </c:extLst>
            </c:dLbl>
            <c:dLbl>
              <c:idx val="3"/>
              <c:layout>
                <c:manualLayout>
                  <c:x val="-4.4739275428014626E-3"/>
                  <c:y val="-2.9245505403169107E-3"/>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95A2-4207-87DF-8A4E779D70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xVal>
            <c:numRef>
              <c:f>'impact-date relation'!$B$2:$B$5</c:f>
              <c:numCache>
                <c:formatCode>m/d/yyyy</c:formatCode>
                <c:ptCount val="4"/>
                <c:pt idx="0">
                  <c:v>42956</c:v>
                </c:pt>
                <c:pt idx="1">
                  <c:v>42955</c:v>
                </c:pt>
                <c:pt idx="2">
                  <c:v>42955</c:v>
                </c:pt>
                <c:pt idx="3">
                  <c:v>42954</c:v>
                </c:pt>
              </c:numCache>
            </c:numRef>
          </c:xVal>
          <c:yVal>
            <c:numRef>
              <c:f>'impact-date relation'!$F$2:$F$5</c:f>
              <c:numCache>
                <c:formatCode>General</c:formatCode>
                <c:ptCount val="4"/>
                <c:pt idx="0">
                  <c:v>2116.71</c:v>
                </c:pt>
                <c:pt idx="1">
                  <c:v>2013.53</c:v>
                </c:pt>
                <c:pt idx="2">
                  <c:v>1915.27</c:v>
                </c:pt>
                <c:pt idx="3">
                  <c:v>699.62</c:v>
                </c:pt>
              </c:numCache>
            </c:numRef>
          </c:yVal>
          <c:smooth val="0"/>
          <c:extLst xmlns:c16r2="http://schemas.microsoft.com/office/drawing/2015/06/chart">
            <c:ext xmlns:c16="http://schemas.microsoft.com/office/drawing/2014/chart" uri="{C3380CC4-5D6E-409C-BE32-E72D297353CC}">
              <c16:uniqueId val="{0000000A-95A2-4207-87DF-8A4E779D70B1}"/>
            </c:ext>
          </c:extLst>
        </c:ser>
        <c:ser>
          <c:idx val="1"/>
          <c:order val="1"/>
          <c:tx>
            <c:v>Burst Point</c:v>
          </c:tx>
          <c:spPr>
            <a:ln w="25400">
              <a:noFill/>
            </a:ln>
            <a:effectLst/>
          </c:spPr>
          <c:marker>
            <c:symbol val="circle"/>
            <c:size val="4"/>
            <c:spPr>
              <a:solidFill>
                <a:schemeClr val="accent2"/>
              </a:solidFill>
              <a:ln w="9525" cap="flat" cmpd="sng" algn="ctr">
                <a:noFill/>
                <a:round/>
              </a:ln>
              <a:effectLst/>
            </c:spPr>
          </c:marker>
          <c:dLbls>
            <c:dLbl>
              <c:idx val="1"/>
              <c:layout>
                <c:manualLayout>
                  <c:x val="-3.1934768343797874E-2"/>
                  <c:y val="-2.9443878327560798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95A2-4207-87DF-8A4E779D70B1}"/>
                </c:ext>
              </c:extLst>
            </c:dLbl>
            <c:dLbl>
              <c:idx val="2"/>
              <c:layout>
                <c:manualLayout>
                  <c:x val="-7.5561502572629932E-2"/>
                  <c:y val="-2.9245505403168027E-3"/>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95A2-4207-87DF-8A4E779D70B1}"/>
                </c:ext>
              </c:extLst>
            </c:dLbl>
            <c:dLbl>
              <c:idx val="3"/>
              <c:layout>
                <c:manualLayout>
                  <c:x val="-3.69739991089678E-3"/>
                  <c:y val="-2.9245505403168569E-3"/>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95A2-4207-87DF-8A4E779D70B1}"/>
                </c:ext>
              </c:extLst>
            </c:dLbl>
            <c:dLbl>
              <c:idx val="6"/>
              <c:layout>
                <c:manualLayout>
                  <c:x val="-3.6973999108966503E-3"/>
                  <c:y val="-5.8711425166772463E-3"/>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95A2-4207-87DF-8A4E779D70B1}"/>
                </c:ext>
              </c:extLst>
            </c:dLbl>
            <c:dLbl>
              <c:idx val="8"/>
              <c:layout>
                <c:manualLayout>
                  <c:x val="-5.4622354379530984E-3"/>
                  <c:y val="-2.6497286351200463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95A2-4207-87DF-8A4E779D70B1}"/>
                </c:ext>
              </c:extLst>
            </c:dLbl>
            <c:dLbl>
              <c:idx val="12"/>
              <c:layout>
                <c:manualLayout>
                  <c:x val="-5.9677982829123101E-2"/>
                  <c:y val="2.3594777246927084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95A2-4207-87DF-8A4E779D70B1}"/>
                </c:ext>
              </c:extLst>
            </c:dLbl>
            <c:dLbl>
              <c:idx val="15"/>
              <c:layout>
                <c:manualLayout>
                  <c:x val="-7.7326338099686254E-2"/>
                  <c:y val="-8.8177344930376912E-3"/>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95A2-4207-87DF-8A4E779D70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xVal>
            <c:numRef>
              <c:f>'impact-date relation'!$B$6:$B$21</c:f>
              <c:numCache>
                <c:formatCode>m/d/yyyy</c:formatCode>
                <c:ptCount val="16"/>
                <c:pt idx="0">
                  <c:v>43672</c:v>
                </c:pt>
                <c:pt idx="1">
                  <c:v>43629</c:v>
                </c:pt>
                <c:pt idx="2">
                  <c:v>43630</c:v>
                </c:pt>
                <c:pt idx="3">
                  <c:v>43672</c:v>
                </c:pt>
                <c:pt idx="4">
                  <c:v>43154</c:v>
                </c:pt>
                <c:pt idx="5">
                  <c:v>43672</c:v>
                </c:pt>
                <c:pt idx="6">
                  <c:v>43680</c:v>
                </c:pt>
                <c:pt idx="7">
                  <c:v>43635</c:v>
                </c:pt>
                <c:pt idx="8">
                  <c:v>43677</c:v>
                </c:pt>
                <c:pt idx="9">
                  <c:v>43480</c:v>
                </c:pt>
                <c:pt idx="10">
                  <c:v>43220</c:v>
                </c:pt>
                <c:pt idx="11">
                  <c:v>43155</c:v>
                </c:pt>
                <c:pt idx="12">
                  <c:v>43151</c:v>
                </c:pt>
                <c:pt idx="13">
                  <c:v>43437</c:v>
                </c:pt>
                <c:pt idx="14">
                  <c:v>43571</c:v>
                </c:pt>
                <c:pt idx="15">
                  <c:v>43549</c:v>
                </c:pt>
              </c:numCache>
            </c:numRef>
          </c:xVal>
          <c:yVal>
            <c:numRef>
              <c:f>'impact-date relation'!$F$6:$F$21</c:f>
              <c:numCache>
                <c:formatCode>General</c:formatCode>
                <c:ptCount val="16"/>
                <c:pt idx="0">
                  <c:v>27581.55</c:v>
                </c:pt>
                <c:pt idx="1">
                  <c:v>24744.190000000002</c:v>
                </c:pt>
                <c:pt idx="2">
                  <c:v>22118.300000000003</c:v>
                </c:pt>
                <c:pt idx="3">
                  <c:v>21376.510000000002</c:v>
                </c:pt>
                <c:pt idx="4">
                  <c:v>20518.05</c:v>
                </c:pt>
                <c:pt idx="5">
                  <c:v>17109.810000000001</c:v>
                </c:pt>
                <c:pt idx="6">
                  <c:v>14811.76</c:v>
                </c:pt>
                <c:pt idx="7">
                  <c:v>11485.1</c:v>
                </c:pt>
                <c:pt idx="8">
                  <c:v>10605.51</c:v>
                </c:pt>
                <c:pt idx="9">
                  <c:v>8490.66</c:v>
                </c:pt>
                <c:pt idx="10">
                  <c:v>8461.5600000000013</c:v>
                </c:pt>
                <c:pt idx="11">
                  <c:v>7200.34</c:v>
                </c:pt>
                <c:pt idx="12">
                  <c:v>6813.04</c:v>
                </c:pt>
                <c:pt idx="13">
                  <c:v>5528.31</c:v>
                </c:pt>
                <c:pt idx="14">
                  <c:v>6825.37</c:v>
                </c:pt>
                <c:pt idx="15">
                  <c:v>5400.65</c:v>
                </c:pt>
              </c:numCache>
            </c:numRef>
          </c:yVal>
          <c:smooth val="0"/>
          <c:extLst xmlns:c16r2="http://schemas.microsoft.com/office/drawing/2015/06/chart">
            <c:ext xmlns:c16="http://schemas.microsoft.com/office/drawing/2014/chart" uri="{C3380CC4-5D6E-409C-BE32-E72D297353CC}">
              <c16:uniqueId val="{0000000B-95A2-4207-87DF-8A4E779D70B1}"/>
            </c:ext>
          </c:extLst>
        </c:ser>
        <c:ser>
          <c:idx val="2"/>
          <c:order val="2"/>
          <c:tx>
            <c:v>Influential Microblog</c:v>
          </c:tx>
          <c:spPr>
            <a:ln w="25400">
              <a:noFill/>
            </a:ln>
            <a:effectLst/>
          </c:spPr>
          <c:marker>
            <c:symbol val="circle"/>
            <c:size val="4"/>
            <c:spPr>
              <a:solidFill>
                <a:srgbClr val="0070C0"/>
              </a:solidFill>
              <a:ln w="9525" cap="flat" cmpd="sng" algn="ctr">
                <a:noFill/>
                <a:round/>
              </a:ln>
              <a:effectLst/>
            </c:spPr>
          </c:marker>
          <c:dLbls>
            <c:delete val="1"/>
          </c:dLbls>
          <c:xVal>
            <c:numRef>
              <c:f>'impact-date relation'!$B$22:$B$867</c:f>
              <c:numCache>
                <c:formatCode>m/d/yyyy</c:formatCode>
                <c:ptCount val="846"/>
                <c:pt idx="0">
                  <c:v>43677</c:v>
                </c:pt>
                <c:pt idx="1">
                  <c:v>43664</c:v>
                </c:pt>
                <c:pt idx="2">
                  <c:v>43664</c:v>
                </c:pt>
                <c:pt idx="3">
                  <c:v>43668</c:v>
                </c:pt>
                <c:pt idx="4">
                  <c:v>43661</c:v>
                </c:pt>
                <c:pt idx="5">
                  <c:v>43655</c:v>
                </c:pt>
                <c:pt idx="6">
                  <c:v>43678</c:v>
                </c:pt>
                <c:pt idx="7">
                  <c:v>43670</c:v>
                </c:pt>
                <c:pt idx="8">
                  <c:v>43673</c:v>
                </c:pt>
                <c:pt idx="9">
                  <c:v>43649</c:v>
                </c:pt>
                <c:pt idx="10">
                  <c:v>43636</c:v>
                </c:pt>
                <c:pt idx="11">
                  <c:v>43659</c:v>
                </c:pt>
                <c:pt idx="12">
                  <c:v>43667</c:v>
                </c:pt>
                <c:pt idx="13">
                  <c:v>43648</c:v>
                </c:pt>
                <c:pt idx="14">
                  <c:v>43669</c:v>
                </c:pt>
                <c:pt idx="15">
                  <c:v>43649</c:v>
                </c:pt>
                <c:pt idx="16">
                  <c:v>43649</c:v>
                </c:pt>
                <c:pt idx="17">
                  <c:v>43644</c:v>
                </c:pt>
                <c:pt idx="18">
                  <c:v>43677</c:v>
                </c:pt>
                <c:pt idx="19">
                  <c:v>43672</c:v>
                </c:pt>
                <c:pt idx="20">
                  <c:v>43669</c:v>
                </c:pt>
                <c:pt idx="21">
                  <c:v>43670</c:v>
                </c:pt>
                <c:pt idx="22">
                  <c:v>43660</c:v>
                </c:pt>
                <c:pt idx="23">
                  <c:v>43673</c:v>
                </c:pt>
                <c:pt idx="24">
                  <c:v>43640</c:v>
                </c:pt>
                <c:pt idx="25">
                  <c:v>43657</c:v>
                </c:pt>
                <c:pt idx="26">
                  <c:v>43654</c:v>
                </c:pt>
                <c:pt idx="27">
                  <c:v>43669</c:v>
                </c:pt>
                <c:pt idx="28">
                  <c:v>43672</c:v>
                </c:pt>
                <c:pt idx="29">
                  <c:v>43672</c:v>
                </c:pt>
                <c:pt idx="30">
                  <c:v>43663</c:v>
                </c:pt>
                <c:pt idx="31">
                  <c:v>43673</c:v>
                </c:pt>
                <c:pt idx="32">
                  <c:v>43676</c:v>
                </c:pt>
                <c:pt idx="33">
                  <c:v>43626</c:v>
                </c:pt>
                <c:pt idx="34">
                  <c:v>43630</c:v>
                </c:pt>
                <c:pt idx="35">
                  <c:v>43567</c:v>
                </c:pt>
                <c:pt idx="36">
                  <c:v>43632</c:v>
                </c:pt>
                <c:pt idx="37">
                  <c:v>43650</c:v>
                </c:pt>
                <c:pt idx="38">
                  <c:v>43632</c:v>
                </c:pt>
                <c:pt idx="39">
                  <c:v>43680</c:v>
                </c:pt>
                <c:pt idx="40">
                  <c:v>43678</c:v>
                </c:pt>
                <c:pt idx="41">
                  <c:v>43660</c:v>
                </c:pt>
                <c:pt idx="42">
                  <c:v>43649</c:v>
                </c:pt>
                <c:pt idx="43">
                  <c:v>43678</c:v>
                </c:pt>
                <c:pt idx="44">
                  <c:v>43675</c:v>
                </c:pt>
                <c:pt idx="45">
                  <c:v>43544</c:v>
                </c:pt>
                <c:pt idx="46">
                  <c:v>43655</c:v>
                </c:pt>
                <c:pt idx="47">
                  <c:v>43669</c:v>
                </c:pt>
                <c:pt idx="48">
                  <c:v>43655</c:v>
                </c:pt>
                <c:pt idx="49">
                  <c:v>43635</c:v>
                </c:pt>
                <c:pt idx="50">
                  <c:v>43556</c:v>
                </c:pt>
                <c:pt idx="51">
                  <c:v>43680</c:v>
                </c:pt>
                <c:pt idx="52">
                  <c:v>43680</c:v>
                </c:pt>
                <c:pt idx="53">
                  <c:v>43631</c:v>
                </c:pt>
                <c:pt idx="54">
                  <c:v>43669</c:v>
                </c:pt>
                <c:pt idx="55">
                  <c:v>43591</c:v>
                </c:pt>
                <c:pt idx="56">
                  <c:v>43577</c:v>
                </c:pt>
                <c:pt idx="57">
                  <c:v>43667</c:v>
                </c:pt>
                <c:pt idx="58">
                  <c:v>43679</c:v>
                </c:pt>
                <c:pt idx="59">
                  <c:v>43662</c:v>
                </c:pt>
                <c:pt idx="60">
                  <c:v>43639</c:v>
                </c:pt>
                <c:pt idx="61">
                  <c:v>43657</c:v>
                </c:pt>
                <c:pt idx="62">
                  <c:v>43675</c:v>
                </c:pt>
                <c:pt idx="63">
                  <c:v>43438</c:v>
                </c:pt>
                <c:pt idx="64">
                  <c:v>43637</c:v>
                </c:pt>
                <c:pt idx="65">
                  <c:v>43676</c:v>
                </c:pt>
                <c:pt idx="66">
                  <c:v>43667</c:v>
                </c:pt>
                <c:pt idx="67">
                  <c:v>43545</c:v>
                </c:pt>
                <c:pt idx="68">
                  <c:v>43632</c:v>
                </c:pt>
                <c:pt idx="69">
                  <c:v>43671</c:v>
                </c:pt>
                <c:pt idx="70">
                  <c:v>43670</c:v>
                </c:pt>
                <c:pt idx="71">
                  <c:v>43638</c:v>
                </c:pt>
                <c:pt idx="72">
                  <c:v>43628</c:v>
                </c:pt>
                <c:pt idx="73">
                  <c:v>43663</c:v>
                </c:pt>
                <c:pt idx="74">
                  <c:v>43679</c:v>
                </c:pt>
                <c:pt idx="75">
                  <c:v>43211</c:v>
                </c:pt>
                <c:pt idx="76">
                  <c:v>43673</c:v>
                </c:pt>
                <c:pt idx="77">
                  <c:v>43660</c:v>
                </c:pt>
                <c:pt idx="78">
                  <c:v>43646</c:v>
                </c:pt>
                <c:pt idx="79">
                  <c:v>43673</c:v>
                </c:pt>
                <c:pt idx="80">
                  <c:v>43632</c:v>
                </c:pt>
                <c:pt idx="81">
                  <c:v>43646</c:v>
                </c:pt>
                <c:pt idx="82">
                  <c:v>43669</c:v>
                </c:pt>
                <c:pt idx="83">
                  <c:v>43670</c:v>
                </c:pt>
                <c:pt idx="84">
                  <c:v>43675</c:v>
                </c:pt>
                <c:pt idx="85">
                  <c:v>43648</c:v>
                </c:pt>
                <c:pt idx="86">
                  <c:v>43669</c:v>
                </c:pt>
                <c:pt idx="87">
                  <c:v>43668</c:v>
                </c:pt>
                <c:pt idx="88">
                  <c:v>43673</c:v>
                </c:pt>
                <c:pt idx="89">
                  <c:v>43158</c:v>
                </c:pt>
                <c:pt idx="90">
                  <c:v>43668</c:v>
                </c:pt>
                <c:pt idx="91">
                  <c:v>43666</c:v>
                </c:pt>
                <c:pt idx="92">
                  <c:v>43660</c:v>
                </c:pt>
                <c:pt idx="93">
                  <c:v>43646</c:v>
                </c:pt>
                <c:pt idx="94">
                  <c:v>43669</c:v>
                </c:pt>
                <c:pt idx="95">
                  <c:v>43656</c:v>
                </c:pt>
                <c:pt idx="96">
                  <c:v>43676</c:v>
                </c:pt>
                <c:pt idx="97">
                  <c:v>43673</c:v>
                </c:pt>
                <c:pt idx="98">
                  <c:v>43666</c:v>
                </c:pt>
                <c:pt idx="99">
                  <c:v>43664</c:v>
                </c:pt>
                <c:pt idx="100">
                  <c:v>43668</c:v>
                </c:pt>
                <c:pt idx="101">
                  <c:v>43626</c:v>
                </c:pt>
                <c:pt idx="102">
                  <c:v>43627</c:v>
                </c:pt>
                <c:pt idx="103">
                  <c:v>43677</c:v>
                </c:pt>
                <c:pt idx="104">
                  <c:v>43670</c:v>
                </c:pt>
                <c:pt idx="105">
                  <c:v>43442</c:v>
                </c:pt>
                <c:pt idx="106">
                  <c:v>43631</c:v>
                </c:pt>
                <c:pt idx="107">
                  <c:v>43656</c:v>
                </c:pt>
                <c:pt idx="108">
                  <c:v>43674</c:v>
                </c:pt>
                <c:pt idx="109">
                  <c:v>43670</c:v>
                </c:pt>
                <c:pt idx="110">
                  <c:v>43674</c:v>
                </c:pt>
                <c:pt idx="111">
                  <c:v>43679</c:v>
                </c:pt>
                <c:pt idx="112">
                  <c:v>43630</c:v>
                </c:pt>
                <c:pt idx="113">
                  <c:v>43638</c:v>
                </c:pt>
                <c:pt idx="114">
                  <c:v>43671</c:v>
                </c:pt>
                <c:pt idx="115">
                  <c:v>43653</c:v>
                </c:pt>
                <c:pt idx="116">
                  <c:v>43185</c:v>
                </c:pt>
                <c:pt idx="117">
                  <c:v>43669</c:v>
                </c:pt>
                <c:pt idx="118">
                  <c:v>43661</c:v>
                </c:pt>
                <c:pt idx="119">
                  <c:v>43677</c:v>
                </c:pt>
                <c:pt idx="120">
                  <c:v>43669</c:v>
                </c:pt>
                <c:pt idx="121">
                  <c:v>43673</c:v>
                </c:pt>
                <c:pt idx="122">
                  <c:v>43447</c:v>
                </c:pt>
                <c:pt idx="123">
                  <c:v>43669</c:v>
                </c:pt>
                <c:pt idx="124">
                  <c:v>43631</c:v>
                </c:pt>
                <c:pt idx="125">
                  <c:v>43631</c:v>
                </c:pt>
                <c:pt idx="126">
                  <c:v>43629</c:v>
                </c:pt>
                <c:pt idx="127">
                  <c:v>43671</c:v>
                </c:pt>
                <c:pt idx="128">
                  <c:v>43650</c:v>
                </c:pt>
                <c:pt idx="129">
                  <c:v>43671</c:v>
                </c:pt>
                <c:pt idx="130">
                  <c:v>43652</c:v>
                </c:pt>
                <c:pt idx="131">
                  <c:v>43660</c:v>
                </c:pt>
                <c:pt idx="132">
                  <c:v>43650</c:v>
                </c:pt>
                <c:pt idx="133">
                  <c:v>43669</c:v>
                </c:pt>
                <c:pt idx="134">
                  <c:v>43673</c:v>
                </c:pt>
                <c:pt idx="135">
                  <c:v>43680</c:v>
                </c:pt>
                <c:pt idx="136">
                  <c:v>43661</c:v>
                </c:pt>
                <c:pt idx="137">
                  <c:v>43631</c:v>
                </c:pt>
                <c:pt idx="138">
                  <c:v>43677</c:v>
                </c:pt>
                <c:pt idx="139">
                  <c:v>43156</c:v>
                </c:pt>
                <c:pt idx="140">
                  <c:v>43678</c:v>
                </c:pt>
                <c:pt idx="141">
                  <c:v>43661</c:v>
                </c:pt>
                <c:pt idx="142">
                  <c:v>43664</c:v>
                </c:pt>
                <c:pt idx="143">
                  <c:v>43673</c:v>
                </c:pt>
                <c:pt idx="144">
                  <c:v>43661</c:v>
                </c:pt>
                <c:pt idx="145">
                  <c:v>43673</c:v>
                </c:pt>
                <c:pt idx="146">
                  <c:v>43648</c:v>
                </c:pt>
                <c:pt idx="147">
                  <c:v>43675</c:v>
                </c:pt>
                <c:pt idx="148">
                  <c:v>43651</c:v>
                </c:pt>
                <c:pt idx="149">
                  <c:v>43668</c:v>
                </c:pt>
                <c:pt idx="150">
                  <c:v>43669</c:v>
                </c:pt>
                <c:pt idx="151">
                  <c:v>43661</c:v>
                </c:pt>
                <c:pt idx="152">
                  <c:v>43675</c:v>
                </c:pt>
                <c:pt idx="153">
                  <c:v>43662</c:v>
                </c:pt>
                <c:pt idx="154">
                  <c:v>43662</c:v>
                </c:pt>
                <c:pt idx="155">
                  <c:v>43615</c:v>
                </c:pt>
                <c:pt idx="156">
                  <c:v>43630</c:v>
                </c:pt>
                <c:pt idx="157">
                  <c:v>43646</c:v>
                </c:pt>
                <c:pt idx="158">
                  <c:v>43676</c:v>
                </c:pt>
                <c:pt idx="159">
                  <c:v>43677</c:v>
                </c:pt>
                <c:pt idx="160">
                  <c:v>43648</c:v>
                </c:pt>
                <c:pt idx="161">
                  <c:v>43677</c:v>
                </c:pt>
                <c:pt idx="162">
                  <c:v>43673</c:v>
                </c:pt>
                <c:pt idx="163">
                  <c:v>43668</c:v>
                </c:pt>
                <c:pt idx="164">
                  <c:v>43623</c:v>
                </c:pt>
                <c:pt idx="165">
                  <c:v>43669</c:v>
                </c:pt>
                <c:pt idx="166">
                  <c:v>43667</c:v>
                </c:pt>
                <c:pt idx="167">
                  <c:v>43677</c:v>
                </c:pt>
                <c:pt idx="168">
                  <c:v>43678</c:v>
                </c:pt>
                <c:pt idx="169">
                  <c:v>43662</c:v>
                </c:pt>
                <c:pt idx="170">
                  <c:v>43660</c:v>
                </c:pt>
                <c:pt idx="171">
                  <c:v>43673</c:v>
                </c:pt>
                <c:pt idx="172">
                  <c:v>43670</c:v>
                </c:pt>
                <c:pt idx="173">
                  <c:v>43668</c:v>
                </c:pt>
                <c:pt idx="174">
                  <c:v>43667</c:v>
                </c:pt>
                <c:pt idx="175">
                  <c:v>43394</c:v>
                </c:pt>
                <c:pt idx="176">
                  <c:v>43677</c:v>
                </c:pt>
                <c:pt idx="177">
                  <c:v>43168</c:v>
                </c:pt>
                <c:pt idx="178">
                  <c:v>43664</c:v>
                </c:pt>
                <c:pt idx="179">
                  <c:v>43676</c:v>
                </c:pt>
                <c:pt idx="180">
                  <c:v>43680</c:v>
                </c:pt>
                <c:pt idx="181">
                  <c:v>43670</c:v>
                </c:pt>
                <c:pt idx="182">
                  <c:v>43680</c:v>
                </c:pt>
                <c:pt idx="183">
                  <c:v>43621</c:v>
                </c:pt>
                <c:pt idx="184">
                  <c:v>43659</c:v>
                </c:pt>
                <c:pt idx="185">
                  <c:v>43675</c:v>
                </c:pt>
                <c:pt idx="186">
                  <c:v>43664</c:v>
                </c:pt>
                <c:pt idx="187">
                  <c:v>43678</c:v>
                </c:pt>
                <c:pt idx="188">
                  <c:v>43630</c:v>
                </c:pt>
                <c:pt idx="189">
                  <c:v>43675</c:v>
                </c:pt>
                <c:pt idx="190">
                  <c:v>43672</c:v>
                </c:pt>
                <c:pt idx="191">
                  <c:v>43677</c:v>
                </c:pt>
                <c:pt idx="192">
                  <c:v>43664</c:v>
                </c:pt>
                <c:pt idx="193">
                  <c:v>43632</c:v>
                </c:pt>
                <c:pt idx="194">
                  <c:v>43663</c:v>
                </c:pt>
                <c:pt idx="195">
                  <c:v>43612</c:v>
                </c:pt>
                <c:pt idx="196">
                  <c:v>43671</c:v>
                </c:pt>
                <c:pt idx="197">
                  <c:v>43632</c:v>
                </c:pt>
                <c:pt idx="198">
                  <c:v>43440</c:v>
                </c:pt>
                <c:pt idx="199">
                  <c:v>43453</c:v>
                </c:pt>
                <c:pt idx="200">
                  <c:v>43651</c:v>
                </c:pt>
                <c:pt idx="201">
                  <c:v>43670</c:v>
                </c:pt>
                <c:pt idx="202">
                  <c:v>43638</c:v>
                </c:pt>
                <c:pt idx="203">
                  <c:v>43668</c:v>
                </c:pt>
                <c:pt idx="204">
                  <c:v>43668</c:v>
                </c:pt>
                <c:pt idx="205">
                  <c:v>43667</c:v>
                </c:pt>
                <c:pt idx="206">
                  <c:v>43674</c:v>
                </c:pt>
                <c:pt idx="207">
                  <c:v>43671</c:v>
                </c:pt>
                <c:pt idx="208">
                  <c:v>43678</c:v>
                </c:pt>
                <c:pt idx="209">
                  <c:v>43672</c:v>
                </c:pt>
                <c:pt idx="210">
                  <c:v>43678</c:v>
                </c:pt>
                <c:pt idx="211">
                  <c:v>43674</c:v>
                </c:pt>
                <c:pt idx="212">
                  <c:v>43659</c:v>
                </c:pt>
                <c:pt idx="213">
                  <c:v>43659</c:v>
                </c:pt>
                <c:pt idx="214">
                  <c:v>43674</c:v>
                </c:pt>
                <c:pt idx="215">
                  <c:v>43670</c:v>
                </c:pt>
                <c:pt idx="216">
                  <c:v>43674</c:v>
                </c:pt>
                <c:pt idx="217">
                  <c:v>43569</c:v>
                </c:pt>
                <c:pt idx="218">
                  <c:v>43668</c:v>
                </c:pt>
                <c:pt idx="219">
                  <c:v>43677</c:v>
                </c:pt>
                <c:pt idx="220">
                  <c:v>43678</c:v>
                </c:pt>
                <c:pt idx="221">
                  <c:v>43670</c:v>
                </c:pt>
                <c:pt idx="222">
                  <c:v>43663</c:v>
                </c:pt>
                <c:pt idx="223">
                  <c:v>43662</c:v>
                </c:pt>
                <c:pt idx="224">
                  <c:v>43212</c:v>
                </c:pt>
                <c:pt idx="225">
                  <c:v>43668</c:v>
                </c:pt>
                <c:pt idx="226">
                  <c:v>43673</c:v>
                </c:pt>
                <c:pt idx="227">
                  <c:v>43660</c:v>
                </c:pt>
                <c:pt idx="228">
                  <c:v>43661</c:v>
                </c:pt>
                <c:pt idx="229">
                  <c:v>43670</c:v>
                </c:pt>
                <c:pt idx="230">
                  <c:v>43668</c:v>
                </c:pt>
                <c:pt idx="231">
                  <c:v>43670</c:v>
                </c:pt>
                <c:pt idx="232">
                  <c:v>43655</c:v>
                </c:pt>
                <c:pt idx="233">
                  <c:v>43631</c:v>
                </c:pt>
                <c:pt idx="234">
                  <c:v>43655</c:v>
                </c:pt>
                <c:pt idx="235">
                  <c:v>43657</c:v>
                </c:pt>
                <c:pt idx="236">
                  <c:v>43673</c:v>
                </c:pt>
                <c:pt idx="237">
                  <c:v>43155</c:v>
                </c:pt>
                <c:pt idx="238">
                  <c:v>43680</c:v>
                </c:pt>
                <c:pt idx="239">
                  <c:v>43679</c:v>
                </c:pt>
                <c:pt idx="240">
                  <c:v>43668</c:v>
                </c:pt>
                <c:pt idx="241">
                  <c:v>43670</c:v>
                </c:pt>
                <c:pt idx="242">
                  <c:v>43650</c:v>
                </c:pt>
                <c:pt idx="243">
                  <c:v>43679</c:v>
                </c:pt>
                <c:pt idx="244">
                  <c:v>43668</c:v>
                </c:pt>
                <c:pt idx="245">
                  <c:v>43656</c:v>
                </c:pt>
                <c:pt idx="246">
                  <c:v>43154</c:v>
                </c:pt>
                <c:pt idx="247">
                  <c:v>43511</c:v>
                </c:pt>
                <c:pt idx="248">
                  <c:v>43635</c:v>
                </c:pt>
                <c:pt idx="249">
                  <c:v>43633</c:v>
                </c:pt>
                <c:pt idx="250">
                  <c:v>43628</c:v>
                </c:pt>
                <c:pt idx="251">
                  <c:v>43666</c:v>
                </c:pt>
                <c:pt idx="252">
                  <c:v>43662</c:v>
                </c:pt>
                <c:pt idx="253">
                  <c:v>43648</c:v>
                </c:pt>
                <c:pt idx="254">
                  <c:v>43667</c:v>
                </c:pt>
                <c:pt idx="255">
                  <c:v>43674</c:v>
                </c:pt>
                <c:pt idx="256">
                  <c:v>43680</c:v>
                </c:pt>
                <c:pt idx="257">
                  <c:v>43305</c:v>
                </c:pt>
                <c:pt idx="258">
                  <c:v>43671</c:v>
                </c:pt>
                <c:pt idx="259">
                  <c:v>43661</c:v>
                </c:pt>
                <c:pt idx="260">
                  <c:v>43655</c:v>
                </c:pt>
                <c:pt idx="261">
                  <c:v>43672</c:v>
                </c:pt>
                <c:pt idx="262">
                  <c:v>43680</c:v>
                </c:pt>
                <c:pt idx="263">
                  <c:v>43673</c:v>
                </c:pt>
                <c:pt idx="264">
                  <c:v>43629</c:v>
                </c:pt>
                <c:pt idx="265">
                  <c:v>43680</c:v>
                </c:pt>
                <c:pt idx="266">
                  <c:v>43654</c:v>
                </c:pt>
                <c:pt idx="267">
                  <c:v>43215</c:v>
                </c:pt>
                <c:pt idx="268">
                  <c:v>43633</c:v>
                </c:pt>
                <c:pt idx="269">
                  <c:v>43643</c:v>
                </c:pt>
                <c:pt idx="270">
                  <c:v>43666</c:v>
                </c:pt>
                <c:pt idx="271">
                  <c:v>43662</c:v>
                </c:pt>
                <c:pt idx="272">
                  <c:v>43663</c:v>
                </c:pt>
                <c:pt idx="273">
                  <c:v>43651</c:v>
                </c:pt>
                <c:pt idx="274">
                  <c:v>43674</c:v>
                </c:pt>
                <c:pt idx="275">
                  <c:v>43635</c:v>
                </c:pt>
                <c:pt idx="276">
                  <c:v>43661</c:v>
                </c:pt>
                <c:pt idx="277">
                  <c:v>43680</c:v>
                </c:pt>
                <c:pt idx="278">
                  <c:v>43653</c:v>
                </c:pt>
                <c:pt idx="279">
                  <c:v>43670</c:v>
                </c:pt>
                <c:pt idx="280">
                  <c:v>43493</c:v>
                </c:pt>
                <c:pt idx="281">
                  <c:v>43629</c:v>
                </c:pt>
                <c:pt idx="282">
                  <c:v>43655</c:v>
                </c:pt>
                <c:pt idx="283">
                  <c:v>43648</c:v>
                </c:pt>
                <c:pt idx="284">
                  <c:v>43679</c:v>
                </c:pt>
                <c:pt idx="285">
                  <c:v>43668</c:v>
                </c:pt>
                <c:pt idx="286">
                  <c:v>43661</c:v>
                </c:pt>
                <c:pt idx="287">
                  <c:v>43665</c:v>
                </c:pt>
                <c:pt idx="288">
                  <c:v>43679</c:v>
                </c:pt>
                <c:pt idx="289">
                  <c:v>43679</c:v>
                </c:pt>
                <c:pt idx="290">
                  <c:v>43222</c:v>
                </c:pt>
                <c:pt idx="291">
                  <c:v>43672</c:v>
                </c:pt>
                <c:pt idx="292">
                  <c:v>43677</c:v>
                </c:pt>
                <c:pt idx="293">
                  <c:v>43674</c:v>
                </c:pt>
                <c:pt idx="294">
                  <c:v>43679</c:v>
                </c:pt>
                <c:pt idx="295">
                  <c:v>43670</c:v>
                </c:pt>
                <c:pt idx="296">
                  <c:v>43675</c:v>
                </c:pt>
                <c:pt idx="297">
                  <c:v>43675</c:v>
                </c:pt>
                <c:pt idx="298">
                  <c:v>43156</c:v>
                </c:pt>
                <c:pt idx="299">
                  <c:v>43658</c:v>
                </c:pt>
                <c:pt idx="300">
                  <c:v>43680</c:v>
                </c:pt>
                <c:pt idx="301">
                  <c:v>43561</c:v>
                </c:pt>
                <c:pt idx="302">
                  <c:v>43504</c:v>
                </c:pt>
                <c:pt idx="303">
                  <c:v>43658</c:v>
                </c:pt>
                <c:pt idx="304">
                  <c:v>43661</c:v>
                </c:pt>
                <c:pt idx="305">
                  <c:v>43651</c:v>
                </c:pt>
                <c:pt idx="306">
                  <c:v>43678</c:v>
                </c:pt>
                <c:pt idx="307">
                  <c:v>43657</c:v>
                </c:pt>
                <c:pt idx="308">
                  <c:v>43680</c:v>
                </c:pt>
                <c:pt idx="309">
                  <c:v>43211</c:v>
                </c:pt>
                <c:pt idx="310">
                  <c:v>43552</c:v>
                </c:pt>
                <c:pt idx="311">
                  <c:v>43666</c:v>
                </c:pt>
                <c:pt idx="312">
                  <c:v>43671</c:v>
                </c:pt>
                <c:pt idx="313">
                  <c:v>43659</c:v>
                </c:pt>
                <c:pt idx="314">
                  <c:v>43436</c:v>
                </c:pt>
                <c:pt idx="315">
                  <c:v>43673</c:v>
                </c:pt>
                <c:pt idx="316">
                  <c:v>43674</c:v>
                </c:pt>
                <c:pt idx="317">
                  <c:v>43669</c:v>
                </c:pt>
                <c:pt idx="318">
                  <c:v>43662</c:v>
                </c:pt>
                <c:pt idx="319">
                  <c:v>43665</c:v>
                </c:pt>
                <c:pt idx="320">
                  <c:v>43658</c:v>
                </c:pt>
                <c:pt idx="321">
                  <c:v>43656</c:v>
                </c:pt>
                <c:pt idx="322">
                  <c:v>43465</c:v>
                </c:pt>
                <c:pt idx="323">
                  <c:v>43650</c:v>
                </c:pt>
                <c:pt idx="324">
                  <c:v>43667</c:v>
                </c:pt>
                <c:pt idx="325">
                  <c:v>43635</c:v>
                </c:pt>
                <c:pt idx="326">
                  <c:v>43677</c:v>
                </c:pt>
                <c:pt idx="327">
                  <c:v>43668</c:v>
                </c:pt>
                <c:pt idx="328">
                  <c:v>43647</c:v>
                </c:pt>
                <c:pt idx="329">
                  <c:v>43651</c:v>
                </c:pt>
                <c:pt idx="330">
                  <c:v>43661</c:v>
                </c:pt>
                <c:pt idx="331">
                  <c:v>43621</c:v>
                </c:pt>
                <c:pt idx="332">
                  <c:v>43654</c:v>
                </c:pt>
                <c:pt idx="333">
                  <c:v>43669</c:v>
                </c:pt>
                <c:pt idx="334">
                  <c:v>43496</c:v>
                </c:pt>
                <c:pt idx="335">
                  <c:v>43629</c:v>
                </c:pt>
                <c:pt idx="336">
                  <c:v>43211</c:v>
                </c:pt>
                <c:pt idx="337">
                  <c:v>43652</c:v>
                </c:pt>
                <c:pt idx="338">
                  <c:v>43383</c:v>
                </c:pt>
                <c:pt idx="339">
                  <c:v>43667</c:v>
                </c:pt>
                <c:pt idx="340">
                  <c:v>43649</c:v>
                </c:pt>
                <c:pt idx="341">
                  <c:v>43680</c:v>
                </c:pt>
                <c:pt idx="342">
                  <c:v>43628</c:v>
                </c:pt>
                <c:pt idx="343">
                  <c:v>43674</c:v>
                </c:pt>
                <c:pt idx="344">
                  <c:v>43674</c:v>
                </c:pt>
                <c:pt idx="345">
                  <c:v>43632</c:v>
                </c:pt>
                <c:pt idx="346">
                  <c:v>43680</c:v>
                </c:pt>
                <c:pt idx="347">
                  <c:v>43677</c:v>
                </c:pt>
                <c:pt idx="348">
                  <c:v>43630</c:v>
                </c:pt>
                <c:pt idx="349">
                  <c:v>43660</c:v>
                </c:pt>
                <c:pt idx="350">
                  <c:v>43644</c:v>
                </c:pt>
                <c:pt idx="351">
                  <c:v>43667</c:v>
                </c:pt>
                <c:pt idx="352">
                  <c:v>43680</c:v>
                </c:pt>
                <c:pt idx="353">
                  <c:v>43627</c:v>
                </c:pt>
                <c:pt idx="354">
                  <c:v>43214</c:v>
                </c:pt>
                <c:pt idx="355">
                  <c:v>43663</c:v>
                </c:pt>
                <c:pt idx="356">
                  <c:v>43619</c:v>
                </c:pt>
                <c:pt idx="357">
                  <c:v>43621</c:v>
                </c:pt>
                <c:pt idx="358">
                  <c:v>43631</c:v>
                </c:pt>
                <c:pt idx="359">
                  <c:v>43662</c:v>
                </c:pt>
                <c:pt idx="360">
                  <c:v>43675</c:v>
                </c:pt>
                <c:pt idx="361">
                  <c:v>43678</c:v>
                </c:pt>
                <c:pt idx="362">
                  <c:v>43658</c:v>
                </c:pt>
                <c:pt idx="363">
                  <c:v>43681</c:v>
                </c:pt>
                <c:pt idx="364">
                  <c:v>43668</c:v>
                </c:pt>
                <c:pt idx="365">
                  <c:v>43661</c:v>
                </c:pt>
                <c:pt idx="366">
                  <c:v>43658</c:v>
                </c:pt>
                <c:pt idx="367">
                  <c:v>43394</c:v>
                </c:pt>
                <c:pt idx="368">
                  <c:v>43648</c:v>
                </c:pt>
                <c:pt idx="369">
                  <c:v>43637</c:v>
                </c:pt>
                <c:pt idx="370">
                  <c:v>43184</c:v>
                </c:pt>
                <c:pt idx="371">
                  <c:v>43674</c:v>
                </c:pt>
                <c:pt idx="372">
                  <c:v>43653</c:v>
                </c:pt>
                <c:pt idx="373">
                  <c:v>43638</c:v>
                </c:pt>
                <c:pt idx="374">
                  <c:v>43659</c:v>
                </c:pt>
                <c:pt idx="375">
                  <c:v>43658</c:v>
                </c:pt>
                <c:pt idx="376">
                  <c:v>43681</c:v>
                </c:pt>
                <c:pt idx="377">
                  <c:v>43673</c:v>
                </c:pt>
                <c:pt idx="378">
                  <c:v>43671</c:v>
                </c:pt>
                <c:pt idx="379">
                  <c:v>43675</c:v>
                </c:pt>
                <c:pt idx="380">
                  <c:v>43657</c:v>
                </c:pt>
                <c:pt idx="381">
                  <c:v>43235</c:v>
                </c:pt>
                <c:pt idx="382">
                  <c:v>43652</c:v>
                </c:pt>
                <c:pt idx="383">
                  <c:v>43646</c:v>
                </c:pt>
                <c:pt idx="384">
                  <c:v>43658</c:v>
                </c:pt>
                <c:pt idx="385">
                  <c:v>43663</c:v>
                </c:pt>
                <c:pt idx="386">
                  <c:v>43670</c:v>
                </c:pt>
                <c:pt idx="387">
                  <c:v>43678</c:v>
                </c:pt>
                <c:pt idx="388">
                  <c:v>43667</c:v>
                </c:pt>
                <c:pt idx="389">
                  <c:v>43664</c:v>
                </c:pt>
                <c:pt idx="390">
                  <c:v>43678</c:v>
                </c:pt>
                <c:pt idx="391">
                  <c:v>43506</c:v>
                </c:pt>
                <c:pt idx="392">
                  <c:v>43525</c:v>
                </c:pt>
                <c:pt idx="393">
                  <c:v>43676</c:v>
                </c:pt>
                <c:pt idx="394">
                  <c:v>43677</c:v>
                </c:pt>
                <c:pt idx="395">
                  <c:v>43619</c:v>
                </c:pt>
                <c:pt idx="396">
                  <c:v>43680</c:v>
                </c:pt>
                <c:pt idx="397">
                  <c:v>43643</c:v>
                </c:pt>
                <c:pt idx="398">
                  <c:v>43666</c:v>
                </c:pt>
                <c:pt idx="399">
                  <c:v>43636</c:v>
                </c:pt>
                <c:pt idx="400">
                  <c:v>43649</c:v>
                </c:pt>
                <c:pt idx="401">
                  <c:v>43343</c:v>
                </c:pt>
                <c:pt idx="402">
                  <c:v>43665</c:v>
                </c:pt>
                <c:pt idx="403">
                  <c:v>43161</c:v>
                </c:pt>
                <c:pt idx="404">
                  <c:v>43641</c:v>
                </c:pt>
                <c:pt idx="405">
                  <c:v>43667</c:v>
                </c:pt>
                <c:pt idx="406">
                  <c:v>43663</c:v>
                </c:pt>
                <c:pt idx="407">
                  <c:v>43212</c:v>
                </c:pt>
                <c:pt idx="408">
                  <c:v>43675</c:v>
                </c:pt>
                <c:pt idx="409">
                  <c:v>43670</c:v>
                </c:pt>
                <c:pt idx="410">
                  <c:v>43675</c:v>
                </c:pt>
                <c:pt idx="411">
                  <c:v>43658</c:v>
                </c:pt>
                <c:pt idx="412">
                  <c:v>43671</c:v>
                </c:pt>
                <c:pt idx="413">
                  <c:v>43647</c:v>
                </c:pt>
                <c:pt idx="414">
                  <c:v>43668</c:v>
                </c:pt>
                <c:pt idx="415">
                  <c:v>43652</c:v>
                </c:pt>
                <c:pt idx="416">
                  <c:v>43599</c:v>
                </c:pt>
                <c:pt idx="417">
                  <c:v>43644</c:v>
                </c:pt>
                <c:pt idx="418">
                  <c:v>43665</c:v>
                </c:pt>
                <c:pt idx="419">
                  <c:v>43657</c:v>
                </c:pt>
                <c:pt idx="420">
                  <c:v>43653</c:v>
                </c:pt>
                <c:pt idx="421">
                  <c:v>43649</c:v>
                </c:pt>
                <c:pt idx="422">
                  <c:v>43680</c:v>
                </c:pt>
                <c:pt idx="423">
                  <c:v>43656</c:v>
                </c:pt>
                <c:pt idx="424">
                  <c:v>43655</c:v>
                </c:pt>
                <c:pt idx="425">
                  <c:v>43675</c:v>
                </c:pt>
                <c:pt idx="426">
                  <c:v>43658</c:v>
                </c:pt>
                <c:pt idx="427">
                  <c:v>43154</c:v>
                </c:pt>
                <c:pt idx="428">
                  <c:v>43234</c:v>
                </c:pt>
                <c:pt idx="429">
                  <c:v>43676</c:v>
                </c:pt>
                <c:pt idx="430">
                  <c:v>43665</c:v>
                </c:pt>
                <c:pt idx="431">
                  <c:v>43633</c:v>
                </c:pt>
                <c:pt idx="432">
                  <c:v>43657</c:v>
                </c:pt>
                <c:pt idx="433">
                  <c:v>43678</c:v>
                </c:pt>
                <c:pt idx="434">
                  <c:v>43672</c:v>
                </c:pt>
                <c:pt idx="435">
                  <c:v>43679</c:v>
                </c:pt>
                <c:pt idx="436">
                  <c:v>43671</c:v>
                </c:pt>
                <c:pt idx="437">
                  <c:v>43678</c:v>
                </c:pt>
                <c:pt idx="438">
                  <c:v>43213</c:v>
                </c:pt>
                <c:pt idx="439">
                  <c:v>43665</c:v>
                </c:pt>
                <c:pt idx="440">
                  <c:v>43156</c:v>
                </c:pt>
                <c:pt idx="441">
                  <c:v>43675</c:v>
                </c:pt>
                <c:pt idx="442">
                  <c:v>43680</c:v>
                </c:pt>
                <c:pt idx="443">
                  <c:v>43672</c:v>
                </c:pt>
                <c:pt idx="444">
                  <c:v>43668</c:v>
                </c:pt>
                <c:pt idx="445">
                  <c:v>43681</c:v>
                </c:pt>
                <c:pt idx="446">
                  <c:v>43553</c:v>
                </c:pt>
                <c:pt idx="447">
                  <c:v>43674</c:v>
                </c:pt>
                <c:pt idx="448">
                  <c:v>43638</c:v>
                </c:pt>
                <c:pt idx="449">
                  <c:v>43648</c:v>
                </c:pt>
                <c:pt idx="450">
                  <c:v>43653</c:v>
                </c:pt>
                <c:pt idx="451">
                  <c:v>43639</c:v>
                </c:pt>
                <c:pt idx="452">
                  <c:v>43632</c:v>
                </c:pt>
                <c:pt idx="453">
                  <c:v>43211</c:v>
                </c:pt>
                <c:pt idx="454">
                  <c:v>43632</c:v>
                </c:pt>
                <c:pt idx="455">
                  <c:v>43666</c:v>
                </c:pt>
                <c:pt idx="456">
                  <c:v>43679</c:v>
                </c:pt>
                <c:pt idx="457">
                  <c:v>43633</c:v>
                </c:pt>
                <c:pt idx="458">
                  <c:v>43659</c:v>
                </c:pt>
                <c:pt idx="459">
                  <c:v>43633</c:v>
                </c:pt>
                <c:pt idx="460">
                  <c:v>43681</c:v>
                </c:pt>
                <c:pt idx="461">
                  <c:v>43668</c:v>
                </c:pt>
                <c:pt idx="462">
                  <c:v>43662</c:v>
                </c:pt>
                <c:pt idx="463">
                  <c:v>43657</c:v>
                </c:pt>
                <c:pt idx="464">
                  <c:v>43650</c:v>
                </c:pt>
                <c:pt idx="465">
                  <c:v>43632</c:v>
                </c:pt>
                <c:pt idx="466">
                  <c:v>43677</c:v>
                </c:pt>
                <c:pt idx="467">
                  <c:v>43674</c:v>
                </c:pt>
                <c:pt idx="468">
                  <c:v>43672</c:v>
                </c:pt>
                <c:pt idx="469">
                  <c:v>43653</c:v>
                </c:pt>
                <c:pt idx="470">
                  <c:v>43665</c:v>
                </c:pt>
                <c:pt idx="471">
                  <c:v>43676</c:v>
                </c:pt>
                <c:pt idx="472">
                  <c:v>43671</c:v>
                </c:pt>
                <c:pt idx="473">
                  <c:v>43670</c:v>
                </c:pt>
                <c:pt idx="474">
                  <c:v>43671</c:v>
                </c:pt>
                <c:pt idx="475">
                  <c:v>43637</c:v>
                </c:pt>
                <c:pt idx="476">
                  <c:v>43646</c:v>
                </c:pt>
                <c:pt idx="477">
                  <c:v>43651</c:v>
                </c:pt>
                <c:pt idx="478">
                  <c:v>43675</c:v>
                </c:pt>
                <c:pt idx="479">
                  <c:v>43154</c:v>
                </c:pt>
                <c:pt idx="480">
                  <c:v>43618</c:v>
                </c:pt>
                <c:pt idx="481">
                  <c:v>43624</c:v>
                </c:pt>
                <c:pt idx="482">
                  <c:v>43180</c:v>
                </c:pt>
                <c:pt idx="483">
                  <c:v>43661</c:v>
                </c:pt>
                <c:pt idx="484">
                  <c:v>43257</c:v>
                </c:pt>
                <c:pt idx="485">
                  <c:v>43667</c:v>
                </c:pt>
                <c:pt idx="486">
                  <c:v>43654</c:v>
                </c:pt>
                <c:pt idx="487">
                  <c:v>43645</c:v>
                </c:pt>
                <c:pt idx="488">
                  <c:v>43669</c:v>
                </c:pt>
                <c:pt idx="489">
                  <c:v>43681</c:v>
                </c:pt>
                <c:pt idx="490">
                  <c:v>43657</c:v>
                </c:pt>
                <c:pt idx="491">
                  <c:v>43666</c:v>
                </c:pt>
                <c:pt idx="492">
                  <c:v>43654</c:v>
                </c:pt>
                <c:pt idx="493">
                  <c:v>43671</c:v>
                </c:pt>
                <c:pt idx="494">
                  <c:v>43668</c:v>
                </c:pt>
                <c:pt idx="495">
                  <c:v>43636</c:v>
                </c:pt>
                <c:pt idx="496">
                  <c:v>43644</c:v>
                </c:pt>
                <c:pt idx="497">
                  <c:v>43676</c:v>
                </c:pt>
                <c:pt idx="498">
                  <c:v>43211</c:v>
                </c:pt>
                <c:pt idx="499">
                  <c:v>43650</c:v>
                </c:pt>
                <c:pt idx="500">
                  <c:v>43656</c:v>
                </c:pt>
                <c:pt idx="501">
                  <c:v>43659</c:v>
                </c:pt>
                <c:pt idx="502">
                  <c:v>43644</c:v>
                </c:pt>
                <c:pt idx="503">
                  <c:v>43592</c:v>
                </c:pt>
                <c:pt idx="504">
                  <c:v>43641</c:v>
                </c:pt>
                <c:pt idx="505">
                  <c:v>43680</c:v>
                </c:pt>
                <c:pt idx="506">
                  <c:v>43673</c:v>
                </c:pt>
                <c:pt idx="507">
                  <c:v>43671</c:v>
                </c:pt>
                <c:pt idx="508">
                  <c:v>43637</c:v>
                </c:pt>
                <c:pt idx="509">
                  <c:v>43664</c:v>
                </c:pt>
                <c:pt idx="510">
                  <c:v>43679</c:v>
                </c:pt>
                <c:pt idx="511">
                  <c:v>43656</c:v>
                </c:pt>
                <c:pt idx="512">
                  <c:v>43636</c:v>
                </c:pt>
                <c:pt idx="513">
                  <c:v>43675</c:v>
                </c:pt>
                <c:pt idx="514">
                  <c:v>43675</c:v>
                </c:pt>
                <c:pt idx="515">
                  <c:v>43663</c:v>
                </c:pt>
                <c:pt idx="516">
                  <c:v>43656</c:v>
                </c:pt>
                <c:pt idx="517">
                  <c:v>43599</c:v>
                </c:pt>
                <c:pt idx="518">
                  <c:v>43653</c:v>
                </c:pt>
                <c:pt idx="519">
                  <c:v>43675</c:v>
                </c:pt>
                <c:pt idx="520">
                  <c:v>43636</c:v>
                </c:pt>
                <c:pt idx="521">
                  <c:v>43663</c:v>
                </c:pt>
                <c:pt idx="522">
                  <c:v>43662</c:v>
                </c:pt>
                <c:pt idx="523">
                  <c:v>43667</c:v>
                </c:pt>
                <c:pt idx="524">
                  <c:v>43681</c:v>
                </c:pt>
                <c:pt idx="525">
                  <c:v>43270</c:v>
                </c:pt>
                <c:pt idx="526">
                  <c:v>43649</c:v>
                </c:pt>
                <c:pt idx="527">
                  <c:v>43674</c:v>
                </c:pt>
                <c:pt idx="528">
                  <c:v>43235</c:v>
                </c:pt>
                <c:pt idx="529">
                  <c:v>43663</c:v>
                </c:pt>
                <c:pt idx="530">
                  <c:v>43679</c:v>
                </c:pt>
                <c:pt idx="531">
                  <c:v>43630</c:v>
                </c:pt>
                <c:pt idx="532">
                  <c:v>43156</c:v>
                </c:pt>
                <c:pt idx="533">
                  <c:v>43656</c:v>
                </c:pt>
                <c:pt idx="534">
                  <c:v>43639</c:v>
                </c:pt>
                <c:pt idx="535">
                  <c:v>43604</c:v>
                </c:pt>
                <c:pt idx="536">
                  <c:v>43181</c:v>
                </c:pt>
                <c:pt idx="537">
                  <c:v>43677</c:v>
                </c:pt>
                <c:pt idx="538">
                  <c:v>43646</c:v>
                </c:pt>
                <c:pt idx="539">
                  <c:v>43676</c:v>
                </c:pt>
                <c:pt idx="540">
                  <c:v>43662</c:v>
                </c:pt>
                <c:pt idx="541">
                  <c:v>43632</c:v>
                </c:pt>
                <c:pt idx="542">
                  <c:v>43677</c:v>
                </c:pt>
                <c:pt idx="543">
                  <c:v>43674</c:v>
                </c:pt>
                <c:pt idx="544">
                  <c:v>43633</c:v>
                </c:pt>
                <c:pt idx="545">
                  <c:v>43634</c:v>
                </c:pt>
                <c:pt idx="546">
                  <c:v>43640</c:v>
                </c:pt>
                <c:pt idx="547">
                  <c:v>43654</c:v>
                </c:pt>
                <c:pt idx="548">
                  <c:v>43627</c:v>
                </c:pt>
                <c:pt idx="549">
                  <c:v>43665</c:v>
                </c:pt>
                <c:pt idx="550">
                  <c:v>43240</c:v>
                </c:pt>
                <c:pt idx="551">
                  <c:v>43678</c:v>
                </c:pt>
                <c:pt idx="552">
                  <c:v>43653</c:v>
                </c:pt>
                <c:pt idx="553">
                  <c:v>43653</c:v>
                </c:pt>
                <c:pt idx="554">
                  <c:v>43664</c:v>
                </c:pt>
                <c:pt idx="555">
                  <c:v>43641</c:v>
                </c:pt>
                <c:pt idx="556">
                  <c:v>43675</c:v>
                </c:pt>
                <c:pt idx="557">
                  <c:v>43648</c:v>
                </c:pt>
                <c:pt idx="558">
                  <c:v>43649</c:v>
                </c:pt>
                <c:pt idx="559">
                  <c:v>43672</c:v>
                </c:pt>
                <c:pt idx="560">
                  <c:v>43652</c:v>
                </c:pt>
                <c:pt idx="561">
                  <c:v>43626</c:v>
                </c:pt>
                <c:pt idx="562">
                  <c:v>43662</c:v>
                </c:pt>
                <c:pt idx="563">
                  <c:v>43677</c:v>
                </c:pt>
                <c:pt idx="564">
                  <c:v>43680</c:v>
                </c:pt>
                <c:pt idx="565">
                  <c:v>43644</c:v>
                </c:pt>
                <c:pt idx="566">
                  <c:v>43645</c:v>
                </c:pt>
                <c:pt idx="567">
                  <c:v>43641</c:v>
                </c:pt>
                <c:pt idx="568">
                  <c:v>43615</c:v>
                </c:pt>
                <c:pt idx="569">
                  <c:v>43657</c:v>
                </c:pt>
                <c:pt idx="570">
                  <c:v>43665</c:v>
                </c:pt>
                <c:pt idx="571">
                  <c:v>43631</c:v>
                </c:pt>
                <c:pt idx="572">
                  <c:v>43676</c:v>
                </c:pt>
                <c:pt idx="573">
                  <c:v>43657</c:v>
                </c:pt>
                <c:pt idx="574">
                  <c:v>43659</c:v>
                </c:pt>
                <c:pt idx="575">
                  <c:v>43637</c:v>
                </c:pt>
                <c:pt idx="576">
                  <c:v>43177</c:v>
                </c:pt>
                <c:pt idx="577">
                  <c:v>43676</c:v>
                </c:pt>
                <c:pt idx="578">
                  <c:v>43638</c:v>
                </c:pt>
                <c:pt idx="579">
                  <c:v>43246</c:v>
                </c:pt>
                <c:pt idx="580">
                  <c:v>43246</c:v>
                </c:pt>
                <c:pt idx="581">
                  <c:v>43660</c:v>
                </c:pt>
                <c:pt idx="582">
                  <c:v>43660</c:v>
                </c:pt>
                <c:pt idx="583">
                  <c:v>43653</c:v>
                </c:pt>
                <c:pt idx="584">
                  <c:v>43511</c:v>
                </c:pt>
                <c:pt idx="585">
                  <c:v>43665</c:v>
                </c:pt>
                <c:pt idx="586">
                  <c:v>43680</c:v>
                </c:pt>
                <c:pt idx="587">
                  <c:v>43654</c:v>
                </c:pt>
                <c:pt idx="588">
                  <c:v>43234</c:v>
                </c:pt>
                <c:pt idx="589">
                  <c:v>43494</c:v>
                </c:pt>
                <c:pt idx="590">
                  <c:v>43667</c:v>
                </c:pt>
                <c:pt idx="591">
                  <c:v>43671</c:v>
                </c:pt>
                <c:pt idx="592">
                  <c:v>43640</c:v>
                </c:pt>
                <c:pt idx="593">
                  <c:v>43674</c:v>
                </c:pt>
                <c:pt idx="594">
                  <c:v>43653</c:v>
                </c:pt>
                <c:pt idx="595">
                  <c:v>43637</c:v>
                </c:pt>
                <c:pt idx="596">
                  <c:v>43667</c:v>
                </c:pt>
                <c:pt idx="597">
                  <c:v>43677</c:v>
                </c:pt>
                <c:pt idx="598">
                  <c:v>43446</c:v>
                </c:pt>
                <c:pt idx="599">
                  <c:v>43673</c:v>
                </c:pt>
                <c:pt idx="600">
                  <c:v>43596</c:v>
                </c:pt>
                <c:pt idx="601">
                  <c:v>43641</c:v>
                </c:pt>
                <c:pt idx="602">
                  <c:v>43633</c:v>
                </c:pt>
                <c:pt idx="603">
                  <c:v>43636</c:v>
                </c:pt>
                <c:pt idx="604">
                  <c:v>43212</c:v>
                </c:pt>
                <c:pt idx="605">
                  <c:v>43663</c:v>
                </c:pt>
                <c:pt idx="606">
                  <c:v>43161</c:v>
                </c:pt>
                <c:pt idx="607">
                  <c:v>43214</c:v>
                </c:pt>
                <c:pt idx="608">
                  <c:v>43652</c:v>
                </c:pt>
                <c:pt idx="609">
                  <c:v>43650</c:v>
                </c:pt>
                <c:pt idx="610">
                  <c:v>43659</c:v>
                </c:pt>
                <c:pt idx="611">
                  <c:v>43652</c:v>
                </c:pt>
                <c:pt idx="612">
                  <c:v>43666</c:v>
                </c:pt>
                <c:pt idx="613">
                  <c:v>43639</c:v>
                </c:pt>
                <c:pt idx="614">
                  <c:v>43629</c:v>
                </c:pt>
                <c:pt idx="615">
                  <c:v>43214</c:v>
                </c:pt>
                <c:pt idx="616">
                  <c:v>43613</c:v>
                </c:pt>
                <c:pt idx="617">
                  <c:v>43607</c:v>
                </c:pt>
                <c:pt idx="618">
                  <c:v>43649</c:v>
                </c:pt>
                <c:pt idx="619">
                  <c:v>43651</c:v>
                </c:pt>
                <c:pt idx="620">
                  <c:v>43494</c:v>
                </c:pt>
                <c:pt idx="621">
                  <c:v>43681</c:v>
                </c:pt>
                <c:pt idx="622">
                  <c:v>43634</c:v>
                </c:pt>
                <c:pt idx="623">
                  <c:v>43609</c:v>
                </c:pt>
                <c:pt idx="624">
                  <c:v>43660</c:v>
                </c:pt>
                <c:pt idx="625">
                  <c:v>43658</c:v>
                </c:pt>
                <c:pt idx="626">
                  <c:v>43673</c:v>
                </c:pt>
                <c:pt idx="627">
                  <c:v>43652</c:v>
                </c:pt>
                <c:pt idx="628">
                  <c:v>43621</c:v>
                </c:pt>
                <c:pt idx="629">
                  <c:v>43602</c:v>
                </c:pt>
                <c:pt idx="630">
                  <c:v>43654</c:v>
                </c:pt>
                <c:pt idx="631">
                  <c:v>43625</c:v>
                </c:pt>
                <c:pt idx="632">
                  <c:v>43653</c:v>
                </c:pt>
                <c:pt idx="633">
                  <c:v>43657</c:v>
                </c:pt>
                <c:pt idx="634">
                  <c:v>43623</c:v>
                </c:pt>
                <c:pt idx="635">
                  <c:v>43676</c:v>
                </c:pt>
                <c:pt idx="636">
                  <c:v>43557</c:v>
                </c:pt>
                <c:pt idx="637">
                  <c:v>43655</c:v>
                </c:pt>
                <c:pt idx="638">
                  <c:v>43648</c:v>
                </c:pt>
                <c:pt idx="639">
                  <c:v>43650</c:v>
                </c:pt>
                <c:pt idx="640">
                  <c:v>43652</c:v>
                </c:pt>
                <c:pt idx="641">
                  <c:v>43667</c:v>
                </c:pt>
                <c:pt idx="642">
                  <c:v>43676</c:v>
                </c:pt>
                <c:pt idx="643">
                  <c:v>43441</c:v>
                </c:pt>
                <c:pt idx="644">
                  <c:v>43678</c:v>
                </c:pt>
                <c:pt idx="645">
                  <c:v>43654</c:v>
                </c:pt>
                <c:pt idx="646">
                  <c:v>43671</c:v>
                </c:pt>
                <c:pt idx="647">
                  <c:v>43541</c:v>
                </c:pt>
                <c:pt idx="648">
                  <c:v>43681</c:v>
                </c:pt>
                <c:pt idx="649">
                  <c:v>43658</c:v>
                </c:pt>
                <c:pt idx="650">
                  <c:v>43681</c:v>
                </c:pt>
                <c:pt idx="651">
                  <c:v>43680</c:v>
                </c:pt>
                <c:pt idx="652">
                  <c:v>43627</c:v>
                </c:pt>
                <c:pt idx="653">
                  <c:v>43676</c:v>
                </c:pt>
                <c:pt idx="654">
                  <c:v>43649</c:v>
                </c:pt>
                <c:pt idx="655">
                  <c:v>43641</c:v>
                </c:pt>
                <c:pt idx="656">
                  <c:v>43634</c:v>
                </c:pt>
                <c:pt idx="657">
                  <c:v>43671</c:v>
                </c:pt>
                <c:pt idx="658">
                  <c:v>43655</c:v>
                </c:pt>
                <c:pt idx="659">
                  <c:v>43676</c:v>
                </c:pt>
                <c:pt idx="660">
                  <c:v>43679</c:v>
                </c:pt>
                <c:pt idx="661">
                  <c:v>43637</c:v>
                </c:pt>
                <c:pt idx="662">
                  <c:v>43504</c:v>
                </c:pt>
                <c:pt idx="663">
                  <c:v>43215</c:v>
                </c:pt>
                <c:pt idx="664">
                  <c:v>43611</c:v>
                </c:pt>
                <c:pt idx="665">
                  <c:v>43179</c:v>
                </c:pt>
                <c:pt idx="666">
                  <c:v>43638</c:v>
                </c:pt>
                <c:pt idx="667">
                  <c:v>43679</c:v>
                </c:pt>
                <c:pt idx="668">
                  <c:v>43675</c:v>
                </c:pt>
                <c:pt idx="669">
                  <c:v>43658</c:v>
                </c:pt>
                <c:pt idx="670">
                  <c:v>43646</c:v>
                </c:pt>
                <c:pt idx="671">
                  <c:v>43666</c:v>
                </c:pt>
                <c:pt idx="672">
                  <c:v>43254</c:v>
                </c:pt>
                <c:pt idx="673">
                  <c:v>43626</c:v>
                </c:pt>
                <c:pt idx="674">
                  <c:v>43590</c:v>
                </c:pt>
                <c:pt idx="675">
                  <c:v>43646</c:v>
                </c:pt>
                <c:pt idx="676">
                  <c:v>43626</c:v>
                </c:pt>
                <c:pt idx="677">
                  <c:v>43674</c:v>
                </c:pt>
                <c:pt idx="678">
                  <c:v>43643</c:v>
                </c:pt>
                <c:pt idx="679">
                  <c:v>43678</c:v>
                </c:pt>
                <c:pt idx="680">
                  <c:v>43629</c:v>
                </c:pt>
                <c:pt idx="681">
                  <c:v>43632</c:v>
                </c:pt>
                <c:pt idx="682">
                  <c:v>43605</c:v>
                </c:pt>
                <c:pt idx="683">
                  <c:v>43678</c:v>
                </c:pt>
                <c:pt idx="684">
                  <c:v>43160</c:v>
                </c:pt>
                <c:pt idx="685">
                  <c:v>43633</c:v>
                </c:pt>
                <c:pt idx="686">
                  <c:v>43680</c:v>
                </c:pt>
                <c:pt idx="687">
                  <c:v>43667</c:v>
                </c:pt>
                <c:pt idx="688">
                  <c:v>43587</c:v>
                </c:pt>
                <c:pt idx="689">
                  <c:v>43666</c:v>
                </c:pt>
                <c:pt idx="690">
                  <c:v>43656</c:v>
                </c:pt>
                <c:pt idx="691">
                  <c:v>43646</c:v>
                </c:pt>
                <c:pt idx="692">
                  <c:v>43675</c:v>
                </c:pt>
                <c:pt idx="693">
                  <c:v>43650</c:v>
                </c:pt>
                <c:pt idx="694">
                  <c:v>43270</c:v>
                </c:pt>
                <c:pt idx="695">
                  <c:v>43676</c:v>
                </c:pt>
                <c:pt idx="696">
                  <c:v>43635</c:v>
                </c:pt>
                <c:pt idx="697">
                  <c:v>43659</c:v>
                </c:pt>
                <c:pt idx="698">
                  <c:v>43212</c:v>
                </c:pt>
                <c:pt idx="699">
                  <c:v>43627</c:v>
                </c:pt>
                <c:pt idx="700">
                  <c:v>43436</c:v>
                </c:pt>
                <c:pt idx="701">
                  <c:v>43654</c:v>
                </c:pt>
                <c:pt idx="702">
                  <c:v>43681</c:v>
                </c:pt>
                <c:pt idx="703">
                  <c:v>43680</c:v>
                </c:pt>
                <c:pt idx="704">
                  <c:v>43616</c:v>
                </c:pt>
                <c:pt idx="705">
                  <c:v>43572</c:v>
                </c:pt>
                <c:pt idx="706">
                  <c:v>43535</c:v>
                </c:pt>
                <c:pt idx="707">
                  <c:v>43681</c:v>
                </c:pt>
                <c:pt idx="708">
                  <c:v>43633</c:v>
                </c:pt>
                <c:pt idx="709">
                  <c:v>43654</c:v>
                </c:pt>
                <c:pt idx="710">
                  <c:v>43631</c:v>
                </c:pt>
                <c:pt idx="711">
                  <c:v>43645</c:v>
                </c:pt>
                <c:pt idx="712">
                  <c:v>43627</c:v>
                </c:pt>
                <c:pt idx="713">
                  <c:v>43189</c:v>
                </c:pt>
                <c:pt idx="714">
                  <c:v>43664</c:v>
                </c:pt>
                <c:pt idx="715">
                  <c:v>43671</c:v>
                </c:pt>
                <c:pt idx="716">
                  <c:v>43630</c:v>
                </c:pt>
                <c:pt idx="717">
                  <c:v>43480</c:v>
                </c:pt>
                <c:pt idx="718">
                  <c:v>43674</c:v>
                </c:pt>
                <c:pt idx="719">
                  <c:v>43657</c:v>
                </c:pt>
                <c:pt idx="720">
                  <c:v>43667</c:v>
                </c:pt>
                <c:pt idx="721">
                  <c:v>43167</c:v>
                </c:pt>
                <c:pt idx="722">
                  <c:v>43664</c:v>
                </c:pt>
                <c:pt idx="723">
                  <c:v>43542</c:v>
                </c:pt>
                <c:pt idx="724">
                  <c:v>43642</c:v>
                </c:pt>
                <c:pt idx="725">
                  <c:v>43578</c:v>
                </c:pt>
                <c:pt idx="726">
                  <c:v>43636</c:v>
                </c:pt>
                <c:pt idx="727">
                  <c:v>43676</c:v>
                </c:pt>
                <c:pt idx="728">
                  <c:v>43635</c:v>
                </c:pt>
                <c:pt idx="729">
                  <c:v>43627</c:v>
                </c:pt>
                <c:pt idx="730">
                  <c:v>43660</c:v>
                </c:pt>
                <c:pt idx="731">
                  <c:v>43639</c:v>
                </c:pt>
                <c:pt idx="732">
                  <c:v>43665</c:v>
                </c:pt>
                <c:pt idx="733">
                  <c:v>43614</c:v>
                </c:pt>
                <c:pt idx="734">
                  <c:v>43644</c:v>
                </c:pt>
                <c:pt idx="735">
                  <c:v>43656</c:v>
                </c:pt>
                <c:pt idx="736">
                  <c:v>43642</c:v>
                </c:pt>
                <c:pt idx="737">
                  <c:v>43258</c:v>
                </c:pt>
                <c:pt idx="738">
                  <c:v>43630</c:v>
                </c:pt>
                <c:pt idx="739">
                  <c:v>43327</c:v>
                </c:pt>
                <c:pt idx="740">
                  <c:v>43521</c:v>
                </c:pt>
                <c:pt idx="741">
                  <c:v>43638</c:v>
                </c:pt>
                <c:pt idx="742">
                  <c:v>43672</c:v>
                </c:pt>
                <c:pt idx="743">
                  <c:v>43234</c:v>
                </c:pt>
                <c:pt idx="744">
                  <c:v>43668</c:v>
                </c:pt>
                <c:pt idx="745">
                  <c:v>43234</c:v>
                </c:pt>
                <c:pt idx="746">
                  <c:v>43270</c:v>
                </c:pt>
                <c:pt idx="747">
                  <c:v>43641</c:v>
                </c:pt>
                <c:pt idx="748">
                  <c:v>43638</c:v>
                </c:pt>
                <c:pt idx="749">
                  <c:v>43629</c:v>
                </c:pt>
                <c:pt idx="750">
                  <c:v>43636</c:v>
                </c:pt>
                <c:pt idx="751">
                  <c:v>43680</c:v>
                </c:pt>
                <c:pt idx="752">
                  <c:v>43623</c:v>
                </c:pt>
                <c:pt idx="753">
                  <c:v>43680</c:v>
                </c:pt>
                <c:pt idx="754">
                  <c:v>43674</c:v>
                </c:pt>
                <c:pt idx="755">
                  <c:v>43624</c:v>
                </c:pt>
                <c:pt idx="756">
                  <c:v>43659</c:v>
                </c:pt>
                <c:pt idx="757">
                  <c:v>43656</c:v>
                </c:pt>
                <c:pt idx="758">
                  <c:v>43668</c:v>
                </c:pt>
                <c:pt idx="759">
                  <c:v>43624</c:v>
                </c:pt>
                <c:pt idx="760">
                  <c:v>43668</c:v>
                </c:pt>
                <c:pt idx="761">
                  <c:v>43651</c:v>
                </c:pt>
                <c:pt idx="762">
                  <c:v>43238</c:v>
                </c:pt>
                <c:pt idx="763">
                  <c:v>43640</c:v>
                </c:pt>
                <c:pt idx="764">
                  <c:v>43617</c:v>
                </c:pt>
                <c:pt idx="765">
                  <c:v>43634</c:v>
                </c:pt>
                <c:pt idx="766">
                  <c:v>43641</c:v>
                </c:pt>
                <c:pt idx="767">
                  <c:v>43634</c:v>
                </c:pt>
                <c:pt idx="768">
                  <c:v>43626</c:v>
                </c:pt>
                <c:pt idx="769">
                  <c:v>43619</c:v>
                </c:pt>
                <c:pt idx="770">
                  <c:v>43635</c:v>
                </c:pt>
                <c:pt idx="771">
                  <c:v>43172</c:v>
                </c:pt>
                <c:pt idx="772">
                  <c:v>43211</c:v>
                </c:pt>
                <c:pt idx="773">
                  <c:v>43211</c:v>
                </c:pt>
                <c:pt idx="774">
                  <c:v>43601</c:v>
                </c:pt>
                <c:pt idx="775">
                  <c:v>43243</c:v>
                </c:pt>
                <c:pt idx="776">
                  <c:v>43625</c:v>
                </c:pt>
                <c:pt idx="777">
                  <c:v>43236</c:v>
                </c:pt>
                <c:pt idx="778">
                  <c:v>43681</c:v>
                </c:pt>
                <c:pt idx="779">
                  <c:v>43623</c:v>
                </c:pt>
                <c:pt idx="780">
                  <c:v>43674</c:v>
                </c:pt>
                <c:pt idx="781">
                  <c:v>43627</c:v>
                </c:pt>
                <c:pt idx="782">
                  <c:v>43627</c:v>
                </c:pt>
                <c:pt idx="783">
                  <c:v>43638</c:v>
                </c:pt>
                <c:pt idx="784">
                  <c:v>43608</c:v>
                </c:pt>
                <c:pt idx="785">
                  <c:v>43613</c:v>
                </c:pt>
                <c:pt idx="786">
                  <c:v>43152</c:v>
                </c:pt>
                <c:pt idx="787">
                  <c:v>43624</c:v>
                </c:pt>
                <c:pt idx="788">
                  <c:v>43679</c:v>
                </c:pt>
                <c:pt idx="789">
                  <c:v>43652</c:v>
                </c:pt>
                <c:pt idx="790">
                  <c:v>43604</c:v>
                </c:pt>
                <c:pt idx="791">
                  <c:v>43595</c:v>
                </c:pt>
                <c:pt idx="792">
                  <c:v>43528</c:v>
                </c:pt>
                <c:pt idx="793">
                  <c:v>43648</c:v>
                </c:pt>
                <c:pt idx="794">
                  <c:v>43639</c:v>
                </c:pt>
                <c:pt idx="795">
                  <c:v>43680</c:v>
                </c:pt>
                <c:pt idx="796">
                  <c:v>43578</c:v>
                </c:pt>
                <c:pt idx="797">
                  <c:v>43154</c:v>
                </c:pt>
                <c:pt idx="798">
                  <c:v>43236</c:v>
                </c:pt>
                <c:pt idx="799">
                  <c:v>43245</c:v>
                </c:pt>
                <c:pt idx="800">
                  <c:v>43621</c:v>
                </c:pt>
                <c:pt idx="801">
                  <c:v>43663</c:v>
                </c:pt>
                <c:pt idx="802">
                  <c:v>43605</c:v>
                </c:pt>
                <c:pt idx="803">
                  <c:v>43654</c:v>
                </c:pt>
                <c:pt idx="804">
                  <c:v>43668</c:v>
                </c:pt>
                <c:pt idx="805">
                  <c:v>43611</c:v>
                </c:pt>
                <c:pt idx="806">
                  <c:v>43622</c:v>
                </c:pt>
                <c:pt idx="807">
                  <c:v>43530</c:v>
                </c:pt>
                <c:pt idx="808">
                  <c:v>43637</c:v>
                </c:pt>
                <c:pt idx="809">
                  <c:v>43179</c:v>
                </c:pt>
                <c:pt idx="810">
                  <c:v>43630</c:v>
                </c:pt>
                <c:pt idx="811">
                  <c:v>43627</c:v>
                </c:pt>
                <c:pt idx="812">
                  <c:v>43529</c:v>
                </c:pt>
                <c:pt idx="813">
                  <c:v>43187</c:v>
                </c:pt>
                <c:pt idx="814">
                  <c:v>43636</c:v>
                </c:pt>
                <c:pt idx="815">
                  <c:v>43634</c:v>
                </c:pt>
                <c:pt idx="816">
                  <c:v>43681</c:v>
                </c:pt>
                <c:pt idx="817">
                  <c:v>43674</c:v>
                </c:pt>
                <c:pt idx="818">
                  <c:v>43224</c:v>
                </c:pt>
                <c:pt idx="819">
                  <c:v>43556</c:v>
                </c:pt>
                <c:pt idx="820">
                  <c:v>43676</c:v>
                </c:pt>
                <c:pt idx="821">
                  <c:v>43643</c:v>
                </c:pt>
                <c:pt idx="822">
                  <c:v>43642</c:v>
                </c:pt>
                <c:pt idx="823">
                  <c:v>43615</c:v>
                </c:pt>
                <c:pt idx="824">
                  <c:v>43636</c:v>
                </c:pt>
                <c:pt idx="825">
                  <c:v>43624</c:v>
                </c:pt>
                <c:pt idx="826">
                  <c:v>43484</c:v>
                </c:pt>
                <c:pt idx="827">
                  <c:v>43254</c:v>
                </c:pt>
                <c:pt idx="828">
                  <c:v>43630</c:v>
                </c:pt>
                <c:pt idx="829">
                  <c:v>43605</c:v>
                </c:pt>
                <c:pt idx="830">
                  <c:v>43662</c:v>
                </c:pt>
                <c:pt idx="831">
                  <c:v>43668</c:v>
                </c:pt>
                <c:pt idx="832">
                  <c:v>43559</c:v>
                </c:pt>
                <c:pt idx="833">
                  <c:v>43621</c:v>
                </c:pt>
                <c:pt idx="834">
                  <c:v>43584</c:v>
                </c:pt>
                <c:pt idx="835">
                  <c:v>43665</c:v>
                </c:pt>
                <c:pt idx="836">
                  <c:v>43671</c:v>
                </c:pt>
                <c:pt idx="837">
                  <c:v>43499</c:v>
                </c:pt>
                <c:pt idx="838">
                  <c:v>43620</c:v>
                </c:pt>
                <c:pt idx="839">
                  <c:v>43529</c:v>
                </c:pt>
                <c:pt idx="840">
                  <c:v>43618</c:v>
                </c:pt>
                <c:pt idx="841">
                  <c:v>43631</c:v>
                </c:pt>
                <c:pt idx="842">
                  <c:v>43680</c:v>
                </c:pt>
                <c:pt idx="843">
                  <c:v>43382</c:v>
                </c:pt>
                <c:pt idx="844">
                  <c:v>43663</c:v>
                </c:pt>
                <c:pt idx="845">
                  <c:v>43229</c:v>
                </c:pt>
              </c:numCache>
            </c:numRef>
          </c:xVal>
          <c:yVal>
            <c:numRef>
              <c:f>'impact-date relation'!$F$22:$F$867</c:f>
              <c:numCache>
                <c:formatCode>General</c:formatCode>
                <c:ptCount val="846"/>
                <c:pt idx="0">
                  <c:v>9945.2900000000009</c:v>
                </c:pt>
                <c:pt idx="1">
                  <c:v>9940.39</c:v>
                </c:pt>
                <c:pt idx="2">
                  <c:v>9196.01</c:v>
                </c:pt>
                <c:pt idx="3">
                  <c:v>8951.32</c:v>
                </c:pt>
                <c:pt idx="4">
                  <c:v>8575.85</c:v>
                </c:pt>
                <c:pt idx="5">
                  <c:v>8305.9599999999991</c:v>
                </c:pt>
                <c:pt idx="6">
                  <c:v>8265.92</c:v>
                </c:pt>
                <c:pt idx="7">
                  <c:v>7458.55</c:v>
                </c:pt>
                <c:pt idx="8">
                  <c:v>7090.18</c:v>
                </c:pt>
                <c:pt idx="9">
                  <c:v>6976.58</c:v>
                </c:pt>
                <c:pt idx="10">
                  <c:v>6843.71</c:v>
                </c:pt>
                <c:pt idx="11">
                  <c:v>6673.51</c:v>
                </c:pt>
                <c:pt idx="12">
                  <c:v>5997.7800000000007</c:v>
                </c:pt>
                <c:pt idx="13">
                  <c:v>5773.81</c:v>
                </c:pt>
                <c:pt idx="14">
                  <c:v>5668.4400000000005</c:v>
                </c:pt>
                <c:pt idx="15">
                  <c:v>5548.97</c:v>
                </c:pt>
                <c:pt idx="16">
                  <c:v>5440.57</c:v>
                </c:pt>
                <c:pt idx="17">
                  <c:v>5362.83</c:v>
                </c:pt>
                <c:pt idx="18">
                  <c:v>5321.41</c:v>
                </c:pt>
                <c:pt idx="19">
                  <c:v>5218.34</c:v>
                </c:pt>
                <c:pt idx="20">
                  <c:v>5102.8</c:v>
                </c:pt>
                <c:pt idx="21">
                  <c:v>5094.8600000000006</c:v>
                </c:pt>
                <c:pt idx="22">
                  <c:v>5088.97</c:v>
                </c:pt>
                <c:pt idx="23">
                  <c:v>5012.49</c:v>
                </c:pt>
                <c:pt idx="24">
                  <c:v>4935.1499999999996</c:v>
                </c:pt>
                <c:pt idx="25">
                  <c:v>4862.2000000000007</c:v>
                </c:pt>
                <c:pt idx="26">
                  <c:v>4763.8999999999996</c:v>
                </c:pt>
                <c:pt idx="27">
                  <c:v>4739.17</c:v>
                </c:pt>
                <c:pt idx="28">
                  <c:v>4700.2800000000007</c:v>
                </c:pt>
                <c:pt idx="29">
                  <c:v>4690.08</c:v>
                </c:pt>
                <c:pt idx="30">
                  <c:v>4687.32</c:v>
                </c:pt>
                <c:pt idx="31">
                  <c:v>4678.88</c:v>
                </c:pt>
                <c:pt idx="32">
                  <c:v>4454.26</c:v>
                </c:pt>
                <c:pt idx="33">
                  <c:v>4453.99</c:v>
                </c:pt>
                <c:pt idx="34">
                  <c:v>4375.01</c:v>
                </c:pt>
                <c:pt idx="35">
                  <c:v>4326.05</c:v>
                </c:pt>
                <c:pt idx="36">
                  <c:v>4287.0300000000007</c:v>
                </c:pt>
                <c:pt idx="37">
                  <c:v>4250.57</c:v>
                </c:pt>
                <c:pt idx="38">
                  <c:v>4247.24</c:v>
                </c:pt>
                <c:pt idx="39">
                  <c:v>4149.17</c:v>
                </c:pt>
                <c:pt idx="40">
                  <c:v>4059.29</c:v>
                </c:pt>
                <c:pt idx="41">
                  <c:v>3894.15</c:v>
                </c:pt>
                <c:pt idx="42">
                  <c:v>3887.02</c:v>
                </c:pt>
                <c:pt idx="43">
                  <c:v>3866.9300000000003</c:v>
                </c:pt>
                <c:pt idx="44">
                  <c:v>3850.65</c:v>
                </c:pt>
                <c:pt idx="45">
                  <c:v>3833.44</c:v>
                </c:pt>
                <c:pt idx="46">
                  <c:v>3802.56</c:v>
                </c:pt>
                <c:pt idx="47">
                  <c:v>3766.34</c:v>
                </c:pt>
                <c:pt idx="48">
                  <c:v>3762.04</c:v>
                </c:pt>
                <c:pt idx="49">
                  <c:v>3760.51</c:v>
                </c:pt>
                <c:pt idx="50">
                  <c:v>3715.13</c:v>
                </c:pt>
                <c:pt idx="51">
                  <c:v>3670.8900000000003</c:v>
                </c:pt>
                <c:pt idx="52">
                  <c:v>3662.4500000000003</c:v>
                </c:pt>
                <c:pt idx="53">
                  <c:v>3631.08</c:v>
                </c:pt>
                <c:pt idx="54">
                  <c:v>3622.57</c:v>
                </c:pt>
                <c:pt idx="55">
                  <c:v>3602.2</c:v>
                </c:pt>
                <c:pt idx="56">
                  <c:v>3589.2000000000003</c:v>
                </c:pt>
                <c:pt idx="57">
                  <c:v>3571.96</c:v>
                </c:pt>
                <c:pt idx="58">
                  <c:v>3566.7000000000003</c:v>
                </c:pt>
                <c:pt idx="59">
                  <c:v>3460.9700000000003</c:v>
                </c:pt>
                <c:pt idx="60">
                  <c:v>3459.4700000000003</c:v>
                </c:pt>
                <c:pt idx="61">
                  <c:v>3454.21</c:v>
                </c:pt>
                <c:pt idx="62">
                  <c:v>3437.8</c:v>
                </c:pt>
                <c:pt idx="63">
                  <c:v>3429.2200000000003</c:v>
                </c:pt>
                <c:pt idx="64">
                  <c:v>3411.23</c:v>
                </c:pt>
                <c:pt idx="65">
                  <c:v>3410.51</c:v>
                </c:pt>
                <c:pt idx="66">
                  <c:v>3405.9900000000002</c:v>
                </c:pt>
                <c:pt idx="67">
                  <c:v>3342.06</c:v>
                </c:pt>
                <c:pt idx="68">
                  <c:v>3328.81</c:v>
                </c:pt>
                <c:pt idx="69">
                  <c:v>3314.4300000000003</c:v>
                </c:pt>
                <c:pt idx="70">
                  <c:v>3297.7200000000003</c:v>
                </c:pt>
                <c:pt idx="71">
                  <c:v>3273.15</c:v>
                </c:pt>
                <c:pt idx="72">
                  <c:v>3257.45</c:v>
                </c:pt>
                <c:pt idx="73">
                  <c:v>3248.77</c:v>
                </c:pt>
                <c:pt idx="74">
                  <c:v>3232.87</c:v>
                </c:pt>
                <c:pt idx="75">
                  <c:v>3201.88</c:v>
                </c:pt>
                <c:pt idx="76">
                  <c:v>3186.59</c:v>
                </c:pt>
                <c:pt idx="77">
                  <c:v>3185.7200000000003</c:v>
                </c:pt>
                <c:pt idx="78">
                  <c:v>3167.61</c:v>
                </c:pt>
                <c:pt idx="79">
                  <c:v>3156.85</c:v>
                </c:pt>
                <c:pt idx="80">
                  <c:v>3155.83</c:v>
                </c:pt>
                <c:pt idx="81">
                  <c:v>3117.69</c:v>
                </c:pt>
                <c:pt idx="82">
                  <c:v>3106.57</c:v>
                </c:pt>
                <c:pt idx="83">
                  <c:v>3102.9300000000003</c:v>
                </c:pt>
                <c:pt idx="84">
                  <c:v>3101.2799999999997</c:v>
                </c:pt>
                <c:pt idx="85">
                  <c:v>3097.21</c:v>
                </c:pt>
                <c:pt idx="86">
                  <c:v>3065.08</c:v>
                </c:pt>
                <c:pt idx="87">
                  <c:v>3053.9700000000003</c:v>
                </c:pt>
                <c:pt idx="88">
                  <c:v>3010.12</c:v>
                </c:pt>
                <c:pt idx="89">
                  <c:v>2990.69</c:v>
                </c:pt>
                <c:pt idx="90">
                  <c:v>2973.75</c:v>
                </c:pt>
                <c:pt idx="91">
                  <c:v>2970.53</c:v>
                </c:pt>
                <c:pt idx="92">
                  <c:v>2969.0299999999997</c:v>
                </c:pt>
                <c:pt idx="93">
                  <c:v>2964.23</c:v>
                </c:pt>
                <c:pt idx="94">
                  <c:v>2945.5600000000004</c:v>
                </c:pt>
                <c:pt idx="95">
                  <c:v>2944.26</c:v>
                </c:pt>
                <c:pt idx="96">
                  <c:v>2932.38</c:v>
                </c:pt>
                <c:pt idx="97">
                  <c:v>2925.28</c:v>
                </c:pt>
                <c:pt idx="98">
                  <c:v>2893.23</c:v>
                </c:pt>
                <c:pt idx="99">
                  <c:v>2864.39</c:v>
                </c:pt>
                <c:pt idx="100">
                  <c:v>2829.4300000000003</c:v>
                </c:pt>
                <c:pt idx="101">
                  <c:v>2810.65</c:v>
                </c:pt>
                <c:pt idx="102">
                  <c:v>2803.8500000000004</c:v>
                </c:pt>
                <c:pt idx="103">
                  <c:v>2802.25</c:v>
                </c:pt>
                <c:pt idx="104">
                  <c:v>2778.9</c:v>
                </c:pt>
                <c:pt idx="105">
                  <c:v>2771.4300000000003</c:v>
                </c:pt>
                <c:pt idx="106">
                  <c:v>2767.71</c:v>
                </c:pt>
                <c:pt idx="107">
                  <c:v>2756.61</c:v>
                </c:pt>
                <c:pt idx="108">
                  <c:v>2752.05</c:v>
                </c:pt>
                <c:pt idx="109">
                  <c:v>2751.5</c:v>
                </c:pt>
                <c:pt idx="110">
                  <c:v>2730.84</c:v>
                </c:pt>
                <c:pt idx="111">
                  <c:v>2725.79</c:v>
                </c:pt>
                <c:pt idx="112">
                  <c:v>2724.59</c:v>
                </c:pt>
                <c:pt idx="113">
                  <c:v>2723.05</c:v>
                </c:pt>
                <c:pt idx="114">
                  <c:v>2698.01</c:v>
                </c:pt>
                <c:pt idx="115">
                  <c:v>2697.61</c:v>
                </c:pt>
                <c:pt idx="116">
                  <c:v>2677.52</c:v>
                </c:pt>
                <c:pt idx="117">
                  <c:v>2676.12</c:v>
                </c:pt>
                <c:pt idx="118">
                  <c:v>2665.61</c:v>
                </c:pt>
                <c:pt idx="119">
                  <c:v>2629.78</c:v>
                </c:pt>
                <c:pt idx="120">
                  <c:v>2622.02</c:v>
                </c:pt>
                <c:pt idx="121">
                  <c:v>2620.21</c:v>
                </c:pt>
                <c:pt idx="122">
                  <c:v>2619.9300000000003</c:v>
                </c:pt>
                <c:pt idx="123">
                  <c:v>2606.13</c:v>
                </c:pt>
                <c:pt idx="124">
                  <c:v>2588.4</c:v>
                </c:pt>
                <c:pt idx="125">
                  <c:v>2582.5700000000002</c:v>
                </c:pt>
                <c:pt idx="126">
                  <c:v>2570.84</c:v>
                </c:pt>
                <c:pt idx="127">
                  <c:v>2570.2200000000003</c:v>
                </c:pt>
                <c:pt idx="128">
                  <c:v>2569.71</c:v>
                </c:pt>
                <c:pt idx="129">
                  <c:v>2566.9700000000003</c:v>
                </c:pt>
                <c:pt idx="130">
                  <c:v>2556.4499999999998</c:v>
                </c:pt>
                <c:pt idx="131">
                  <c:v>2523.2200000000003</c:v>
                </c:pt>
                <c:pt idx="132">
                  <c:v>2510.44</c:v>
                </c:pt>
                <c:pt idx="133">
                  <c:v>2506.7800000000002</c:v>
                </c:pt>
                <c:pt idx="134">
                  <c:v>2500.6800000000003</c:v>
                </c:pt>
                <c:pt idx="135">
                  <c:v>2493.34</c:v>
                </c:pt>
                <c:pt idx="136">
                  <c:v>2490.8500000000004</c:v>
                </c:pt>
                <c:pt idx="137">
                  <c:v>2485.37</c:v>
                </c:pt>
                <c:pt idx="138">
                  <c:v>2471</c:v>
                </c:pt>
                <c:pt idx="139">
                  <c:v>2466.87</c:v>
                </c:pt>
                <c:pt idx="140">
                  <c:v>2466.7800000000002</c:v>
                </c:pt>
                <c:pt idx="141">
                  <c:v>2461.33</c:v>
                </c:pt>
                <c:pt idx="142">
                  <c:v>2452.2799999999997</c:v>
                </c:pt>
                <c:pt idx="143">
                  <c:v>2451.1000000000004</c:v>
                </c:pt>
                <c:pt idx="144">
                  <c:v>2447.88</c:v>
                </c:pt>
                <c:pt idx="145">
                  <c:v>2447.75</c:v>
                </c:pt>
                <c:pt idx="146">
                  <c:v>2436.5299999999997</c:v>
                </c:pt>
                <c:pt idx="147">
                  <c:v>2434.48</c:v>
                </c:pt>
                <c:pt idx="148">
                  <c:v>2417.5500000000002</c:v>
                </c:pt>
                <c:pt idx="149">
                  <c:v>2414.62</c:v>
                </c:pt>
                <c:pt idx="150">
                  <c:v>2403.58</c:v>
                </c:pt>
                <c:pt idx="151">
                  <c:v>2403.27</c:v>
                </c:pt>
                <c:pt idx="152">
                  <c:v>2390.29</c:v>
                </c:pt>
                <c:pt idx="153">
                  <c:v>2386.02</c:v>
                </c:pt>
                <c:pt idx="154">
                  <c:v>2369.48</c:v>
                </c:pt>
                <c:pt idx="155">
                  <c:v>2355.3200000000002</c:v>
                </c:pt>
                <c:pt idx="156">
                  <c:v>2355.1000000000004</c:v>
                </c:pt>
                <c:pt idx="157">
                  <c:v>2337.77</c:v>
                </c:pt>
                <c:pt idx="158">
                  <c:v>2333.0299999999997</c:v>
                </c:pt>
                <c:pt idx="159">
                  <c:v>2329.79</c:v>
                </c:pt>
                <c:pt idx="160">
                  <c:v>2314.02</c:v>
                </c:pt>
                <c:pt idx="161">
                  <c:v>2307.23</c:v>
                </c:pt>
                <c:pt idx="162">
                  <c:v>2276.87</c:v>
                </c:pt>
                <c:pt idx="163">
                  <c:v>2274.86</c:v>
                </c:pt>
                <c:pt idx="164">
                  <c:v>2258.4</c:v>
                </c:pt>
                <c:pt idx="165">
                  <c:v>2255.66</c:v>
                </c:pt>
                <c:pt idx="166">
                  <c:v>2247.0700000000002</c:v>
                </c:pt>
                <c:pt idx="167">
                  <c:v>2246.8100000000004</c:v>
                </c:pt>
                <c:pt idx="168">
                  <c:v>2244.71</c:v>
                </c:pt>
                <c:pt idx="169">
                  <c:v>2243.38</c:v>
                </c:pt>
                <c:pt idx="170">
                  <c:v>2242.2799999999997</c:v>
                </c:pt>
                <c:pt idx="171">
                  <c:v>2236.41</c:v>
                </c:pt>
                <c:pt idx="172">
                  <c:v>2235.92</c:v>
                </c:pt>
                <c:pt idx="173">
                  <c:v>2227.5</c:v>
                </c:pt>
                <c:pt idx="174">
                  <c:v>2211.15</c:v>
                </c:pt>
                <c:pt idx="175">
                  <c:v>2204.9499999999998</c:v>
                </c:pt>
                <c:pt idx="176">
                  <c:v>2191.25</c:v>
                </c:pt>
                <c:pt idx="177">
                  <c:v>2181.0500000000002</c:v>
                </c:pt>
                <c:pt idx="178">
                  <c:v>2178.3000000000002</c:v>
                </c:pt>
                <c:pt idx="179">
                  <c:v>2175.61</c:v>
                </c:pt>
                <c:pt idx="180">
                  <c:v>2170.0600000000004</c:v>
                </c:pt>
                <c:pt idx="181">
                  <c:v>2161.96</c:v>
                </c:pt>
                <c:pt idx="182">
                  <c:v>2160.7399999999998</c:v>
                </c:pt>
                <c:pt idx="183">
                  <c:v>2146.37</c:v>
                </c:pt>
                <c:pt idx="184">
                  <c:v>2142.77</c:v>
                </c:pt>
                <c:pt idx="185">
                  <c:v>2141.38</c:v>
                </c:pt>
                <c:pt idx="186">
                  <c:v>2137.5700000000002</c:v>
                </c:pt>
                <c:pt idx="187">
                  <c:v>2134.87</c:v>
                </c:pt>
                <c:pt idx="188">
                  <c:v>2134.4700000000003</c:v>
                </c:pt>
                <c:pt idx="189">
                  <c:v>2120.27</c:v>
                </c:pt>
                <c:pt idx="190">
                  <c:v>2120.1000000000004</c:v>
                </c:pt>
                <c:pt idx="191">
                  <c:v>2107.9499999999998</c:v>
                </c:pt>
                <c:pt idx="192">
                  <c:v>2101.58</c:v>
                </c:pt>
                <c:pt idx="193">
                  <c:v>2100.9</c:v>
                </c:pt>
                <c:pt idx="194">
                  <c:v>2096.7600000000002</c:v>
                </c:pt>
                <c:pt idx="195">
                  <c:v>2091.35</c:v>
                </c:pt>
                <c:pt idx="196">
                  <c:v>2090.4</c:v>
                </c:pt>
                <c:pt idx="197">
                  <c:v>2080.1800000000003</c:v>
                </c:pt>
                <c:pt idx="198">
                  <c:v>2074.41</c:v>
                </c:pt>
                <c:pt idx="199">
                  <c:v>2070.06</c:v>
                </c:pt>
                <c:pt idx="200">
                  <c:v>2062.6999999999998</c:v>
                </c:pt>
                <c:pt idx="201">
                  <c:v>2059.2399999999998</c:v>
                </c:pt>
                <c:pt idx="202">
                  <c:v>2039.8100000000002</c:v>
                </c:pt>
                <c:pt idx="203">
                  <c:v>2027.0800000000002</c:v>
                </c:pt>
                <c:pt idx="204">
                  <c:v>2023.15</c:v>
                </c:pt>
                <c:pt idx="205">
                  <c:v>2021.39</c:v>
                </c:pt>
                <c:pt idx="206">
                  <c:v>2013.0600000000002</c:v>
                </c:pt>
                <c:pt idx="207">
                  <c:v>2009.66</c:v>
                </c:pt>
                <c:pt idx="208">
                  <c:v>1998.25</c:v>
                </c:pt>
                <c:pt idx="209">
                  <c:v>1997.64</c:v>
                </c:pt>
                <c:pt idx="210">
                  <c:v>1997.45</c:v>
                </c:pt>
                <c:pt idx="211">
                  <c:v>1997.29</c:v>
                </c:pt>
                <c:pt idx="212">
                  <c:v>1990.19</c:v>
                </c:pt>
                <c:pt idx="213">
                  <c:v>1987.5</c:v>
                </c:pt>
                <c:pt idx="214">
                  <c:v>1978.6200000000001</c:v>
                </c:pt>
                <c:pt idx="215">
                  <c:v>1968.8</c:v>
                </c:pt>
                <c:pt idx="216">
                  <c:v>1961.77</c:v>
                </c:pt>
                <c:pt idx="217">
                  <c:v>1958</c:v>
                </c:pt>
                <c:pt idx="218">
                  <c:v>1948.0900000000001</c:v>
                </c:pt>
                <c:pt idx="219">
                  <c:v>1943.97</c:v>
                </c:pt>
                <c:pt idx="220">
                  <c:v>1938</c:v>
                </c:pt>
                <c:pt idx="221">
                  <c:v>1935.43</c:v>
                </c:pt>
                <c:pt idx="222">
                  <c:v>1934.5900000000001</c:v>
                </c:pt>
                <c:pt idx="223">
                  <c:v>1931.66</c:v>
                </c:pt>
                <c:pt idx="224">
                  <c:v>1921.74</c:v>
                </c:pt>
                <c:pt idx="225">
                  <c:v>1919.17</c:v>
                </c:pt>
                <c:pt idx="226">
                  <c:v>1917.94</c:v>
                </c:pt>
                <c:pt idx="227">
                  <c:v>1915.01</c:v>
                </c:pt>
                <c:pt idx="228">
                  <c:v>1910.56</c:v>
                </c:pt>
                <c:pt idx="229">
                  <c:v>1907.65</c:v>
                </c:pt>
                <c:pt idx="230">
                  <c:v>1894.8500000000001</c:v>
                </c:pt>
                <c:pt idx="231">
                  <c:v>1888</c:v>
                </c:pt>
                <c:pt idx="232">
                  <c:v>1884.21</c:v>
                </c:pt>
                <c:pt idx="233">
                  <c:v>1883.76</c:v>
                </c:pt>
                <c:pt idx="234">
                  <c:v>1873.31</c:v>
                </c:pt>
                <c:pt idx="235">
                  <c:v>1869.95</c:v>
                </c:pt>
                <c:pt idx="236">
                  <c:v>1867.93</c:v>
                </c:pt>
                <c:pt idx="237">
                  <c:v>1864.68</c:v>
                </c:pt>
                <c:pt idx="238">
                  <c:v>1862.9</c:v>
                </c:pt>
                <c:pt idx="239">
                  <c:v>1862.13</c:v>
                </c:pt>
                <c:pt idx="240">
                  <c:v>1852.67</c:v>
                </c:pt>
                <c:pt idx="241">
                  <c:v>1852.01</c:v>
                </c:pt>
                <c:pt idx="242">
                  <c:v>1843.5800000000002</c:v>
                </c:pt>
                <c:pt idx="243">
                  <c:v>1841.22</c:v>
                </c:pt>
                <c:pt idx="244">
                  <c:v>1838.92</c:v>
                </c:pt>
                <c:pt idx="245">
                  <c:v>1810.69</c:v>
                </c:pt>
                <c:pt idx="246">
                  <c:v>1810.5500000000002</c:v>
                </c:pt>
                <c:pt idx="247">
                  <c:v>1807.22</c:v>
                </c:pt>
                <c:pt idx="248">
                  <c:v>1779.63</c:v>
                </c:pt>
                <c:pt idx="249">
                  <c:v>1778.27</c:v>
                </c:pt>
                <c:pt idx="250">
                  <c:v>1767.41</c:v>
                </c:pt>
                <c:pt idx="251">
                  <c:v>1765.5900000000001</c:v>
                </c:pt>
                <c:pt idx="252">
                  <c:v>1761.75</c:v>
                </c:pt>
                <c:pt idx="253">
                  <c:v>1759.06</c:v>
                </c:pt>
                <c:pt idx="254">
                  <c:v>1751.53</c:v>
                </c:pt>
                <c:pt idx="255">
                  <c:v>1747.81</c:v>
                </c:pt>
                <c:pt idx="256">
                  <c:v>1746.51</c:v>
                </c:pt>
                <c:pt idx="257">
                  <c:v>1743.8</c:v>
                </c:pt>
                <c:pt idx="258">
                  <c:v>1741.89</c:v>
                </c:pt>
                <c:pt idx="259">
                  <c:v>1738.99</c:v>
                </c:pt>
                <c:pt idx="260">
                  <c:v>1734.22</c:v>
                </c:pt>
                <c:pt idx="261">
                  <c:v>1723.26</c:v>
                </c:pt>
                <c:pt idx="262">
                  <c:v>1708.44</c:v>
                </c:pt>
                <c:pt idx="263">
                  <c:v>1705.01</c:v>
                </c:pt>
                <c:pt idx="264">
                  <c:v>1703.26</c:v>
                </c:pt>
                <c:pt idx="265">
                  <c:v>1691.81</c:v>
                </c:pt>
                <c:pt idx="266">
                  <c:v>1686.7</c:v>
                </c:pt>
                <c:pt idx="267">
                  <c:v>1684.2</c:v>
                </c:pt>
                <c:pt idx="268">
                  <c:v>1675.15</c:v>
                </c:pt>
                <c:pt idx="269">
                  <c:v>1670.98</c:v>
                </c:pt>
                <c:pt idx="270">
                  <c:v>1666.89</c:v>
                </c:pt>
                <c:pt idx="271">
                  <c:v>1663.92</c:v>
                </c:pt>
                <c:pt idx="272">
                  <c:v>1661.06</c:v>
                </c:pt>
                <c:pt idx="273">
                  <c:v>1654.1</c:v>
                </c:pt>
                <c:pt idx="274">
                  <c:v>1652.03</c:v>
                </c:pt>
                <c:pt idx="275">
                  <c:v>1650.44</c:v>
                </c:pt>
                <c:pt idx="276">
                  <c:v>1650</c:v>
                </c:pt>
                <c:pt idx="277">
                  <c:v>1636.6100000000001</c:v>
                </c:pt>
                <c:pt idx="278">
                  <c:v>1635.3</c:v>
                </c:pt>
                <c:pt idx="279">
                  <c:v>1634.04</c:v>
                </c:pt>
                <c:pt idx="280">
                  <c:v>1632.49</c:v>
                </c:pt>
                <c:pt idx="281">
                  <c:v>1630.51</c:v>
                </c:pt>
                <c:pt idx="282">
                  <c:v>1627.5900000000001</c:v>
                </c:pt>
                <c:pt idx="283">
                  <c:v>1625.8600000000001</c:v>
                </c:pt>
                <c:pt idx="284">
                  <c:v>1625.1200000000001</c:v>
                </c:pt>
                <c:pt idx="285">
                  <c:v>1624.54</c:v>
                </c:pt>
                <c:pt idx="286">
                  <c:v>1614.7</c:v>
                </c:pt>
                <c:pt idx="287">
                  <c:v>1602.1100000000001</c:v>
                </c:pt>
                <c:pt idx="288">
                  <c:v>1590.0800000000002</c:v>
                </c:pt>
                <c:pt idx="289">
                  <c:v>1587.99</c:v>
                </c:pt>
                <c:pt idx="290">
                  <c:v>1585.35</c:v>
                </c:pt>
                <c:pt idx="291">
                  <c:v>1584.8200000000002</c:v>
                </c:pt>
                <c:pt idx="292">
                  <c:v>1583.63</c:v>
                </c:pt>
                <c:pt idx="293">
                  <c:v>1583.25</c:v>
                </c:pt>
                <c:pt idx="294">
                  <c:v>1581.76</c:v>
                </c:pt>
                <c:pt idx="295">
                  <c:v>1581.29</c:v>
                </c:pt>
                <c:pt idx="296">
                  <c:v>1574.65</c:v>
                </c:pt>
                <c:pt idx="297">
                  <c:v>1574.51</c:v>
                </c:pt>
                <c:pt idx="298">
                  <c:v>1572.62</c:v>
                </c:pt>
                <c:pt idx="299">
                  <c:v>1568.25</c:v>
                </c:pt>
                <c:pt idx="300">
                  <c:v>1566.63</c:v>
                </c:pt>
                <c:pt idx="301">
                  <c:v>1563.08</c:v>
                </c:pt>
                <c:pt idx="302">
                  <c:v>1562.43</c:v>
                </c:pt>
                <c:pt idx="303">
                  <c:v>1559.31</c:v>
                </c:pt>
                <c:pt idx="304">
                  <c:v>1557.62</c:v>
                </c:pt>
                <c:pt idx="305">
                  <c:v>1557.25</c:v>
                </c:pt>
                <c:pt idx="306">
                  <c:v>1555.68</c:v>
                </c:pt>
                <c:pt idx="307">
                  <c:v>1552.5</c:v>
                </c:pt>
                <c:pt idx="308">
                  <c:v>1552.3400000000001</c:v>
                </c:pt>
                <c:pt idx="309">
                  <c:v>1551.67</c:v>
                </c:pt>
                <c:pt idx="310">
                  <c:v>1551.24</c:v>
                </c:pt>
                <c:pt idx="311">
                  <c:v>1549.67</c:v>
                </c:pt>
                <c:pt idx="312">
                  <c:v>1546.64</c:v>
                </c:pt>
                <c:pt idx="313">
                  <c:v>1544.63</c:v>
                </c:pt>
                <c:pt idx="314">
                  <c:v>1531.1</c:v>
                </c:pt>
                <c:pt idx="315">
                  <c:v>1518.23</c:v>
                </c:pt>
                <c:pt idx="316">
                  <c:v>1517.0900000000001</c:v>
                </c:pt>
                <c:pt idx="317">
                  <c:v>1511.6100000000001</c:v>
                </c:pt>
                <c:pt idx="318">
                  <c:v>1504.21</c:v>
                </c:pt>
                <c:pt idx="319">
                  <c:v>1503.6200000000001</c:v>
                </c:pt>
                <c:pt idx="320">
                  <c:v>1501.63</c:v>
                </c:pt>
                <c:pt idx="321">
                  <c:v>1498.38</c:v>
                </c:pt>
                <c:pt idx="322">
                  <c:v>1496.76</c:v>
                </c:pt>
                <c:pt idx="323">
                  <c:v>1493.7800000000002</c:v>
                </c:pt>
                <c:pt idx="324">
                  <c:v>1492.41</c:v>
                </c:pt>
                <c:pt idx="325">
                  <c:v>1491.3600000000001</c:v>
                </c:pt>
                <c:pt idx="326">
                  <c:v>1490.85</c:v>
                </c:pt>
                <c:pt idx="327">
                  <c:v>1480.47</c:v>
                </c:pt>
                <c:pt idx="328">
                  <c:v>1470.49</c:v>
                </c:pt>
                <c:pt idx="329">
                  <c:v>1466.6100000000001</c:v>
                </c:pt>
                <c:pt idx="330">
                  <c:v>1462.7800000000002</c:v>
                </c:pt>
                <c:pt idx="331">
                  <c:v>1452.3600000000001</c:v>
                </c:pt>
                <c:pt idx="332">
                  <c:v>1447.7</c:v>
                </c:pt>
                <c:pt idx="333">
                  <c:v>1445.5900000000001</c:v>
                </c:pt>
                <c:pt idx="334">
                  <c:v>1445.01</c:v>
                </c:pt>
                <c:pt idx="335">
                  <c:v>1441.33</c:v>
                </c:pt>
                <c:pt idx="336">
                  <c:v>1437.83</c:v>
                </c:pt>
                <c:pt idx="337">
                  <c:v>1437.77</c:v>
                </c:pt>
                <c:pt idx="338">
                  <c:v>1435.53</c:v>
                </c:pt>
                <c:pt idx="339">
                  <c:v>1434.79</c:v>
                </c:pt>
                <c:pt idx="340">
                  <c:v>1432.7</c:v>
                </c:pt>
                <c:pt idx="341">
                  <c:v>1432.38</c:v>
                </c:pt>
                <c:pt idx="342">
                  <c:v>1427.62</c:v>
                </c:pt>
                <c:pt idx="343">
                  <c:v>1427.21</c:v>
                </c:pt>
                <c:pt idx="344">
                  <c:v>1425.23</c:v>
                </c:pt>
                <c:pt idx="345">
                  <c:v>1424.2800000000002</c:v>
                </c:pt>
                <c:pt idx="346">
                  <c:v>1422.88</c:v>
                </c:pt>
                <c:pt idx="347">
                  <c:v>1419.5300000000002</c:v>
                </c:pt>
                <c:pt idx="348">
                  <c:v>1417.9</c:v>
                </c:pt>
                <c:pt idx="349">
                  <c:v>1413.31</c:v>
                </c:pt>
                <c:pt idx="350">
                  <c:v>1410.1100000000001</c:v>
                </c:pt>
                <c:pt idx="351">
                  <c:v>1409.23</c:v>
                </c:pt>
                <c:pt idx="352">
                  <c:v>1405.4</c:v>
                </c:pt>
                <c:pt idx="353">
                  <c:v>1394.18</c:v>
                </c:pt>
                <c:pt idx="354">
                  <c:v>1389.3</c:v>
                </c:pt>
                <c:pt idx="355">
                  <c:v>1388.38</c:v>
                </c:pt>
                <c:pt idx="356">
                  <c:v>1388.3400000000001</c:v>
                </c:pt>
                <c:pt idx="357">
                  <c:v>1388.15</c:v>
                </c:pt>
                <c:pt idx="358">
                  <c:v>1383.72</c:v>
                </c:pt>
                <c:pt idx="359">
                  <c:v>1379.8300000000002</c:v>
                </c:pt>
                <c:pt idx="360">
                  <c:v>1376.15</c:v>
                </c:pt>
                <c:pt idx="361">
                  <c:v>1373.8200000000002</c:v>
                </c:pt>
                <c:pt idx="362">
                  <c:v>1371.16</c:v>
                </c:pt>
                <c:pt idx="363">
                  <c:v>1366.68</c:v>
                </c:pt>
                <c:pt idx="364">
                  <c:v>1364.98</c:v>
                </c:pt>
                <c:pt idx="365">
                  <c:v>1357.08</c:v>
                </c:pt>
                <c:pt idx="366">
                  <c:v>1356.92</c:v>
                </c:pt>
                <c:pt idx="367">
                  <c:v>1356.33</c:v>
                </c:pt>
                <c:pt idx="368">
                  <c:v>1344.27</c:v>
                </c:pt>
                <c:pt idx="369">
                  <c:v>1341.13</c:v>
                </c:pt>
                <c:pt idx="370">
                  <c:v>1338.6</c:v>
                </c:pt>
                <c:pt idx="371">
                  <c:v>1338.48</c:v>
                </c:pt>
                <c:pt idx="372">
                  <c:v>1334.35</c:v>
                </c:pt>
                <c:pt idx="373">
                  <c:v>1333.41</c:v>
                </c:pt>
                <c:pt idx="374">
                  <c:v>1331.96</c:v>
                </c:pt>
                <c:pt idx="375">
                  <c:v>1331.45</c:v>
                </c:pt>
                <c:pt idx="376">
                  <c:v>1329.67</c:v>
                </c:pt>
                <c:pt idx="377">
                  <c:v>1329.06</c:v>
                </c:pt>
                <c:pt idx="378">
                  <c:v>1327.21</c:v>
                </c:pt>
                <c:pt idx="379">
                  <c:v>1327.16</c:v>
                </c:pt>
                <c:pt idx="380">
                  <c:v>1319.8899999999999</c:v>
                </c:pt>
                <c:pt idx="381">
                  <c:v>1315.3600000000001</c:v>
                </c:pt>
                <c:pt idx="382">
                  <c:v>1315</c:v>
                </c:pt>
                <c:pt idx="383">
                  <c:v>1312.29</c:v>
                </c:pt>
                <c:pt idx="384">
                  <c:v>1307.69</c:v>
                </c:pt>
                <c:pt idx="385">
                  <c:v>1304.67</c:v>
                </c:pt>
                <c:pt idx="386">
                  <c:v>1297.5900000000001</c:v>
                </c:pt>
                <c:pt idx="387">
                  <c:v>1292.2</c:v>
                </c:pt>
                <c:pt idx="388">
                  <c:v>1288.8800000000001</c:v>
                </c:pt>
                <c:pt idx="389">
                  <c:v>1276.52</c:v>
                </c:pt>
                <c:pt idx="390">
                  <c:v>1276.01</c:v>
                </c:pt>
                <c:pt idx="391">
                  <c:v>1273.55</c:v>
                </c:pt>
                <c:pt idx="392">
                  <c:v>1267.42</c:v>
                </c:pt>
                <c:pt idx="393">
                  <c:v>1267.0500000000002</c:v>
                </c:pt>
                <c:pt idx="394">
                  <c:v>1265.2800000000002</c:v>
                </c:pt>
                <c:pt idx="395">
                  <c:v>1264.29</c:v>
                </c:pt>
                <c:pt idx="396">
                  <c:v>1263.51</c:v>
                </c:pt>
                <c:pt idx="397">
                  <c:v>1262.1100000000001</c:v>
                </c:pt>
                <c:pt idx="398">
                  <c:v>1260.3800000000001</c:v>
                </c:pt>
                <c:pt idx="399">
                  <c:v>1259.73</c:v>
                </c:pt>
                <c:pt idx="400">
                  <c:v>1253.6100000000001</c:v>
                </c:pt>
                <c:pt idx="401">
                  <c:v>1250.99</c:v>
                </c:pt>
                <c:pt idx="402">
                  <c:v>1250.52</c:v>
                </c:pt>
                <c:pt idx="403">
                  <c:v>1250.42</c:v>
                </c:pt>
                <c:pt idx="404">
                  <c:v>1249.3400000000001</c:v>
                </c:pt>
                <c:pt idx="405">
                  <c:v>1245.44</c:v>
                </c:pt>
                <c:pt idx="406">
                  <c:v>1241.25</c:v>
                </c:pt>
                <c:pt idx="407">
                  <c:v>1239.5900000000001</c:v>
                </c:pt>
                <c:pt idx="408">
                  <c:v>1237.1199999999999</c:v>
                </c:pt>
                <c:pt idx="409">
                  <c:v>1230.3800000000001</c:v>
                </c:pt>
                <c:pt idx="410">
                  <c:v>1227.1500000000001</c:v>
                </c:pt>
                <c:pt idx="411">
                  <c:v>1226.5</c:v>
                </c:pt>
                <c:pt idx="412">
                  <c:v>1226.1399999999999</c:v>
                </c:pt>
                <c:pt idx="413">
                  <c:v>1225.98</c:v>
                </c:pt>
                <c:pt idx="414">
                  <c:v>1220.8600000000001</c:v>
                </c:pt>
                <c:pt idx="415">
                  <c:v>1219.9000000000001</c:v>
                </c:pt>
                <c:pt idx="416">
                  <c:v>1217.3</c:v>
                </c:pt>
                <c:pt idx="417">
                  <c:v>1214.3200000000002</c:v>
                </c:pt>
                <c:pt idx="418">
                  <c:v>1205.5999999999999</c:v>
                </c:pt>
                <c:pt idx="419">
                  <c:v>1205.3400000000001</c:v>
                </c:pt>
                <c:pt idx="420">
                  <c:v>1204.92</c:v>
                </c:pt>
                <c:pt idx="421">
                  <c:v>1203.6100000000001</c:v>
                </c:pt>
                <c:pt idx="422">
                  <c:v>1202.6399999999999</c:v>
                </c:pt>
                <c:pt idx="423">
                  <c:v>1200.81</c:v>
                </c:pt>
                <c:pt idx="424">
                  <c:v>1195.73</c:v>
                </c:pt>
                <c:pt idx="425">
                  <c:v>1194.7800000000002</c:v>
                </c:pt>
                <c:pt idx="426">
                  <c:v>1190.2</c:v>
                </c:pt>
                <c:pt idx="427">
                  <c:v>1187.0999999999999</c:v>
                </c:pt>
                <c:pt idx="428">
                  <c:v>1184.68</c:v>
                </c:pt>
                <c:pt idx="429">
                  <c:v>1183.98</c:v>
                </c:pt>
                <c:pt idx="430">
                  <c:v>1179.9100000000001</c:v>
                </c:pt>
                <c:pt idx="431">
                  <c:v>1178.76</c:v>
                </c:pt>
                <c:pt idx="432">
                  <c:v>1177.7800000000002</c:v>
                </c:pt>
                <c:pt idx="433">
                  <c:v>1175.97</c:v>
                </c:pt>
                <c:pt idx="434">
                  <c:v>1175.73</c:v>
                </c:pt>
                <c:pt idx="435">
                  <c:v>1172.7800000000002</c:v>
                </c:pt>
                <c:pt idx="436">
                  <c:v>1170.0300000000002</c:v>
                </c:pt>
                <c:pt idx="437">
                  <c:v>1170</c:v>
                </c:pt>
                <c:pt idx="438">
                  <c:v>1166.24</c:v>
                </c:pt>
                <c:pt idx="439">
                  <c:v>1164.3600000000001</c:v>
                </c:pt>
                <c:pt idx="440">
                  <c:v>1162.76</c:v>
                </c:pt>
                <c:pt idx="441">
                  <c:v>1162.3800000000001</c:v>
                </c:pt>
                <c:pt idx="442">
                  <c:v>1160.67</c:v>
                </c:pt>
                <c:pt idx="443">
                  <c:v>1160.23</c:v>
                </c:pt>
                <c:pt idx="444">
                  <c:v>1160.06</c:v>
                </c:pt>
                <c:pt idx="445">
                  <c:v>1158.7800000000002</c:v>
                </c:pt>
                <c:pt idx="446">
                  <c:v>1157.51</c:v>
                </c:pt>
                <c:pt idx="447">
                  <c:v>1153.8499999999999</c:v>
                </c:pt>
                <c:pt idx="448">
                  <c:v>1153.67</c:v>
                </c:pt>
                <c:pt idx="449">
                  <c:v>1149.6300000000001</c:v>
                </c:pt>
                <c:pt idx="450">
                  <c:v>1148.68</c:v>
                </c:pt>
                <c:pt idx="451">
                  <c:v>1145.67</c:v>
                </c:pt>
                <c:pt idx="452">
                  <c:v>1137.7</c:v>
                </c:pt>
                <c:pt idx="453">
                  <c:v>1132.1500000000001</c:v>
                </c:pt>
                <c:pt idx="454">
                  <c:v>1126.6600000000001</c:v>
                </c:pt>
                <c:pt idx="455">
                  <c:v>1124.5999999999999</c:v>
                </c:pt>
                <c:pt idx="456">
                  <c:v>1123.81</c:v>
                </c:pt>
                <c:pt idx="457">
                  <c:v>1118.22</c:v>
                </c:pt>
                <c:pt idx="458">
                  <c:v>1115.6399999999999</c:v>
                </c:pt>
                <c:pt idx="459">
                  <c:v>1114.47</c:v>
                </c:pt>
                <c:pt idx="460">
                  <c:v>1111.95</c:v>
                </c:pt>
                <c:pt idx="461">
                  <c:v>1111.01</c:v>
                </c:pt>
                <c:pt idx="462">
                  <c:v>1110.0500000000002</c:v>
                </c:pt>
                <c:pt idx="463">
                  <c:v>1109.4000000000001</c:v>
                </c:pt>
                <c:pt idx="464">
                  <c:v>1108.0700000000002</c:v>
                </c:pt>
                <c:pt idx="465">
                  <c:v>1102.9100000000001</c:v>
                </c:pt>
                <c:pt idx="466">
                  <c:v>1100.0900000000001</c:v>
                </c:pt>
                <c:pt idx="467">
                  <c:v>1097.0300000000002</c:v>
                </c:pt>
                <c:pt idx="468">
                  <c:v>1096.96</c:v>
                </c:pt>
                <c:pt idx="469">
                  <c:v>1094.8400000000001</c:v>
                </c:pt>
                <c:pt idx="470">
                  <c:v>1094.3899999999999</c:v>
                </c:pt>
                <c:pt idx="471">
                  <c:v>1091.54</c:v>
                </c:pt>
                <c:pt idx="472">
                  <c:v>1090.8699999999999</c:v>
                </c:pt>
                <c:pt idx="473">
                  <c:v>1088.42</c:v>
                </c:pt>
                <c:pt idx="474">
                  <c:v>1085.3600000000001</c:v>
                </c:pt>
                <c:pt idx="475">
                  <c:v>1084.95</c:v>
                </c:pt>
                <c:pt idx="476">
                  <c:v>1083.02</c:v>
                </c:pt>
                <c:pt idx="477">
                  <c:v>1082.1199999999999</c:v>
                </c:pt>
                <c:pt idx="478">
                  <c:v>1081.52</c:v>
                </c:pt>
                <c:pt idx="479">
                  <c:v>1080.74</c:v>
                </c:pt>
                <c:pt idx="480">
                  <c:v>1080.5900000000001</c:v>
                </c:pt>
                <c:pt idx="481">
                  <c:v>1076.74</c:v>
                </c:pt>
                <c:pt idx="482">
                  <c:v>1075.71</c:v>
                </c:pt>
                <c:pt idx="483">
                  <c:v>1072.72</c:v>
                </c:pt>
                <c:pt idx="484">
                  <c:v>1071.1399999999999</c:v>
                </c:pt>
                <c:pt idx="485">
                  <c:v>1069.8200000000002</c:v>
                </c:pt>
                <c:pt idx="486">
                  <c:v>1068.67</c:v>
                </c:pt>
                <c:pt idx="487">
                  <c:v>1065.22</c:v>
                </c:pt>
                <c:pt idx="488">
                  <c:v>1064.02</c:v>
                </c:pt>
                <c:pt idx="489">
                  <c:v>1063.77</c:v>
                </c:pt>
                <c:pt idx="490">
                  <c:v>1063.6500000000001</c:v>
                </c:pt>
                <c:pt idx="491">
                  <c:v>1059.98</c:v>
                </c:pt>
                <c:pt idx="492">
                  <c:v>1050.77</c:v>
                </c:pt>
                <c:pt idx="493">
                  <c:v>1050.33</c:v>
                </c:pt>
                <c:pt idx="494">
                  <c:v>1049.0700000000002</c:v>
                </c:pt>
                <c:pt idx="495">
                  <c:v>1045.1300000000001</c:v>
                </c:pt>
                <c:pt idx="496">
                  <c:v>1044.5999999999999</c:v>
                </c:pt>
                <c:pt idx="497">
                  <c:v>1044.51</c:v>
                </c:pt>
                <c:pt idx="498">
                  <c:v>1042.7</c:v>
                </c:pt>
                <c:pt idx="499">
                  <c:v>1042.6300000000001</c:v>
                </c:pt>
                <c:pt idx="500">
                  <c:v>1036.8499999999999</c:v>
                </c:pt>
                <c:pt idx="501">
                  <c:v>1034.8800000000001</c:v>
                </c:pt>
                <c:pt idx="502">
                  <c:v>1034.29</c:v>
                </c:pt>
                <c:pt idx="503">
                  <c:v>1033.9000000000001</c:v>
                </c:pt>
                <c:pt idx="504">
                  <c:v>1033.3499999999999</c:v>
                </c:pt>
                <c:pt idx="505">
                  <c:v>1033.1500000000001</c:v>
                </c:pt>
                <c:pt idx="506">
                  <c:v>1030.3000000000002</c:v>
                </c:pt>
                <c:pt idx="507">
                  <c:v>1027.74</c:v>
                </c:pt>
                <c:pt idx="508">
                  <c:v>1026.2800000000002</c:v>
                </c:pt>
                <c:pt idx="509">
                  <c:v>1025.1600000000001</c:v>
                </c:pt>
                <c:pt idx="510">
                  <c:v>1023.88</c:v>
                </c:pt>
                <c:pt idx="511">
                  <c:v>1022.82</c:v>
                </c:pt>
                <c:pt idx="512">
                  <c:v>1020.6</c:v>
                </c:pt>
                <c:pt idx="513">
                  <c:v>1019.85</c:v>
                </c:pt>
                <c:pt idx="514">
                  <c:v>1010.3100000000001</c:v>
                </c:pt>
                <c:pt idx="515">
                  <c:v>1008.37</c:v>
                </c:pt>
                <c:pt idx="516">
                  <c:v>1005.19</c:v>
                </c:pt>
                <c:pt idx="517">
                  <c:v>1001.05</c:v>
                </c:pt>
                <c:pt idx="518">
                  <c:v>994.6</c:v>
                </c:pt>
                <c:pt idx="519">
                  <c:v>993.54000000000008</c:v>
                </c:pt>
                <c:pt idx="520">
                  <c:v>992.81000000000006</c:v>
                </c:pt>
                <c:pt idx="521">
                  <c:v>988.74</c:v>
                </c:pt>
                <c:pt idx="522">
                  <c:v>985.13</c:v>
                </c:pt>
                <c:pt idx="523">
                  <c:v>984.32</c:v>
                </c:pt>
                <c:pt idx="524">
                  <c:v>983.39</c:v>
                </c:pt>
                <c:pt idx="525">
                  <c:v>981.64</c:v>
                </c:pt>
                <c:pt idx="526">
                  <c:v>976.53000000000009</c:v>
                </c:pt>
                <c:pt idx="527">
                  <c:v>974.92000000000007</c:v>
                </c:pt>
                <c:pt idx="528">
                  <c:v>974.55</c:v>
                </c:pt>
                <c:pt idx="529">
                  <c:v>971.62</c:v>
                </c:pt>
                <c:pt idx="530">
                  <c:v>970.86</c:v>
                </c:pt>
                <c:pt idx="531">
                  <c:v>970.47</c:v>
                </c:pt>
                <c:pt idx="532">
                  <c:v>968.47</c:v>
                </c:pt>
                <c:pt idx="533">
                  <c:v>968.32</c:v>
                </c:pt>
                <c:pt idx="534">
                  <c:v>968.18000000000006</c:v>
                </c:pt>
                <c:pt idx="535">
                  <c:v>966.2</c:v>
                </c:pt>
                <c:pt idx="536">
                  <c:v>965.41</c:v>
                </c:pt>
                <c:pt idx="537">
                  <c:v>963.7</c:v>
                </c:pt>
                <c:pt idx="538">
                  <c:v>959.83</c:v>
                </c:pt>
                <c:pt idx="539">
                  <c:v>958.42000000000007</c:v>
                </c:pt>
                <c:pt idx="540">
                  <c:v>956.78000000000009</c:v>
                </c:pt>
                <c:pt idx="541">
                  <c:v>955.82</c:v>
                </c:pt>
                <c:pt idx="542">
                  <c:v>953.72</c:v>
                </c:pt>
                <c:pt idx="543">
                  <c:v>950.58</c:v>
                </c:pt>
                <c:pt idx="544">
                  <c:v>949.44</c:v>
                </c:pt>
                <c:pt idx="545">
                  <c:v>948.98</c:v>
                </c:pt>
                <c:pt idx="546">
                  <c:v>947.78</c:v>
                </c:pt>
                <c:pt idx="547">
                  <c:v>947.58</c:v>
                </c:pt>
                <c:pt idx="548">
                  <c:v>944.88</c:v>
                </c:pt>
                <c:pt idx="549">
                  <c:v>944.79000000000008</c:v>
                </c:pt>
                <c:pt idx="550">
                  <c:v>942.79</c:v>
                </c:pt>
                <c:pt idx="551">
                  <c:v>942.57</c:v>
                </c:pt>
                <c:pt idx="552">
                  <c:v>940.1</c:v>
                </c:pt>
                <c:pt idx="553">
                  <c:v>938.30000000000007</c:v>
                </c:pt>
                <c:pt idx="554">
                  <c:v>938.29000000000008</c:v>
                </c:pt>
                <c:pt idx="555">
                  <c:v>936.63</c:v>
                </c:pt>
                <c:pt idx="556">
                  <c:v>936.39</c:v>
                </c:pt>
                <c:pt idx="557">
                  <c:v>928.26</c:v>
                </c:pt>
                <c:pt idx="558">
                  <c:v>926.40000000000009</c:v>
                </c:pt>
                <c:pt idx="559">
                  <c:v>923.37</c:v>
                </c:pt>
                <c:pt idx="560">
                  <c:v>920.36</c:v>
                </c:pt>
                <c:pt idx="561">
                  <c:v>919.77</c:v>
                </c:pt>
                <c:pt idx="562">
                  <c:v>918.71</c:v>
                </c:pt>
                <c:pt idx="563">
                  <c:v>917.25</c:v>
                </c:pt>
                <c:pt idx="564">
                  <c:v>915.4</c:v>
                </c:pt>
                <c:pt idx="565">
                  <c:v>915.37</c:v>
                </c:pt>
                <c:pt idx="566">
                  <c:v>914.06</c:v>
                </c:pt>
                <c:pt idx="567">
                  <c:v>913.26</c:v>
                </c:pt>
                <c:pt idx="568">
                  <c:v>911.18000000000006</c:v>
                </c:pt>
                <c:pt idx="569">
                  <c:v>908.71</c:v>
                </c:pt>
                <c:pt idx="570">
                  <c:v>905.69</c:v>
                </c:pt>
                <c:pt idx="571">
                  <c:v>905.12</c:v>
                </c:pt>
                <c:pt idx="572">
                  <c:v>904.65</c:v>
                </c:pt>
                <c:pt idx="573">
                  <c:v>904.57</c:v>
                </c:pt>
                <c:pt idx="574">
                  <c:v>904.06000000000006</c:v>
                </c:pt>
                <c:pt idx="575">
                  <c:v>901.13</c:v>
                </c:pt>
                <c:pt idx="576">
                  <c:v>897.36</c:v>
                </c:pt>
                <c:pt idx="577">
                  <c:v>895.30000000000007</c:v>
                </c:pt>
                <c:pt idx="578">
                  <c:v>894.28</c:v>
                </c:pt>
                <c:pt idx="579">
                  <c:v>890.66</c:v>
                </c:pt>
                <c:pt idx="580">
                  <c:v>890.31</c:v>
                </c:pt>
                <c:pt idx="581">
                  <c:v>890.23</c:v>
                </c:pt>
                <c:pt idx="582">
                  <c:v>888.92000000000007</c:v>
                </c:pt>
                <c:pt idx="583">
                  <c:v>888.92000000000007</c:v>
                </c:pt>
                <c:pt idx="584">
                  <c:v>886.91000000000008</c:v>
                </c:pt>
                <c:pt idx="585">
                  <c:v>883.46</c:v>
                </c:pt>
                <c:pt idx="586">
                  <c:v>881.27</c:v>
                </c:pt>
                <c:pt idx="587">
                  <c:v>877.97</c:v>
                </c:pt>
                <c:pt idx="588">
                  <c:v>872.42000000000007</c:v>
                </c:pt>
                <c:pt idx="589">
                  <c:v>871.7</c:v>
                </c:pt>
                <c:pt idx="590">
                  <c:v>868.4</c:v>
                </c:pt>
                <c:pt idx="591">
                  <c:v>866.37</c:v>
                </c:pt>
                <c:pt idx="592">
                  <c:v>865.51</c:v>
                </c:pt>
                <c:pt idx="593">
                  <c:v>861.29000000000008</c:v>
                </c:pt>
                <c:pt idx="594">
                  <c:v>861.17000000000007</c:v>
                </c:pt>
                <c:pt idx="595">
                  <c:v>859</c:v>
                </c:pt>
                <c:pt idx="596">
                  <c:v>857.15</c:v>
                </c:pt>
                <c:pt idx="597">
                  <c:v>850.24</c:v>
                </c:pt>
                <c:pt idx="598">
                  <c:v>846.05</c:v>
                </c:pt>
                <c:pt idx="599">
                  <c:v>842.77</c:v>
                </c:pt>
                <c:pt idx="600">
                  <c:v>839</c:v>
                </c:pt>
                <c:pt idx="601">
                  <c:v>836.98</c:v>
                </c:pt>
                <c:pt idx="602">
                  <c:v>835.13</c:v>
                </c:pt>
                <c:pt idx="603">
                  <c:v>833.65000000000009</c:v>
                </c:pt>
                <c:pt idx="604">
                  <c:v>830.44</c:v>
                </c:pt>
                <c:pt idx="605">
                  <c:v>830.34</c:v>
                </c:pt>
                <c:pt idx="606">
                  <c:v>829.1400000000001</c:v>
                </c:pt>
                <c:pt idx="607">
                  <c:v>828.78</c:v>
                </c:pt>
                <c:pt idx="608">
                  <c:v>824.74</c:v>
                </c:pt>
                <c:pt idx="609">
                  <c:v>812.2</c:v>
                </c:pt>
                <c:pt idx="610">
                  <c:v>810.93000000000006</c:v>
                </c:pt>
                <c:pt idx="611">
                  <c:v>802.55000000000007</c:v>
                </c:pt>
                <c:pt idx="612">
                  <c:v>801.74</c:v>
                </c:pt>
                <c:pt idx="613">
                  <c:v>795.2</c:v>
                </c:pt>
                <c:pt idx="614">
                  <c:v>793.34</c:v>
                </c:pt>
                <c:pt idx="615">
                  <c:v>792.84</c:v>
                </c:pt>
                <c:pt idx="616">
                  <c:v>791.79</c:v>
                </c:pt>
                <c:pt idx="617">
                  <c:v>791.53</c:v>
                </c:pt>
                <c:pt idx="618">
                  <c:v>790.13</c:v>
                </c:pt>
                <c:pt idx="619">
                  <c:v>789.91000000000008</c:v>
                </c:pt>
                <c:pt idx="620">
                  <c:v>788.07999999999993</c:v>
                </c:pt>
                <c:pt idx="621">
                  <c:v>786.98</c:v>
                </c:pt>
                <c:pt idx="622">
                  <c:v>786.8</c:v>
                </c:pt>
                <c:pt idx="623">
                  <c:v>784.71</c:v>
                </c:pt>
                <c:pt idx="624">
                  <c:v>783.63</c:v>
                </c:pt>
                <c:pt idx="625">
                  <c:v>783.52</c:v>
                </c:pt>
                <c:pt idx="626">
                  <c:v>776.19</c:v>
                </c:pt>
                <c:pt idx="627">
                  <c:v>775.52</c:v>
                </c:pt>
                <c:pt idx="628">
                  <c:v>775.31000000000006</c:v>
                </c:pt>
                <c:pt idx="629">
                  <c:v>772.96</c:v>
                </c:pt>
                <c:pt idx="630">
                  <c:v>771.73</c:v>
                </c:pt>
                <c:pt idx="631">
                  <c:v>768.9</c:v>
                </c:pt>
                <c:pt idx="632">
                  <c:v>768.75</c:v>
                </c:pt>
                <c:pt idx="633">
                  <c:v>768.57</c:v>
                </c:pt>
                <c:pt idx="634">
                  <c:v>768.44</c:v>
                </c:pt>
                <c:pt idx="635">
                  <c:v>768.14</c:v>
                </c:pt>
                <c:pt idx="636">
                  <c:v>767.86</c:v>
                </c:pt>
                <c:pt idx="637">
                  <c:v>766.2</c:v>
                </c:pt>
                <c:pt idx="638">
                  <c:v>765.79000000000008</c:v>
                </c:pt>
                <c:pt idx="639">
                  <c:v>765.68000000000006</c:v>
                </c:pt>
                <c:pt idx="640">
                  <c:v>761.87</c:v>
                </c:pt>
                <c:pt idx="641">
                  <c:v>761.65</c:v>
                </c:pt>
                <c:pt idx="642">
                  <c:v>760.4</c:v>
                </c:pt>
                <c:pt idx="643">
                  <c:v>757.33</c:v>
                </c:pt>
                <c:pt idx="644">
                  <c:v>753.1</c:v>
                </c:pt>
                <c:pt idx="645">
                  <c:v>750.55000000000007</c:v>
                </c:pt>
                <c:pt idx="646">
                  <c:v>747.63</c:v>
                </c:pt>
                <c:pt idx="647">
                  <c:v>747.16000000000008</c:v>
                </c:pt>
                <c:pt idx="648">
                  <c:v>745.96</c:v>
                </c:pt>
                <c:pt idx="649">
                  <c:v>743.49</c:v>
                </c:pt>
                <c:pt idx="650">
                  <c:v>743.40000000000009</c:v>
                </c:pt>
                <c:pt idx="651">
                  <c:v>740.8900000000001</c:v>
                </c:pt>
                <c:pt idx="652">
                  <c:v>739.03</c:v>
                </c:pt>
                <c:pt idx="653">
                  <c:v>735.74</c:v>
                </c:pt>
                <c:pt idx="654">
                  <c:v>735.73</c:v>
                </c:pt>
                <c:pt idx="655">
                  <c:v>733.85</c:v>
                </c:pt>
                <c:pt idx="656">
                  <c:v>727.42000000000007</c:v>
                </c:pt>
                <c:pt idx="657">
                  <c:v>726.95</c:v>
                </c:pt>
                <c:pt idx="658">
                  <c:v>726.06</c:v>
                </c:pt>
                <c:pt idx="659">
                  <c:v>725.44</c:v>
                </c:pt>
                <c:pt idx="660">
                  <c:v>724.1400000000001</c:v>
                </c:pt>
                <c:pt idx="661">
                  <c:v>722.7</c:v>
                </c:pt>
                <c:pt idx="662">
                  <c:v>720.75</c:v>
                </c:pt>
                <c:pt idx="663">
                  <c:v>719.95</c:v>
                </c:pt>
                <c:pt idx="664">
                  <c:v>718.9</c:v>
                </c:pt>
                <c:pt idx="665">
                  <c:v>717.88</c:v>
                </c:pt>
                <c:pt idx="666">
                  <c:v>716.87</c:v>
                </c:pt>
                <c:pt idx="667">
                  <c:v>710.68000000000006</c:v>
                </c:pt>
                <c:pt idx="668">
                  <c:v>707.43000000000006</c:v>
                </c:pt>
                <c:pt idx="669">
                  <c:v>707.19</c:v>
                </c:pt>
                <c:pt idx="670">
                  <c:v>706.29</c:v>
                </c:pt>
                <c:pt idx="671">
                  <c:v>704.42000000000007</c:v>
                </c:pt>
                <c:pt idx="672">
                  <c:v>704.04</c:v>
                </c:pt>
                <c:pt idx="673">
                  <c:v>700.43000000000006</c:v>
                </c:pt>
                <c:pt idx="674">
                  <c:v>700.3</c:v>
                </c:pt>
                <c:pt idx="675">
                  <c:v>699.96</c:v>
                </c:pt>
                <c:pt idx="676">
                  <c:v>697.16000000000008</c:v>
                </c:pt>
                <c:pt idx="677">
                  <c:v>696.7</c:v>
                </c:pt>
                <c:pt idx="678">
                  <c:v>695.59</c:v>
                </c:pt>
                <c:pt idx="679">
                  <c:v>695.42000000000007</c:v>
                </c:pt>
                <c:pt idx="680">
                  <c:v>693.44</c:v>
                </c:pt>
                <c:pt idx="681">
                  <c:v>693.41000000000008</c:v>
                </c:pt>
                <c:pt idx="682">
                  <c:v>692.67000000000007</c:v>
                </c:pt>
                <c:pt idx="683">
                  <c:v>690.5</c:v>
                </c:pt>
                <c:pt idx="684">
                  <c:v>690.44</c:v>
                </c:pt>
                <c:pt idx="685">
                  <c:v>689.69</c:v>
                </c:pt>
                <c:pt idx="686">
                  <c:v>688.57</c:v>
                </c:pt>
                <c:pt idx="687">
                  <c:v>688.23</c:v>
                </c:pt>
                <c:pt idx="688">
                  <c:v>686.6</c:v>
                </c:pt>
                <c:pt idx="689">
                  <c:v>685.45</c:v>
                </c:pt>
                <c:pt idx="690">
                  <c:v>685.09</c:v>
                </c:pt>
                <c:pt idx="691">
                  <c:v>682.26</c:v>
                </c:pt>
                <c:pt idx="692">
                  <c:v>682.01</c:v>
                </c:pt>
                <c:pt idx="693">
                  <c:v>680.78</c:v>
                </c:pt>
                <c:pt idx="694">
                  <c:v>678.21</c:v>
                </c:pt>
                <c:pt idx="695">
                  <c:v>672.61</c:v>
                </c:pt>
                <c:pt idx="696">
                  <c:v>671.5</c:v>
                </c:pt>
                <c:pt idx="697">
                  <c:v>671.21</c:v>
                </c:pt>
                <c:pt idx="698">
                  <c:v>668.79</c:v>
                </c:pt>
                <c:pt idx="699">
                  <c:v>666.49</c:v>
                </c:pt>
                <c:pt idx="700">
                  <c:v>665.44</c:v>
                </c:pt>
                <c:pt idx="701">
                  <c:v>665.13</c:v>
                </c:pt>
                <c:pt idx="702">
                  <c:v>664.49</c:v>
                </c:pt>
                <c:pt idx="703">
                  <c:v>664.15000000000009</c:v>
                </c:pt>
                <c:pt idx="704">
                  <c:v>663.12</c:v>
                </c:pt>
                <c:pt idx="705">
                  <c:v>662.83</c:v>
                </c:pt>
                <c:pt idx="706">
                  <c:v>662.72</c:v>
                </c:pt>
                <c:pt idx="707">
                  <c:v>661.12</c:v>
                </c:pt>
                <c:pt idx="708">
                  <c:v>660.83</c:v>
                </c:pt>
                <c:pt idx="709">
                  <c:v>660.09</c:v>
                </c:pt>
                <c:pt idx="710">
                  <c:v>657.38</c:v>
                </c:pt>
                <c:pt idx="711">
                  <c:v>656.45</c:v>
                </c:pt>
                <c:pt idx="712">
                  <c:v>655</c:v>
                </c:pt>
                <c:pt idx="713">
                  <c:v>652.82999999999993</c:v>
                </c:pt>
                <c:pt idx="714">
                  <c:v>652.40000000000009</c:v>
                </c:pt>
                <c:pt idx="715">
                  <c:v>652.22</c:v>
                </c:pt>
                <c:pt idx="716">
                  <c:v>651.59</c:v>
                </c:pt>
                <c:pt idx="717">
                  <c:v>651.42000000000007</c:v>
                </c:pt>
                <c:pt idx="718">
                  <c:v>650.54</c:v>
                </c:pt>
                <c:pt idx="719">
                  <c:v>649.20000000000005</c:v>
                </c:pt>
                <c:pt idx="720">
                  <c:v>649.11</c:v>
                </c:pt>
                <c:pt idx="721">
                  <c:v>648.79</c:v>
                </c:pt>
                <c:pt idx="722">
                  <c:v>644.54999999999995</c:v>
                </c:pt>
                <c:pt idx="723">
                  <c:v>644.24</c:v>
                </c:pt>
                <c:pt idx="724">
                  <c:v>641.76</c:v>
                </c:pt>
                <c:pt idx="725">
                  <c:v>640.45000000000005</c:v>
                </c:pt>
                <c:pt idx="726">
                  <c:v>640.04999999999995</c:v>
                </c:pt>
                <c:pt idx="727">
                  <c:v>639.40000000000009</c:v>
                </c:pt>
                <c:pt idx="728">
                  <c:v>636.95000000000005</c:v>
                </c:pt>
                <c:pt idx="729">
                  <c:v>636.1</c:v>
                </c:pt>
                <c:pt idx="730">
                  <c:v>636.08000000000004</c:v>
                </c:pt>
                <c:pt idx="731">
                  <c:v>635.04</c:v>
                </c:pt>
                <c:pt idx="732">
                  <c:v>634.40000000000009</c:v>
                </c:pt>
                <c:pt idx="733">
                  <c:v>631.95000000000005</c:v>
                </c:pt>
                <c:pt idx="734">
                  <c:v>631.1400000000001</c:v>
                </c:pt>
                <c:pt idx="735">
                  <c:v>627.99</c:v>
                </c:pt>
                <c:pt idx="736">
                  <c:v>626.74</c:v>
                </c:pt>
                <c:pt idx="737">
                  <c:v>626.25</c:v>
                </c:pt>
                <c:pt idx="738">
                  <c:v>626.17000000000007</c:v>
                </c:pt>
                <c:pt idx="739">
                  <c:v>626.03</c:v>
                </c:pt>
                <c:pt idx="740">
                  <c:v>625.41</c:v>
                </c:pt>
                <c:pt idx="741">
                  <c:v>624.19000000000005</c:v>
                </c:pt>
                <c:pt idx="742">
                  <c:v>622.90000000000009</c:v>
                </c:pt>
                <c:pt idx="743">
                  <c:v>620.04999999999995</c:v>
                </c:pt>
                <c:pt idx="744">
                  <c:v>616.92000000000007</c:v>
                </c:pt>
                <c:pt idx="745">
                  <c:v>612.77</c:v>
                </c:pt>
                <c:pt idx="746">
                  <c:v>612.20000000000005</c:v>
                </c:pt>
                <c:pt idx="747">
                  <c:v>611.90000000000009</c:v>
                </c:pt>
                <c:pt idx="748">
                  <c:v>611.29</c:v>
                </c:pt>
                <c:pt idx="749">
                  <c:v>607.21</c:v>
                </c:pt>
                <c:pt idx="750">
                  <c:v>603.81999999999994</c:v>
                </c:pt>
                <c:pt idx="751">
                  <c:v>597.04</c:v>
                </c:pt>
                <c:pt idx="752">
                  <c:v>596.86</c:v>
                </c:pt>
                <c:pt idx="753">
                  <c:v>595.58000000000004</c:v>
                </c:pt>
                <c:pt idx="754">
                  <c:v>593.42000000000007</c:v>
                </c:pt>
                <c:pt idx="755">
                  <c:v>593.34</c:v>
                </c:pt>
                <c:pt idx="756">
                  <c:v>593</c:v>
                </c:pt>
                <c:pt idx="757">
                  <c:v>591.87</c:v>
                </c:pt>
                <c:pt idx="758">
                  <c:v>588.73</c:v>
                </c:pt>
                <c:pt idx="759">
                  <c:v>585.92000000000007</c:v>
                </c:pt>
                <c:pt idx="760">
                  <c:v>583.8900000000001</c:v>
                </c:pt>
                <c:pt idx="761">
                  <c:v>581.17000000000007</c:v>
                </c:pt>
                <c:pt idx="762">
                  <c:v>581.15</c:v>
                </c:pt>
                <c:pt idx="763">
                  <c:v>579.52</c:v>
                </c:pt>
                <c:pt idx="764">
                  <c:v>579.14</c:v>
                </c:pt>
                <c:pt idx="765">
                  <c:v>579.09</c:v>
                </c:pt>
                <c:pt idx="766">
                  <c:v>578.34</c:v>
                </c:pt>
                <c:pt idx="767">
                  <c:v>576.6400000000001</c:v>
                </c:pt>
                <c:pt idx="768">
                  <c:v>576.55999999999995</c:v>
                </c:pt>
                <c:pt idx="769">
                  <c:v>575.70000000000005</c:v>
                </c:pt>
                <c:pt idx="770">
                  <c:v>575.13</c:v>
                </c:pt>
                <c:pt idx="771">
                  <c:v>574.95000000000005</c:v>
                </c:pt>
                <c:pt idx="772">
                  <c:v>574.65</c:v>
                </c:pt>
                <c:pt idx="773">
                  <c:v>571.19000000000005</c:v>
                </c:pt>
                <c:pt idx="774">
                  <c:v>570.47</c:v>
                </c:pt>
                <c:pt idx="775">
                  <c:v>568.37</c:v>
                </c:pt>
                <c:pt idx="776">
                  <c:v>565.04999999999995</c:v>
                </c:pt>
                <c:pt idx="777">
                  <c:v>564.16000000000008</c:v>
                </c:pt>
                <c:pt idx="778">
                  <c:v>564</c:v>
                </c:pt>
                <c:pt idx="779">
                  <c:v>563.32000000000005</c:v>
                </c:pt>
                <c:pt idx="780">
                  <c:v>562.62</c:v>
                </c:pt>
                <c:pt idx="781">
                  <c:v>561.42000000000007</c:v>
                </c:pt>
                <c:pt idx="782">
                  <c:v>560.41000000000008</c:v>
                </c:pt>
                <c:pt idx="783">
                  <c:v>559.78</c:v>
                </c:pt>
                <c:pt idx="784">
                  <c:v>559.73</c:v>
                </c:pt>
                <c:pt idx="785">
                  <c:v>559.72</c:v>
                </c:pt>
                <c:pt idx="786">
                  <c:v>557.6</c:v>
                </c:pt>
                <c:pt idx="787">
                  <c:v>557.34</c:v>
                </c:pt>
                <c:pt idx="788">
                  <c:v>556.88</c:v>
                </c:pt>
                <c:pt idx="789">
                  <c:v>555.33000000000004</c:v>
                </c:pt>
                <c:pt idx="790">
                  <c:v>554.73</c:v>
                </c:pt>
                <c:pt idx="791">
                  <c:v>554.45000000000005</c:v>
                </c:pt>
                <c:pt idx="792">
                  <c:v>551.04</c:v>
                </c:pt>
                <c:pt idx="793">
                  <c:v>550.75</c:v>
                </c:pt>
                <c:pt idx="794">
                  <c:v>548.83000000000004</c:v>
                </c:pt>
                <c:pt idx="795">
                  <c:v>544.69000000000005</c:v>
                </c:pt>
                <c:pt idx="796">
                  <c:v>543.84</c:v>
                </c:pt>
                <c:pt idx="797">
                  <c:v>543.79</c:v>
                </c:pt>
                <c:pt idx="798">
                  <c:v>543.52</c:v>
                </c:pt>
                <c:pt idx="799">
                  <c:v>542.96</c:v>
                </c:pt>
                <c:pt idx="800">
                  <c:v>540.63</c:v>
                </c:pt>
                <c:pt idx="801">
                  <c:v>539.80999999999995</c:v>
                </c:pt>
                <c:pt idx="802">
                  <c:v>539.69000000000005</c:v>
                </c:pt>
                <c:pt idx="803">
                  <c:v>539.68000000000006</c:v>
                </c:pt>
                <c:pt idx="804">
                  <c:v>538.70000000000005</c:v>
                </c:pt>
                <c:pt idx="805">
                  <c:v>537.44000000000005</c:v>
                </c:pt>
                <c:pt idx="806">
                  <c:v>536.17000000000007</c:v>
                </c:pt>
                <c:pt idx="807">
                  <c:v>533.85</c:v>
                </c:pt>
                <c:pt idx="808">
                  <c:v>532.80999999999995</c:v>
                </c:pt>
                <c:pt idx="809">
                  <c:v>532.67000000000007</c:v>
                </c:pt>
                <c:pt idx="810">
                  <c:v>530.31999999999994</c:v>
                </c:pt>
                <c:pt idx="811">
                  <c:v>526.21</c:v>
                </c:pt>
                <c:pt idx="812">
                  <c:v>523.78</c:v>
                </c:pt>
                <c:pt idx="813">
                  <c:v>523.53</c:v>
                </c:pt>
                <c:pt idx="814">
                  <c:v>520.58000000000004</c:v>
                </c:pt>
                <c:pt idx="815">
                  <c:v>520.1400000000001</c:v>
                </c:pt>
                <c:pt idx="816">
                  <c:v>519.04999999999995</c:v>
                </c:pt>
                <c:pt idx="817">
                  <c:v>518.89</c:v>
                </c:pt>
                <c:pt idx="818">
                  <c:v>518.32000000000005</c:v>
                </c:pt>
                <c:pt idx="819">
                  <c:v>517.16000000000008</c:v>
                </c:pt>
                <c:pt idx="820">
                  <c:v>516.83000000000004</c:v>
                </c:pt>
                <c:pt idx="821">
                  <c:v>516.3900000000001</c:v>
                </c:pt>
                <c:pt idx="822">
                  <c:v>516.27</c:v>
                </c:pt>
                <c:pt idx="823">
                  <c:v>516.07999999999993</c:v>
                </c:pt>
                <c:pt idx="824">
                  <c:v>515.83000000000004</c:v>
                </c:pt>
                <c:pt idx="825">
                  <c:v>515.25</c:v>
                </c:pt>
                <c:pt idx="826">
                  <c:v>514.76</c:v>
                </c:pt>
                <c:pt idx="827">
                  <c:v>514.48</c:v>
                </c:pt>
                <c:pt idx="828">
                  <c:v>514.13</c:v>
                </c:pt>
                <c:pt idx="829">
                  <c:v>512.96</c:v>
                </c:pt>
                <c:pt idx="830">
                  <c:v>512.08000000000004</c:v>
                </c:pt>
                <c:pt idx="831">
                  <c:v>511.69</c:v>
                </c:pt>
                <c:pt idx="832">
                  <c:v>510.97</c:v>
                </c:pt>
                <c:pt idx="833">
                  <c:v>509.56</c:v>
                </c:pt>
                <c:pt idx="834">
                  <c:v>508.6</c:v>
                </c:pt>
                <c:pt idx="835">
                  <c:v>506.97</c:v>
                </c:pt>
                <c:pt idx="836">
                  <c:v>506.90000000000003</c:v>
                </c:pt>
                <c:pt idx="837">
                  <c:v>506.38</c:v>
                </c:pt>
                <c:pt idx="838">
                  <c:v>505.73</c:v>
                </c:pt>
                <c:pt idx="839">
                  <c:v>503.42</c:v>
                </c:pt>
                <c:pt idx="840">
                  <c:v>502.94</c:v>
                </c:pt>
                <c:pt idx="841">
                  <c:v>502.64000000000004</c:v>
                </c:pt>
                <c:pt idx="842">
                  <c:v>502.39</c:v>
                </c:pt>
                <c:pt idx="843">
                  <c:v>501.89</c:v>
                </c:pt>
                <c:pt idx="844">
                  <c:v>501.43</c:v>
                </c:pt>
                <c:pt idx="845">
                  <c:v>501.36</c:v>
                </c:pt>
              </c:numCache>
            </c:numRef>
          </c:yVal>
          <c:smooth val="0"/>
          <c:extLst xmlns:c16r2="http://schemas.microsoft.com/office/drawing/2015/06/chart">
            <c:ext xmlns:c16="http://schemas.microsoft.com/office/drawing/2014/chart" uri="{C3380CC4-5D6E-409C-BE32-E72D297353CC}">
              <c16:uniqueId val="{0000000C-95A2-4207-87DF-8A4E779D70B1}"/>
            </c:ext>
          </c:extLst>
        </c:ser>
        <c:dLbls>
          <c:dLblPos val="t"/>
          <c:showLegendKey val="0"/>
          <c:showVal val="1"/>
          <c:showCatName val="0"/>
          <c:showSerName val="0"/>
          <c:showPercent val="0"/>
          <c:showBubbleSize val="0"/>
        </c:dLbls>
        <c:axId val="181284864"/>
        <c:axId val="181287168"/>
      </c:scatterChart>
      <c:valAx>
        <c:axId val="18128486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s-ES" altLang="zh-CN"/>
                  <a:t>Timeline</a:t>
                </a:r>
                <a:endParaRPr lang="zh-CN"/>
              </a:p>
            </c:rich>
          </c:tx>
          <c:layout/>
          <c:overlay val="0"/>
          <c:spPr>
            <a:noFill/>
            <a:ln>
              <a:noFill/>
            </a:ln>
            <a:effectLst/>
          </c:spPr>
        </c:title>
        <c:numFmt formatCode="m/d/yy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81287168"/>
        <c:crosses val="autoZero"/>
        <c:crossBetween val="midCat"/>
        <c:majorUnit val="120"/>
        <c:minorUnit val="40"/>
      </c:valAx>
      <c:valAx>
        <c:axId val="18128716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s-ES" altLang="zh-CN"/>
                  <a:t>Influential Factor</a:t>
                </a:r>
                <a:endParaRPr lang="zh-C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8128486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490537</xdr:colOff>
      <xdr:row>1</xdr:row>
      <xdr:rowOff>14286</xdr:rowOff>
    </xdr:from>
    <xdr:to>
      <xdr:col>21</xdr:col>
      <xdr:colOff>371475</xdr:colOff>
      <xdr:row>23</xdr:row>
      <xdr:rowOff>133350</xdr:rowOff>
    </xdr:to>
    <xdr:graphicFrame macro="">
      <xdr:nvGraphicFramePr>
        <xdr:cNvPr id="3" name="图表 2">
          <a:extLst>
            <a:ext uri="{FF2B5EF4-FFF2-40B4-BE49-F238E27FC236}">
              <a16:creationId xmlns="" xmlns:a16="http://schemas.microsoft.com/office/drawing/2014/main" id="{951A35D2-A349-4845-BE07-DCB3336DA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50"/>
  <sheetViews>
    <sheetView workbookViewId="0">
      <selection activeCell="E2" sqref="E2"/>
    </sheetView>
  </sheetViews>
  <sheetFormatPr defaultRowHeight="15"/>
  <cols>
    <col min="2" max="2" width="26.85546875" customWidth="1"/>
    <col min="3" max="3" width="12.28515625" customWidth="1"/>
    <col min="4" max="4" width="12.85546875" customWidth="1"/>
  </cols>
  <sheetData>
    <row r="1" spans="1:25">
      <c r="A1" t="s">
        <v>0</v>
      </c>
      <c r="B1" t="s">
        <v>6445</v>
      </c>
      <c r="C1" t="s">
        <v>6454</v>
      </c>
      <c r="D1" t="s">
        <v>6446</v>
      </c>
      <c r="E1" t="s">
        <v>6447</v>
      </c>
      <c r="F1" t="s">
        <v>6448</v>
      </c>
      <c r="G1" t="s">
        <v>6449</v>
      </c>
      <c r="H1" t="s">
        <v>6450</v>
      </c>
      <c r="I1" t="s">
        <v>6451</v>
      </c>
      <c r="J1" t="s">
        <v>6452</v>
      </c>
      <c r="K1" t="s">
        <v>6453</v>
      </c>
      <c r="L1" t="s">
        <v>6455</v>
      </c>
      <c r="M1" t="s">
        <v>6456</v>
      </c>
      <c r="N1" t="s">
        <v>6457</v>
      </c>
      <c r="O1" t="s">
        <v>1</v>
      </c>
      <c r="P1" t="s">
        <v>2</v>
      </c>
      <c r="Q1" t="s">
        <v>3</v>
      </c>
      <c r="R1" t="s">
        <v>4</v>
      </c>
      <c r="S1" t="s">
        <v>5</v>
      </c>
      <c r="T1" t="s">
        <v>6</v>
      </c>
      <c r="U1" t="s">
        <v>7</v>
      </c>
      <c r="V1" t="s">
        <v>8</v>
      </c>
      <c r="W1" t="s">
        <v>9</v>
      </c>
      <c r="X1" t="s">
        <v>10</v>
      </c>
      <c r="Y1" t="s">
        <v>11</v>
      </c>
    </row>
    <row r="2" spans="1:25">
      <c r="A2" t="s">
        <v>1601</v>
      </c>
      <c r="B2" t="s">
        <v>1602</v>
      </c>
      <c r="C2" t="s">
        <v>1603</v>
      </c>
      <c r="E2" s="1">
        <v>43635</v>
      </c>
      <c r="F2" t="s">
        <v>13</v>
      </c>
      <c r="G2">
        <v>166082</v>
      </c>
      <c r="H2">
        <v>20202</v>
      </c>
      <c r="I2">
        <v>4862</v>
      </c>
      <c r="J2" t="s">
        <v>1500</v>
      </c>
      <c r="L2" t="b">
        <v>1</v>
      </c>
    </row>
    <row r="3" spans="1:25">
      <c r="A3">
        <v>4398358124723170</v>
      </c>
      <c r="B3" t="s">
        <v>484</v>
      </c>
      <c r="C3" t="s">
        <v>485</v>
      </c>
      <c r="E3" s="1">
        <v>43672</v>
      </c>
      <c r="F3" t="s">
        <v>13</v>
      </c>
      <c r="G3">
        <v>56635</v>
      </c>
      <c r="H3">
        <v>3236</v>
      </c>
      <c r="I3">
        <v>5656</v>
      </c>
      <c r="L3" t="b">
        <v>1</v>
      </c>
    </row>
    <row r="4" spans="1:25">
      <c r="A4">
        <v>4382777656885600</v>
      </c>
      <c r="B4" t="s">
        <v>1818</v>
      </c>
      <c r="C4" t="s">
        <v>1819</v>
      </c>
      <c r="E4" s="1">
        <v>43629</v>
      </c>
      <c r="F4" t="s">
        <v>13</v>
      </c>
      <c r="G4">
        <v>48943</v>
      </c>
      <c r="H4">
        <v>5935</v>
      </c>
      <c r="I4">
        <v>2658</v>
      </c>
      <c r="L4" t="b">
        <v>1</v>
      </c>
    </row>
    <row r="5" spans="1:25">
      <c r="A5">
        <v>4398422788417240</v>
      </c>
      <c r="B5" t="s">
        <v>467</v>
      </c>
      <c r="C5" t="s">
        <v>468</v>
      </c>
      <c r="E5" s="1">
        <v>43672</v>
      </c>
      <c r="F5" t="s">
        <v>13</v>
      </c>
      <c r="G5">
        <v>42747</v>
      </c>
      <c r="H5">
        <v>4076</v>
      </c>
      <c r="I5">
        <v>3194</v>
      </c>
      <c r="L5" t="b">
        <v>1</v>
      </c>
    </row>
    <row r="6" spans="1:25">
      <c r="A6">
        <v>4398441196754020</v>
      </c>
      <c r="B6" t="s">
        <v>465</v>
      </c>
      <c r="C6" t="s">
        <v>466</v>
      </c>
      <c r="E6" s="1">
        <v>43672</v>
      </c>
      <c r="F6" t="s">
        <v>13</v>
      </c>
      <c r="G6">
        <v>38957</v>
      </c>
      <c r="H6">
        <v>3420</v>
      </c>
      <c r="I6">
        <v>834</v>
      </c>
      <c r="L6" t="b">
        <v>1</v>
      </c>
    </row>
    <row r="7" spans="1:25">
      <c r="A7">
        <v>4401333837140100</v>
      </c>
      <c r="B7" t="s">
        <v>64</v>
      </c>
      <c r="C7" t="s">
        <v>65</v>
      </c>
      <c r="E7" s="1">
        <v>43680</v>
      </c>
      <c r="F7" t="s">
        <v>13</v>
      </c>
      <c r="G7">
        <v>38372</v>
      </c>
      <c r="H7">
        <v>1184</v>
      </c>
      <c r="I7">
        <v>965</v>
      </c>
      <c r="L7" t="b">
        <v>1</v>
      </c>
    </row>
    <row r="8" spans="1:25">
      <c r="A8">
        <v>4383124324308220</v>
      </c>
      <c r="B8" t="s">
        <v>1784</v>
      </c>
      <c r="C8" t="s">
        <v>1785</v>
      </c>
      <c r="E8" s="1">
        <v>43630</v>
      </c>
      <c r="F8" t="s">
        <v>13</v>
      </c>
      <c r="G8">
        <v>34010</v>
      </c>
      <c r="H8">
        <v>4987</v>
      </c>
      <c r="I8">
        <v>5908</v>
      </c>
      <c r="L8" t="b">
        <v>1</v>
      </c>
    </row>
    <row r="9" spans="1:25">
      <c r="A9">
        <v>4400097657853470</v>
      </c>
      <c r="B9" t="s">
        <v>256</v>
      </c>
      <c r="C9" t="s">
        <v>257</v>
      </c>
      <c r="E9" s="1">
        <v>43677</v>
      </c>
      <c r="F9" t="s">
        <v>13</v>
      </c>
      <c r="G9">
        <v>24947</v>
      </c>
      <c r="H9">
        <v>1922</v>
      </c>
      <c r="I9">
        <v>451</v>
      </c>
      <c r="L9" t="b">
        <v>1</v>
      </c>
    </row>
    <row r="10" spans="1:25">
      <c r="A10">
        <v>4399918057775050</v>
      </c>
      <c r="B10" t="s">
        <v>271</v>
      </c>
      <c r="C10" t="s">
        <v>272</v>
      </c>
      <c r="E10" s="1">
        <v>43677</v>
      </c>
      <c r="F10" t="s">
        <v>13</v>
      </c>
      <c r="G10">
        <v>23213</v>
      </c>
      <c r="H10">
        <v>1841</v>
      </c>
      <c r="I10">
        <v>444</v>
      </c>
      <c r="L10" t="b">
        <v>1</v>
      </c>
    </row>
    <row r="11" spans="1:25">
      <c r="A11">
        <v>4395441611064370</v>
      </c>
      <c r="B11" t="s">
        <v>812</v>
      </c>
      <c r="C11" t="s">
        <v>813</v>
      </c>
      <c r="E11" s="1">
        <v>43664</v>
      </c>
      <c r="F11" t="s">
        <v>13</v>
      </c>
      <c r="G11">
        <v>22083</v>
      </c>
      <c r="H11">
        <v>1135</v>
      </c>
      <c r="I11">
        <v>1518</v>
      </c>
      <c r="L11" t="b">
        <v>1</v>
      </c>
    </row>
    <row r="12" spans="1:25">
      <c r="A12">
        <v>4384809201313130</v>
      </c>
      <c r="B12" t="s">
        <v>1631</v>
      </c>
      <c r="C12" t="s">
        <v>1632</v>
      </c>
      <c r="E12" s="1">
        <v>43635</v>
      </c>
      <c r="F12" t="s">
        <v>13</v>
      </c>
      <c r="G12">
        <v>21870</v>
      </c>
      <c r="H12">
        <v>3455</v>
      </c>
      <c r="I12">
        <v>813</v>
      </c>
      <c r="J12" t="s">
        <v>1500</v>
      </c>
      <c r="L12" t="b">
        <v>1</v>
      </c>
    </row>
    <row r="13" spans="1:25">
      <c r="A13">
        <v>4396952928106560</v>
      </c>
      <c r="B13" t="s">
        <v>651</v>
      </c>
      <c r="C13" t="s">
        <v>652</v>
      </c>
      <c r="E13" s="1">
        <v>43668</v>
      </c>
      <c r="F13" t="s">
        <v>13</v>
      </c>
      <c r="G13">
        <v>20904</v>
      </c>
      <c r="H13">
        <v>1515</v>
      </c>
      <c r="I13">
        <v>538</v>
      </c>
      <c r="L13" t="b">
        <v>1</v>
      </c>
    </row>
    <row r="14" spans="1:25">
      <c r="A14">
        <v>4394343429282120</v>
      </c>
      <c r="B14" t="s">
        <v>927</v>
      </c>
      <c r="C14" t="s">
        <v>928</v>
      </c>
      <c r="E14" s="1">
        <v>43661</v>
      </c>
      <c r="F14" t="s">
        <v>13</v>
      </c>
      <c r="G14">
        <v>20345</v>
      </c>
      <c r="H14">
        <v>1422</v>
      </c>
      <c r="I14">
        <v>440</v>
      </c>
      <c r="L14" t="b">
        <v>1</v>
      </c>
    </row>
    <row r="15" spans="1:25">
      <c r="A15">
        <v>4400271155176730</v>
      </c>
      <c r="B15" t="s">
        <v>218</v>
      </c>
      <c r="C15" t="s">
        <v>219</v>
      </c>
      <c r="E15" s="1">
        <v>43678</v>
      </c>
      <c r="F15" t="s">
        <v>13</v>
      </c>
      <c r="G15">
        <v>17424</v>
      </c>
      <c r="H15">
        <v>1492</v>
      </c>
      <c r="I15">
        <v>1024</v>
      </c>
      <c r="J15" t="s">
        <v>193</v>
      </c>
      <c r="L15" t="b">
        <v>1</v>
      </c>
    </row>
    <row r="16" spans="1:25">
      <c r="A16">
        <v>4210708235927160</v>
      </c>
      <c r="B16" t="s">
        <v>6051</v>
      </c>
      <c r="C16" t="s">
        <v>6052</v>
      </c>
      <c r="E16" s="1">
        <v>43154</v>
      </c>
      <c r="F16" t="s">
        <v>13</v>
      </c>
      <c r="G16">
        <v>17085</v>
      </c>
      <c r="H16">
        <v>8738</v>
      </c>
      <c r="I16">
        <v>6142</v>
      </c>
      <c r="L16" t="b">
        <v>1</v>
      </c>
    </row>
    <row r="17" spans="1:12">
      <c r="A17">
        <v>4395383352046100</v>
      </c>
      <c r="B17" t="s">
        <v>814</v>
      </c>
      <c r="C17" t="s">
        <v>815</v>
      </c>
      <c r="E17" s="1">
        <v>43664</v>
      </c>
      <c r="F17" t="s">
        <v>13</v>
      </c>
      <c r="G17">
        <v>16697</v>
      </c>
      <c r="H17">
        <v>2049</v>
      </c>
      <c r="I17">
        <v>1637</v>
      </c>
      <c r="L17" t="b">
        <v>1</v>
      </c>
    </row>
    <row r="18" spans="1:12">
      <c r="A18">
        <v>4397620598160970</v>
      </c>
      <c r="B18" t="s">
        <v>574</v>
      </c>
      <c r="C18" t="s">
        <v>575</v>
      </c>
      <c r="E18" s="1">
        <v>43670</v>
      </c>
      <c r="F18" t="s">
        <v>13</v>
      </c>
      <c r="G18">
        <v>16435</v>
      </c>
      <c r="H18">
        <v>1103</v>
      </c>
      <c r="I18">
        <v>932</v>
      </c>
      <c r="J18" t="s">
        <v>543</v>
      </c>
      <c r="L18" t="b">
        <v>1</v>
      </c>
    </row>
    <row r="19" spans="1:12">
      <c r="A19">
        <v>4392091792192150</v>
      </c>
      <c r="B19" t="s">
        <v>1120</v>
      </c>
      <c r="C19" t="s">
        <v>1121</v>
      </c>
      <c r="E19" s="1">
        <v>43655</v>
      </c>
      <c r="F19" t="s">
        <v>13</v>
      </c>
      <c r="G19">
        <v>15312</v>
      </c>
      <c r="H19">
        <v>2376</v>
      </c>
      <c r="I19">
        <v>877</v>
      </c>
      <c r="L19" t="b">
        <v>1</v>
      </c>
    </row>
    <row r="20" spans="1:12">
      <c r="A20">
        <v>4385280389832390</v>
      </c>
      <c r="B20" t="s">
        <v>1589</v>
      </c>
      <c r="C20" t="s">
        <v>1590</v>
      </c>
      <c r="E20" s="1">
        <v>43636</v>
      </c>
      <c r="F20" t="s">
        <v>13</v>
      </c>
      <c r="G20">
        <v>14387</v>
      </c>
      <c r="H20">
        <v>1760</v>
      </c>
      <c r="I20">
        <v>336</v>
      </c>
      <c r="J20" t="s">
        <v>1500</v>
      </c>
      <c r="L20" t="b">
        <v>1</v>
      </c>
    </row>
    <row r="21" spans="1:12">
      <c r="A21">
        <v>4389522932052510</v>
      </c>
      <c r="B21" t="s">
        <v>1303</v>
      </c>
      <c r="C21" t="s">
        <v>1304</v>
      </c>
      <c r="E21" s="1">
        <v>43648</v>
      </c>
      <c r="F21" t="s">
        <v>13</v>
      </c>
      <c r="G21">
        <v>14157</v>
      </c>
      <c r="H21">
        <v>632</v>
      </c>
      <c r="I21">
        <v>470</v>
      </c>
      <c r="L21" t="b">
        <v>1</v>
      </c>
    </row>
    <row r="22" spans="1:12">
      <c r="A22">
        <v>4396635193324730</v>
      </c>
      <c r="B22" t="s">
        <v>702</v>
      </c>
      <c r="C22" t="s">
        <v>703</v>
      </c>
      <c r="E22" s="1">
        <v>43667</v>
      </c>
      <c r="F22" t="s">
        <v>13</v>
      </c>
      <c r="G22">
        <v>13166</v>
      </c>
      <c r="H22">
        <v>1045</v>
      </c>
      <c r="I22">
        <v>608</v>
      </c>
      <c r="L22" t="b">
        <v>1</v>
      </c>
    </row>
    <row r="23" spans="1:12">
      <c r="A23">
        <v>4398472524472360</v>
      </c>
      <c r="B23" t="s">
        <v>460</v>
      </c>
      <c r="C23" t="s">
        <v>461</v>
      </c>
      <c r="E23" s="1">
        <v>43673</v>
      </c>
      <c r="F23" t="s">
        <v>50</v>
      </c>
      <c r="G23">
        <v>13046</v>
      </c>
      <c r="H23">
        <v>1717</v>
      </c>
      <c r="I23">
        <v>1068</v>
      </c>
      <c r="L23" t="b">
        <v>1</v>
      </c>
    </row>
    <row r="24" spans="1:12">
      <c r="A24">
        <v>4389940169237780</v>
      </c>
      <c r="B24" t="s">
        <v>1268</v>
      </c>
      <c r="C24" t="s">
        <v>1269</v>
      </c>
      <c r="E24" s="1">
        <v>43649</v>
      </c>
      <c r="F24" t="s">
        <v>13</v>
      </c>
      <c r="G24">
        <v>12526</v>
      </c>
      <c r="H24">
        <v>1476</v>
      </c>
      <c r="I24">
        <v>1367</v>
      </c>
      <c r="L24" t="b">
        <v>1</v>
      </c>
    </row>
    <row r="25" spans="1:12">
      <c r="A25">
        <v>4397599064368440</v>
      </c>
      <c r="B25" t="s">
        <v>578</v>
      </c>
      <c r="C25" t="s">
        <v>579</v>
      </c>
      <c r="E25" s="1">
        <v>43670</v>
      </c>
      <c r="F25" t="s">
        <v>13</v>
      </c>
      <c r="G25">
        <v>12442</v>
      </c>
      <c r="H25">
        <v>779</v>
      </c>
      <c r="I25">
        <v>210</v>
      </c>
      <c r="L25" t="b">
        <v>1</v>
      </c>
    </row>
    <row r="26" spans="1:12">
      <c r="A26">
        <v>4393985793481200</v>
      </c>
      <c r="B26" t="s">
        <v>962</v>
      </c>
      <c r="C26" t="s">
        <v>963</v>
      </c>
      <c r="E26" s="1">
        <v>43660</v>
      </c>
      <c r="F26" t="s">
        <v>13</v>
      </c>
      <c r="G26">
        <v>12409</v>
      </c>
      <c r="H26">
        <v>759</v>
      </c>
      <c r="I26">
        <v>235</v>
      </c>
      <c r="L26" t="b">
        <v>1</v>
      </c>
    </row>
    <row r="27" spans="1:12">
      <c r="A27">
        <v>4388191961915460</v>
      </c>
      <c r="B27" t="s">
        <v>1380</v>
      </c>
      <c r="C27" t="s">
        <v>1381</v>
      </c>
      <c r="E27" s="1">
        <v>43644</v>
      </c>
      <c r="F27" t="s">
        <v>13</v>
      </c>
      <c r="G27">
        <v>12251</v>
      </c>
      <c r="H27">
        <v>791</v>
      </c>
      <c r="I27">
        <v>529</v>
      </c>
      <c r="L27" t="b">
        <v>1</v>
      </c>
    </row>
    <row r="28" spans="1:12">
      <c r="A28">
        <v>4393580905318080</v>
      </c>
      <c r="B28" t="s">
        <v>990</v>
      </c>
      <c r="C28" t="s">
        <v>991</v>
      </c>
      <c r="E28" s="1">
        <v>43659</v>
      </c>
      <c r="F28" t="s">
        <v>13</v>
      </c>
      <c r="G28">
        <v>12147</v>
      </c>
      <c r="H28">
        <v>1554</v>
      </c>
      <c r="I28">
        <v>1111</v>
      </c>
      <c r="L28" t="b">
        <v>1</v>
      </c>
    </row>
    <row r="29" spans="1:12">
      <c r="A29">
        <v>4397290800152040</v>
      </c>
      <c r="B29" t="s">
        <v>616</v>
      </c>
      <c r="C29" t="s">
        <v>617</v>
      </c>
      <c r="E29" s="1">
        <v>43669</v>
      </c>
      <c r="F29" t="s">
        <v>13</v>
      </c>
      <c r="G29">
        <v>11768</v>
      </c>
      <c r="H29">
        <v>1295</v>
      </c>
      <c r="I29">
        <v>490</v>
      </c>
      <c r="L29" t="b">
        <v>1</v>
      </c>
    </row>
    <row r="30" spans="1:12">
      <c r="A30">
        <v>4390354394346290</v>
      </c>
      <c r="B30" t="s">
        <v>1240</v>
      </c>
      <c r="C30" t="s">
        <v>1241</v>
      </c>
      <c r="E30" s="1">
        <v>43650</v>
      </c>
      <c r="F30" t="s">
        <v>13</v>
      </c>
      <c r="G30">
        <v>11429</v>
      </c>
      <c r="H30">
        <v>320</v>
      </c>
      <c r="I30">
        <v>159</v>
      </c>
      <c r="L30" t="b">
        <v>1</v>
      </c>
    </row>
    <row r="31" spans="1:12">
      <c r="A31">
        <v>4390057798320030</v>
      </c>
      <c r="B31" t="s">
        <v>1260</v>
      </c>
      <c r="C31" t="s">
        <v>1261</v>
      </c>
      <c r="E31" s="1">
        <v>43649</v>
      </c>
      <c r="F31" t="s">
        <v>13</v>
      </c>
      <c r="G31">
        <v>11409</v>
      </c>
      <c r="H31">
        <v>1376</v>
      </c>
      <c r="I31">
        <v>408</v>
      </c>
      <c r="L31" t="b">
        <v>1</v>
      </c>
    </row>
    <row r="32" spans="1:12">
      <c r="A32">
        <v>4398797007972670</v>
      </c>
      <c r="B32" t="s">
        <v>423</v>
      </c>
      <c r="C32" t="s">
        <v>424</v>
      </c>
      <c r="E32" s="1">
        <v>43673</v>
      </c>
      <c r="F32" t="s">
        <v>13</v>
      </c>
      <c r="G32">
        <v>11153</v>
      </c>
      <c r="H32">
        <v>1060</v>
      </c>
      <c r="I32">
        <v>272</v>
      </c>
      <c r="L32" t="b">
        <v>1</v>
      </c>
    </row>
    <row r="33" spans="1:12">
      <c r="A33">
        <v>4389925652598670</v>
      </c>
      <c r="B33" t="s">
        <v>1270</v>
      </c>
      <c r="C33" t="s">
        <v>1271</v>
      </c>
      <c r="E33" s="1">
        <v>43649</v>
      </c>
      <c r="F33" t="s">
        <v>13</v>
      </c>
      <c r="G33">
        <v>10729</v>
      </c>
      <c r="H33">
        <v>1499</v>
      </c>
      <c r="I33">
        <v>401</v>
      </c>
      <c r="L33" t="b">
        <v>1</v>
      </c>
    </row>
    <row r="34" spans="1:12">
      <c r="A34">
        <v>4397362723834970</v>
      </c>
      <c r="B34" t="s">
        <v>597</v>
      </c>
      <c r="C34" t="s">
        <v>598</v>
      </c>
      <c r="E34" s="1">
        <v>43669</v>
      </c>
      <c r="F34" t="s">
        <v>13</v>
      </c>
      <c r="G34">
        <v>10660</v>
      </c>
      <c r="H34">
        <v>1352</v>
      </c>
      <c r="I34">
        <v>233</v>
      </c>
      <c r="L34" t="b">
        <v>1</v>
      </c>
    </row>
    <row r="35" spans="1:12">
      <c r="A35">
        <v>4398598030294240</v>
      </c>
      <c r="B35" t="s">
        <v>458</v>
      </c>
      <c r="C35" t="s">
        <v>459</v>
      </c>
      <c r="E35" s="1">
        <v>43673</v>
      </c>
      <c r="F35" t="s">
        <v>13</v>
      </c>
      <c r="G35">
        <v>10236</v>
      </c>
      <c r="H35">
        <v>858</v>
      </c>
      <c r="I35">
        <v>443</v>
      </c>
      <c r="L35" t="b">
        <v>1</v>
      </c>
    </row>
    <row r="36" spans="1:12">
      <c r="A36">
        <v>4400088443078200</v>
      </c>
      <c r="B36" t="s">
        <v>258</v>
      </c>
      <c r="C36" t="s">
        <v>259</v>
      </c>
      <c r="E36" s="1">
        <v>43677</v>
      </c>
      <c r="F36" t="s">
        <v>13</v>
      </c>
      <c r="G36">
        <v>10177</v>
      </c>
      <c r="H36">
        <v>855</v>
      </c>
      <c r="I36">
        <v>1108</v>
      </c>
      <c r="L36" t="b">
        <v>1</v>
      </c>
    </row>
    <row r="37" spans="1:12">
      <c r="A37">
        <v>4394833143155020</v>
      </c>
      <c r="B37" t="s">
        <v>860</v>
      </c>
      <c r="C37" t="s">
        <v>861</v>
      </c>
      <c r="E37" s="1">
        <v>43663</v>
      </c>
      <c r="F37" t="s">
        <v>13</v>
      </c>
      <c r="G37">
        <v>10004</v>
      </c>
      <c r="H37">
        <v>935</v>
      </c>
      <c r="I37">
        <v>451</v>
      </c>
      <c r="L37" t="b">
        <v>1</v>
      </c>
    </row>
    <row r="38" spans="1:12">
      <c r="A38">
        <v>4398386348670140</v>
      </c>
      <c r="B38" t="s">
        <v>477</v>
      </c>
      <c r="C38" t="s">
        <v>478</v>
      </c>
      <c r="E38" s="1">
        <v>43672</v>
      </c>
      <c r="F38" t="s">
        <v>13</v>
      </c>
      <c r="G38">
        <v>9916</v>
      </c>
      <c r="H38">
        <v>1007</v>
      </c>
      <c r="I38">
        <v>421</v>
      </c>
      <c r="L38" t="b">
        <v>1</v>
      </c>
    </row>
    <row r="39" spans="1:12">
      <c r="A39">
        <v>4386790393607450</v>
      </c>
      <c r="B39" t="s">
        <v>1484</v>
      </c>
      <c r="E39" s="1">
        <v>43640</v>
      </c>
      <c r="F39" t="s">
        <v>13</v>
      </c>
      <c r="G39">
        <v>9855</v>
      </c>
      <c r="H39">
        <v>1173</v>
      </c>
      <c r="I39">
        <v>510</v>
      </c>
      <c r="L39" t="b">
        <v>1</v>
      </c>
    </row>
    <row r="40" spans="1:12">
      <c r="A40">
        <v>4398451363792970</v>
      </c>
      <c r="B40" t="s">
        <v>464</v>
      </c>
      <c r="E40" s="1">
        <v>43672</v>
      </c>
      <c r="F40" t="s">
        <v>13</v>
      </c>
      <c r="G40">
        <v>9798</v>
      </c>
      <c r="H40">
        <v>1305</v>
      </c>
      <c r="I40">
        <v>680</v>
      </c>
      <c r="L40" t="b">
        <v>1</v>
      </c>
    </row>
    <row r="41" spans="1:12">
      <c r="A41">
        <v>4397031470220090</v>
      </c>
      <c r="B41" t="s">
        <v>635</v>
      </c>
      <c r="C41" t="s">
        <v>636</v>
      </c>
      <c r="E41" s="1">
        <v>43669</v>
      </c>
      <c r="F41" t="s">
        <v>13</v>
      </c>
      <c r="G41">
        <v>9149</v>
      </c>
      <c r="H41">
        <v>1075</v>
      </c>
      <c r="I41">
        <v>645</v>
      </c>
      <c r="L41" t="b">
        <v>1</v>
      </c>
    </row>
    <row r="42" spans="1:12">
      <c r="A42">
        <v>4391729472317040</v>
      </c>
      <c r="B42" t="s">
        <v>1150</v>
      </c>
      <c r="E42" s="1">
        <v>43654</v>
      </c>
      <c r="F42" t="s">
        <v>13</v>
      </c>
      <c r="G42">
        <v>8830</v>
      </c>
      <c r="H42">
        <v>1607</v>
      </c>
      <c r="I42">
        <v>243</v>
      </c>
      <c r="L42" t="b">
        <v>1</v>
      </c>
    </row>
    <row r="43" spans="1:12">
      <c r="A43">
        <v>4399880569318650</v>
      </c>
      <c r="B43" t="s">
        <v>283</v>
      </c>
      <c r="C43" t="s">
        <v>284</v>
      </c>
      <c r="E43" s="1">
        <v>43676</v>
      </c>
      <c r="F43" t="s">
        <v>13</v>
      </c>
      <c r="G43">
        <v>8622</v>
      </c>
      <c r="H43">
        <v>528</v>
      </c>
      <c r="I43">
        <v>1081</v>
      </c>
      <c r="L43" t="b">
        <v>1</v>
      </c>
    </row>
    <row r="44" spans="1:12">
      <c r="A44">
        <v>4398402957377070</v>
      </c>
      <c r="B44" t="s">
        <v>471</v>
      </c>
      <c r="C44" t="s">
        <v>472</v>
      </c>
      <c r="E44" s="1">
        <v>43672</v>
      </c>
      <c r="F44" t="s">
        <v>13</v>
      </c>
      <c r="G44">
        <v>8576</v>
      </c>
      <c r="H44">
        <v>752</v>
      </c>
      <c r="I44">
        <v>1108</v>
      </c>
      <c r="L44" t="b">
        <v>1</v>
      </c>
    </row>
    <row r="45" spans="1:12">
      <c r="A45">
        <v>4400071485373810</v>
      </c>
      <c r="B45" t="s">
        <v>12</v>
      </c>
      <c r="E45" s="1">
        <v>43677</v>
      </c>
      <c r="F45" t="s">
        <v>13</v>
      </c>
      <c r="G45">
        <v>8565</v>
      </c>
      <c r="H45">
        <v>1369</v>
      </c>
      <c r="I45">
        <v>112</v>
      </c>
      <c r="L45" t="b">
        <v>1</v>
      </c>
    </row>
    <row r="46" spans="1:12">
      <c r="A46">
        <v>4401168874474000</v>
      </c>
      <c r="B46" t="s">
        <v>119</v>
      </c>
      <c r="C46" t="s">
        <v>120</v>
      </c>
      <c r="E46" s="1">
        <v>43680</v>
      </c>
      <c r="F46" t="s">
        <v>47</v>
      </c>
      <c r="G46">
        <v>8533</v>
      </c>
      <c r="H46">
        <v>555</v>
      </c>
      <c r="I46">
        <v>300</v>
      </c>
      <c r="J46" t="s">
        <v>121</v>
      </c>
      <c r="L46" t="b">
        <v>1</v>
      </c>
    </row>
    <row r="47" spans="1:12">
      <c r="A47">
        <v>4383867601157120</v>
      </c>
      <c r="B47" t="s">
        <v>1707</v>
      </c>
      <c r="C47" t="s">
        <v>1708</v>
      </c>
      <c r="E47" s="1">
        <v>43632</v>
      </c>
      <c r="F47" t="s">
        <v>13</v>
      </c>
      <c r="G47">
        <v>8491</v>
      </c>
      <c r="H47">
        <v>1242</v>
      </c>
      <c r="I47">
        <v>243</v>
      </c>
      <c r="L47" t="b">
        <v>1</v>
      </c>
    </row>
    <row r="48" spans="1:12">
      <c r="A48">
        <v>4353684408256910</v>
      </c>
      <c r="B48" t="s">
        <v>3393</v>
      </c>
      <c r="C48" t="s">
        <v>3394</v>
      </c>
      <c r="E48" s="1">
        <v>43549</v>
      </c>
      <c r="F48" t="s">
        <v>3387</v>
      </c>
      <c r="G48">
        <v>8405</v>
      </c>
      <c r="H48">
        <v>1799</v>
      </c>
      <c r="I48">
        <v>828</v>
      </c>
      <c r="K48" t="s">
        <v>3395</v>
      </c>
      <c r="L48" t="b">
        <v>1</v>
      </c>
    </row>
    <row r="49" spans="1:12">
      <c r="A49">
        <v>4399420667713490</v>
      </c>
      <c r="B49" t="s">
        <v>341</v>
      </c>
      <c r="E49" s="1">
        <v>43675</v>
      </c>
      <c r="F49" t="s">
        <v>13</v>
      </c>
      <c r="G49">
        <v>8360</v>
      </c>
      <c r="H49">
        <v>606</v>
      </c>
      <c r="I49">
        <v>73</v>
      </c>
      <c r="L49" t="b">
        <v>1</v>
      </c>
    </row>
    <row r="50" spans="1:12">
      <c r="A50">
        <v>4401359841162310</v>
      </c>
      <c r="B50" t="s">
        <v>57</v>
      </c>
      <c r="C50" t="s">
        <v>58</v>
      </c>
      <c r="E50" s="1">
        <v>43680</v>
      </c>
      <c r="F50" t="s">
        <v>13</v>
      </c>
      <c r="G50">
        <v>8349</v>
      </c>
      <c r="H50">
        <v>736</v>
      </c>
      <c r="I50">
        <v>658</v>
      </c>
      <c r="L50" t="b">
        <v>1</v>
      </c>
    </row>
    <row r="51" spans="1:12">
      <c r="A51">
        <v>4391932736259550</v>
      </c>
      <c r="B51" t="s">
        <v>1124</v>
      </c>
      <c r="E51" s="1">
        <v>43655</v>
      </c>
      <c r="F51" t="s">
        <v>50</v>
      </c>
      <c r="G51">
        <v>8288</v>
      </c>
      <c r="H51">
        <v>858</v>
      </c>
      <c r="I51">
        <v>169</v>
      </c>
      <c r="L51" t="b">
        <v>1</v>
      </c>
    </row>
    <row r="52" spans="1:12">
      <c r="A52">
        <v>4400406467803620</v>
      </c>
      <c r="B52" t="s">
        <v>214</v>
      </c>
      <c r="C52" t="s">
        <v>215</v>
      </c>
      <c r="E52" s="1">
        <v>43678</v>
      </c>
      <c r="F52" t="s">
        <v>13</v>
      </c>
      <c r="G52">
        <v>8213</v>
      </c>
      <c r="H52">
        <v>1088</v>
      </c>
      <c r="I52">
        <v>261</v>
      </c>
      <c r="L52" t="b">
        <v>1</v>
      </c>
    </row>
    <row r="53" spans="1:12">
      <c r="A53">
        <v>4399500506072110</v>
      </c>
      <c r="B53" t="s">
        <v>318</v>
      </c>
      <c r="C53" t="s">
        <v>319</v>
      </c>
      <c r="E53" s="1">
        <v>43675</v>
      </c>
      <c r="F53" t="s">
        <v>13</v>
      </c>
      <c r="G53">
        <v>8205</v>
      </c>
      <c r="H53">
        <v>788</v>
      </c>
      <c r="I53">
        <v>355</v>
      </c>
      <c r="L53" t="b">
        <v>1</v>
      </c>
    </row>
    <row r="54" spans="1:12">
      <c r="A54">
        <v>4396506058450840</v>
      </c>
      <c r="B54" t="s">
        <v>713</v>
      </c>
      <c r="C54" t="s">
        <v>714</v>
      </c>
      <c r="E54" s="1">
        <v>43667</v>
      </c>
      <c r="F54" t="s">
        <v>13</v>
      </c>
      <c r="G54">
        <v>7903</v>
      </c>
      <c r="H54">
        <v>538</v>
      </c>
      <c r="I54">
        <v>260</v>
      </c>
      <c r="L54" t="b">
        <v>1</v>
      </c>
    </row>
    <row r="55" spans="1:12">
      <c r="A55">
        <v>4383161284925340</v>
      </c>
      <c r="B55" t="s">
        <v>1782</v>
      </c>
      <c r="C55" t="s">
        <v>1783</v>
      </c>
      <c r="E55" s="1">
        <v>43630</v>
      </c>
      <c r="F55" t="s">
        <v>13</v>
      </c>
      <c r="G55">
        <v>7697</v>
      </c>
      <c r="H55">
        <v>1433</v>
      </c>
      <c r="I55">
        <v>402</v>
      </c>
      <c r="L55" t="b">
        <v>1</v>
      </c>
    </row>
    <row r="56" spans="1:12">
      <c r="A56">
        <v>4398091619042100</v>
      </c>
      <c r="B56" t="s">
        <v>505</v>
      </c>
      <c r="C56" t="s">
        <v>506</v>
      </c>
      <c r="E56" s="1">
        <v>43671</v>
      </c>
      <c r="F56" t="s">
        <v>13</v>
      </c>
      <c r="G56">
        <v>7571</v>
      </c>
      <c r="H56">
        <v>746</v>
      </c>
      <c r="I56">
        <v>70</v>
      </c>
      <c r="L56" t="b">
        <v>1</v>
      </c>
    </row>
    <row r="57" spans="1:12">
      <c r="A57">
        <v>4395152791579680</v>
      </c>
      <c r="B57" t="s">
        <v>825</v>
      </c>
      <c r="C57" t="s">
        <v>826</v>
      </c>
      <c r="E57" s="1">
        <v>43663</v>
      </c>
      <c r="F57" t="s">
        <v>13</v>
      </c>
      <c r="G57">
        <v>7369</v>
      </c>
      <c r="H57">
        <v>696</v>
      </c>
      <c r="I57">
        <v>121</v>
      </c>
      <c r="L57" t="b">
        <v>1</v>
      </c>
    </row>
    <row r="58" spans="1:12">
      <c r="A58">
        <v>4390078279494510</v>
      </c>
      <c r="B58" t="s">
        <v>1259</v>
      </c>
      <c r="E58" s="1">
        <v>43649</v>
      </c>
      <c r="F58" t="s">
        <v>13</v>
      </c>
      <c r="G58">
        <v>7294</v>
      </c>
      <c r="H58">
        <v>1161</v>
      </c>
      <c r="I58">
        <v>319</v>
      </c>
      <c r="L58" t="b">
        <v>1</v>
      </c>
    </row>
    <row r="59" spans="1:12">
      <c r="A59">
        <v>4394097357434620</v>
      </c>
      <c r="B59" t="s">
        <v>944</v>
      </c>
      <c r="C59" t="s">
        <v>945</v>
      </c>
      <c r="E59" s="1">
        <v>43660</v>
      </c>
      <c r="F59" t="s">
        <v>13</v>
      </c>
      <c r="G59">
        <v>7255</v>
      </c>
      <c r="H59">
        <v>1110</v>
      </c>
      <c r="I59">
        <v>390</v>
      </c>
      <c r="L59" t="b">
        <v>1</v>
      </c>
    </row>
    <row r="60" spans="1:12">
      <c r="A60">
        <v>4398614740535150</v>
      </c>
      <c r="B60" t="s">
        <v>456</v>
      </c>
      <c r="C60" t="s">
        <v>457</v>
      </c>
      <c r="E60" s="1">
        <v>43673</v>
      </c>
      <c r="F60" t="s">
        <v>13</v>
      </c>
      <c r="G60">
        <v>7245</v>
      </c>
      <c r="H60">
        <v>603</v>
      </c>
      <c r="I60">
        <v>163</v>
      </c>
      <c r="L60" t="b">
        <v>1</v>
      </c>
    </row>
    <row r="61" spans="1:12">
      <c r="A61">
        <v>4385958536979190</v>
      </c>
      <c r="B61" t="s">
        <v>1539</v>
      </c>
      <c r="C61" t="s">
        <v>1540</v>
      </c>
      <c r="E61" s="1">
        <v>43638</v>
      </c>
      <c r="F61" t="s">
        <v>13</v>
      </c>
      <c r="G61">
        <v>7155</v>
      </c>
      <c r="H61">
        <v>703</v>
      </c>
      <c r="I61">
        <v>209</v>
      </c>
      <c r="L61" t="b">
        <v>1</v>
      </c>
    </row>
    <row r="62" spans="1:12">
      <c r="A62">
        <v>4383784621795970</v>
      </c>
      <c r="B62" t="s">
        <v>1717</v>
      </c>
      <c r="C62" t="s">
        <v>1718</v>
      </c>
      <c r="E62" s="1">
        <v>43632</v>
      </c>
      <c r="F62" t="s">
        <v>13</v>
      </c>
      <c r="G62">
        <v>7128</v>
      </c>
      <c r="H62">
        <v>1403</v>
      </c>
      <c r="I62">
        <v>492</v>
      </c>
      <c r="L62" t="b">
        <v>1</v>
      </c>
    </row>
    <row r="63" spans="1:12">
      <c r="A63">
        <v>4396605191286150</v>
      </c>
      <c r="B63" t="s">
        <v>706</v>
      </c>
      <c r="C63" t="s">
        <v>707</v>
      </c>
      <c r="E63" s="1">
        <v>43667</v>
      </c>
      <c r="F63" t="s">
        <v>13</v>
      </c>
      <c r="G63">
        <v>7112</v>
      </c>
      <c r="H63">
        <v>876</v>
      </c>
      <c r="I63">
        <v>349</v>
      </c>
      <c r="L63" t="b">
        <v>1</v>
      </c>
    </row>
    <row r="64" spans="1:12">
      <c r="A64">
        <v>4381588726962340</v>
      </c>
      <c r="B64" t="s">
        <v>1931</v>
      </c>
      <c r="C64" t="s">
        <v>1932</v>
      </c>
      <c r="E64" s="1">
        <v>43626</v>
      </c>
      <c r="F64" t="s">
        <v>13</v>
      </c>
      <c r="G64">
        <v>7103</v>
      </c>
      <c r="H64">
        <v>759</v>
      </c>
      <c r="I64">
        <v>1351</v>
      </c>
      <c r="L64" t="b">
        <v>1</v>
      </c>
    </row>
    <row r="65" spans="1:12">
      <c r="A65">
        <v>4397688202225560</v>
      </c>
      <c r="B65" t="s">
        <v>564</v>
      </c>
      <c r="E65" s="1">
        <v>43670</v>
      </c>
      <c r="F65" t="s">
        <v>13</v>
      </c>
      <c r="G65">
        <v>7084</v>
      </c>
      <c r="H65">
        <v>782</v>
      </c>
      <c r="I65">
        <v>178</v>
      </c>
      <c r="J65" t="s">
        <v>565</v>
      </c>
      <c r="L65" t="b">
        <v>1</v>
      </c>
    </row>
    <row r="66" spans="1:12">
      <c r="A66">
        <v>4400632020910610</v>
      </c>
      <c r="B66" t="s">
        <v>175</v>
      </c>
      <c r="C66" t="s">
        <v>176</v>
      </c>
      <c r="E66" s="1">
        <v>43679</v>
      </c>
      <c r="F66" t="s">
        <v>13</v>
      </c>
      <c r="G66">
        <v>7039</v>
      </c>
      <c r="H66">
        <v>754</v>
      </c>
      <c r="I66">
        <v>156</v>
      </c>
      <c r="L66" t="b">
        <v>1</v>
      </c>
    </row>
    <row r="67" spans="1:12">
      <c r="A67">
        <v>4397308415866660</v>
      </c>
      <c r="B67" t="s">
        <v>614</v>
      </c>
      <c r="C67" t="s">
        <v>615</v>
      </c>
      <c r="E67" s="1">
        <v>43669</v>
      </c>
      <c r="F67" t="s">
        <v>13</v>
      </c>
      <c r="G67">
        <v>7029</v>
      </c>
      <c r="H67">
        <v>594</v>
      </c>
      <c r="I67">
        <v>193</v>
      </c>
      <c r="J67" t="s">
        <v>543</v>
      </c>
      <c r="L67" t="b">
        <v>1</v>
      </c>
    </row>
    <row r="68" spans="1:12">
      <c r="A68">
        <v>4397199821293610</v>
      </c>
      <c r="B68" t="s">
        <v>628</v>
      </c>
      <c r="E68" s="1">
        <v>43669</v>
      </c>
      <c r="F68" t="s">
        <v>13</v>
      </c>
      <c r="G68">
        <v>7029</v>
      </c>
      <c r="H68">
        <v>1195</v>
      </c>
      <c r="I68">
        <v>108</v>
      </c>
      <c r="L68" t="b">
        <v>1</v>
      </c>
    </row>
    <row r="69" spans="1:12">
      <c r="A69">
        <v>4386302407696210</v>
      </c>
      <c r="B69" t="s">
        <v>1516</v>
      </c>
      <c r="C69" t="s">
        <v>1517</v>
      </c>
      <c r="E69" s="1">
        <v>43639</v>
      </c>
      <c r="F69" t="s">
        <v>13</v>
      </c>
      <c r="G69">
        <v>6959</v>
      </c>
      <c r="H69">
        <v>789</v>
      </c>
      <c r="I69">
        <v>374</v>
      </c>
      <c r="L69" t="b">
        <v>1</v>
      </c>
    </row>
    <row r="70" spans="1:12">
      <c r="A70">
        <v>4392831772281040</v>
      </c>
      <c r="B70" t="s">
        <v>1052</v>
      </c>
      <c r="C70" t="s">
        <v>1053</v>
      </c>
      <c r="E70" s="1">
        <v>43657</v>
      </c>
      <c r="F70" t="s">
        <v>13</v>
      </c>
      <c r="G70">
        <v>6940</v>
      </c>
      <c r="H70">
        <v>1016</v>
      </c>
      <c r="I70">
        <v>1556</v>
      </c>
      <c r="K70" t="s">
        <v>1054</v>
      </c>
      <c r="L70" t="b">
        <v>1</v>
      </c>
    </row>
    <row r="71" spans="1:12">
      <c r="A71">
        <v>4388960300074620</v>
      </c>
      <c r="B71" t="s">
        <v>1321</v>
      </c>
      <c r="C71" t="s">
        <v>1322</v>
      </c>
      <c r="E71" s="1">
        <v>43646</v>
      </c>
      <c r="F71" t="s">
        <v>13</v>
      </c>
      <c r="G71">
        <v>6931</v>
      </c>
      <c r="H71">
        <v>417</v>
      </c>
      <c r="I71">
        <v>260</v>
      </c>
      <c r="L71" t="b">
        <v>1</v>
      </c>
    </row>
    <row r="72" spans="1:12">
      <c r="A72">
        <v>4398629110601420</v>
      </c>
      <c r="B72" t="s">
        <v>452</v>
      </c>
      <c r="C72" t="s">
        <v>453</v>
      </c>
      <c r="E72" s="1">
        <v>43673</v>
      </c>
      <c r="F72" t="s">
        <v>13</v>
      </c>
      <c r="G72">
        <v>6923</v>
      </c>
      <c r="H72">
        <v>687</v>
      </c>
      <c r="I72">
        <v>215</v>
      </c>
      <c r="L72" t="b">
        <v>1</v>
      </c>
    </row>
    <row r="73" spans="1:12">
      <c r="A73">
        <v>4400899067364030</v>
      </c>
      <c r="B73" t="s">
        <v>150</v>
      </c>
      <c r="C73" t="s">
        <v>151</v>
      </c>
      <c r="E73" s="1">
        <v>43679</v>
      </c>
      <c r="F73" t="s">
        <v>13</v>
      </c>
      <c r="G73">
        <v>6890</v>
      </c>
      <c r="H73">
        <v>671</v>
      </c>
      <c r="I73">
        <v>622</v>
      </c>
      <c r="L73" t="b">
        <v>1</v>
      </c>
    </row>
    <row r="74" spans="1:12">
      <c r="A74">
        <v>4397639741240950</v>
      </c>
      <c r="B74" t="s">
        <v>570</v>
      </c>
      <c r="C74" t="s">
        <v>571</v>
      </c>
      <c r="E74" s="1">
        <v>43670</v>
      </c>
      <c r="F74" t="s">
        <v>13</v>
      </c>
      <c r="G74">
        <v>6821</v>
      </c>
      <c r="H74">
        <v>720</v>
      </c>
      <c r="I74">
        <v>132</v>
      </c>
      <c r="L74" t="b">
        <v>1</v>
      </c>
    </row>
    <row r="75" spans="1:12">
      <c r="A75">
        <v>4398814254859500</v>
      </c>
      <c r="B75" t="s">
        <v>419</v>
      </c>
      <c r="C75" t="s">
        <v>420</v>
      </c>
      <c r="E75" s="1">
        <v>43673</v>
      </c>
      <c r="F75" t="s">
        <v>13</v>
      </c>
      <c r="G75">
        <v>6764</v>
      </c>
      <c r="H75">
        <v>649</v>
      </c>
      <c r="I75">
        <v>129</v>
      </c>
      <c r="L75" t="b">
        <v>1</v>
      </c>
    </row>
    <row r="76" spans="1:12">
      <c r="A76">
        <v>4384865179135950</v>
      </c>
      <c r="B76" t="s">
        <v>1624</v>
      </c>
      <c r="E76" s="1">
        <v>43635</v>
      </c>
      <c r="F76" t="s">
        <v>45</v>
      </c>
      <c r="G76">
        <v>6747</v>
      </c>
      <c r="H76">
        <v>1270</v>
      </c>
      <c r="I76">
        <v>264</v>
      </c>
      <c r="L76" t="b">
        <v>1</v>
      </c>
    </row>
    <row r="77" spans="1:12">
      <c r="A77">
        <v>4363902613481480</v>
      </c>
      <c r="B77" t="s">
        <v>2272</v>
      </c>
      <c r="C77" t="s">
        <v>2931</v>
      </c>
      <c r="E77" s="1">
        <v>43577</v>
      </c>
      <c r="F77" t="s">
        <v>13</v>
      </c>
      <c r="G77">
        <v>6740</v>
      </c>
      <c r="H77">
        <v>409</v>
      </c>
      <c r="I77">
        <v>956</v>
      </c>
      <c r="L77" t="b">
        <v>1</v>
      </c>
    </row>
    <row r="78" spans="1:12">
      <c r="A78">
        <v>4400511844931760</v>
      </c>
      <c r="B78" t="s">
        <v>198</v>
      </c>
      <c r="C78" t="s">
        <v>199</v>
      </c>
      <c r="E78" s="1">
        <v>43678</v>
      </c>
      <c r="F78" t="s">
        <v>13</v>
      </c>
      <c r="G78">
        <v>6721</v>
      </c>
      <c r="H78">
        <v>1293</v>
      </c>
      <c r="I78">
        <v>356</v>
      </c>
      <c r="L78" t="b">
        <v>1</v>
      </c>
    </row>
    <row r="79" spans="1:12">
      <c r="A79">
        <v>4397331875024050</v>
      </c>
      <c r="B79" t="s">
        <v>608</v>
      </c>
      <c r="E79" s="1">
        <v>43669</v>
      </c>
      <c r="F79" t="s">
        <v>13</v>
      </c>
      <c r="G79">
        <v>6676</v>
      </c>
      <c r="H79">
        <v>658</v>
      </c>
      <c r="I79">
        <v>204</v>
      </c>
      <c r="L79" t="b">
        <v>1</v>
      </c>
    </row>
    <row r="80" spans="1:12">
      <c r="A80">
        <v>4401264509496860</v>
      </c>
      <c r="B80" t="s">
        <v>105</v>
      </c>
      <c r="C80" t="s">
        <v>106</v>
      </c>
      <c r="E80" s="1">
        <v>43680</v>
      </c>
      <c r="F80" t="s">
        <v>13</v>
      </c>
      <c r="G80">
        <v>6665</v>
      </c>
      <c r="H80">
        <v>1204</v>
      </c>
      <c r="I80">
        <v>259</v>
      </c>
      <c r="L80" t="b">
        <v>1</v>
      </c>
    </row>
    <row r="81" spans="1:12">
      <c r="A81">
        <v>4392065071297330</v>
      </c>
      <c r="B81" t="s">
        <v>1122</v>
      </c>
      <c r="C81" t="s">
        <v>1123</v>
      </c>
      <c r="E81" s="1">
        <v>43655</v>
      </c>
      <c r="F81" t="s">
        <v>13</v>
      </c>
      <c r="G81">
        <v>6632</v>
      </c>
      <c r="H81">
        <v>1373</v>
      </c>
      <c r="I81">
        <v>241</v>
      </c>
      <c r="L81" t="b">
        <v>1</v>
      </c>
    </row>
    <row r="82" spans="1:12">
      <c r="A82">
        <v>4398806503837200</v>
      </c>
      <c r="B82" t="s">
        <v>421</v>
      </c>
      <c r="C82" t="s">
        <v>422</v>
      </c>
      <c r="E82" s="1">
        <v>43673</v>
      </c>
      <c r="F82" t="s">
        <v>13</v>
      </c>
      <c r="G82">
        <v>6616</v>
      </c>
      <c r="H82">
        <v>590</v>
      </c>
      <c r="I82">
        <v>152</v>
      </c>
      <c r="L82" t="b">
        <v>1</v>
      </c>
    </row>
    <row r="83" spans="1:12">
      <c r="A83">
        <v>4383341886868780</v>
      </c>
      <c r="B83" t="s">
        <v>1766</v>
      </c>
      <c r="C83" t="s">
        <v>1767</v>
      </c>
      <c r="E83" s="1">
        <v>43631</v>
      </c>
      <c r="F83" t="s">
        <v>50</v>
      </c>
      <c r="G83">
        <v>6580</v>
      </c>
      <c r="H83">
        <v>344</v>
      </c>
      <c r="I83">
        <v>73</v>
      </c>
      <c r="L83" t="b">
        <v>1</v>
      </c>
    </row>
    <row r="84" spans="1:12">
      <c r="A84">
        <v>4399867818493740</v>
      </c>
      <c r="B84" t="s">
        <v>187</v>
      </c>
      <c r="C84" t="s">
        <v>188</v>
      </c>
      <c r="E84" s="1">
        <v>43676</v>
      </c>
      <c r="F84" t="s">
        <v>13</v>
      </c>
      <c r="G84">
        <v>6547</v>
      </c>
      <c r="H84">
        <v>700</v>
      </c>
      <c r="I84">
        <v>550</v>
      </c>
      <c r="L84" t="b">
        <v>1</v>
      </c>
    </row>
    <row r="85" spans="1:12">
      <c r="A85">
        <v>4383825116889800</v>
      </c>
      <c r="B85" t="s">
        <v>1713</v>
      </c>
      <c r="C85" t="s">
        <v>1714</v>
      </c>
      <c r="E85" s="1">
        <v>43632</v>
      </c>
      <c r="F85" t="s">
        <v>13</v>
      </c>
      <c r="G85">
        <v>6457</v>
      </c>
      <c r="H85">
        <v>986</v>
      </c>
      <c r="I85">
        <v>212</v>
      </c>
      <c r="L85" t="b">
        <v>1</v>
      </c>
    </row>
    <row r="86" spans="1:12">
      <c r="A86">
        <v>4397256314225380</v>
      </c>
      <c r="B86" t="s">
        <v>624</v>
      </c>
      <c r="C86" t="s">
        <v>625</v>
      </c>
      <c r="E86" s="1">
        <v>43669</v>
      </c>
      <c r="F86" t="s">
        <v>13</v>
      </c>
      <c r="G86">
        <v>6398</v>
      </c>
      <c r="H86">
        <v>890</v>
      </c>
      <c r="I86">
        <v>765</v>
      </c>
      <c r="L86" t="b">
        <v>1</v>
      </c>
    </row>
    <row r="87" spans="1:12">
      <c r="A87">
        <v>4395535617868280</v>
      </c>
      <c r="B87" t="s">
        <v>792</v>
      </c>
      <c r="C87" t="s">
        <v>793</v>
      </c>
      <c r="E87" s="1">
        <v>43664</v>
      </c>
      <c r="F87" t="s">
        <v>13</v>
      </c>
      <c r="G87">
        <v>6383</v>
      </c>
      <c r="H87">
        <v>494</v>
      </c>
      <c r="I87">
        <v>264</v>
      </c>
      <c r="L87" t="b">
        <v>1</v>
      </c>
    </row>
    <row r="88" spans="1:12">
      <c r="A88">
        <v>4396813815575060</v>
      </c>
      <c r="B88" t="s">
        <v>673</v>
      </c>
      <c r="C88" t="s">
        <v>674</v>
      </c>
      <c r="E88" s="1">
        <v>43668</v>
      </c>
      <c r="F88" t="s">
        <v>13</v>
      </c>
      <c r="G88">
        <v>6371</v>
      </c>
      <c r="H88">
        <v>464</v>
      </c>
      <c r="I88">
        <v>263</v>
      </c>
      <c r="L88" t="b">
        <v>1</v>
      </c>
    </row>
    <row r="89" spans="1:12">
      <c r="A89">
        <v>4398942340579780</v>
      </c>
      <c r="B89" t="s">
        <v>416</v>
      </c>
      <c r="E89" s="1">
        <v>43674</v>
      </c>
      <c r="F89" t="s">
        <v>13</v>
      </c>
      <c r="G89">
        <v>6348</v>
      </c>
      <c r="H89">
        <v>594</v>
      </c>
      <c r="I89">
        <v>42</v>
      </c>
      <c r="L89" t="b">
        <v>1</v>
      </c>
    </row>
    <row r="90" spans="1:12">
      <c r="A90">
        <v>4394047185517170</v>
      </c>
      <c r="B90" t="s">
        <v>953</v>
      </c>
      <c r="C90" t="s">
        <v>954</v>
      </c>
      <c r="E90" s="1">
        <v>43660</v>
      </c>
      <c r="F90" t="s">
        <v>13</v>
      </c>
      <c r="G90">
        <v>6284</v>
      </c>
      <c r="H90">
        <v>869</v>
      </c>
      <c r="I90">
        <v>243</v>
      </c>
      <c r="L90" t="b">
        <v>1</v>
      </c>
    </row>
    <row r="91" spans="1:12">
      <c r="A91">
        <v>4392985091721540</v>
      </c>
      <c r="B91" t="s">
        <v>1024</v>
      </c>
      <c r="E91" s="1">
        <v>43657</v>
      </c>
      <c r="F91" t="s">
        <v>47</v>
      </c>
      <c r="G91">
        <v>6237</v>
      </c>
      <c r="H91">
        <v>1088</v>
      </c>
      <c r="I91">
        <v>308</v>
      </c>
      <c r="J91" t="s">
        <v>1025</v>
      </c>
      <c r="L91" t="b">
        <v>1</v>
      </c>
    </row>
    <row r="92" spans="1:12">
      <c r="A92">
        <v>4385690051185340</v>
      </c>
      <c r="B92" t="s">
        <v>1555</v>
      </c>
      <c r="C92" t="s">
        <v>1556</v>
      </c>
      <c r="E92" s="1">
        <v>43637</v>
      </c>
      <c r="F92" t="s">
        <v>13</v>
      </c>
      <c r="G92">
        <v>6231</v>
      </c>
      <c r="H92">
        <v>944</v>
      </c>
      <c r="I92">
        <v>411</v>
      </c>
      <c r="L92" t="b">
        <v>1</v>
      </c>
    </row>
    <row r="93" spans="1:12">
      <c r="A93">
        <v>4397710717143880</v>
      </c>
      <c r="B93" t="s">
        <v>562</v>
      </c>
      <c r="C93" t="s">
        <v>563</v>
      </c>
      <c r="E93" s="1">
        <v>43670</v>
      </c>
      <c r="F93" t="s">
        <v>13</v>
      </c>
      <c r="G93">
        <v>6230</v>
      </c>
      <c r="H93">
        <v>516</v>
      </c>
      <c r="I93">
        <v>207</v>
      </c>
      <c r="L93" t="b">
        <v>1</v>
      </c>
    </row>
    <row r="94" spans="1:12">
      <c r="A94">
        <v>4400145849989820</v>
      </c>
      <c r="B94" t="s">
        <v>246</v>
      </c>
      <c r="C94" t="s">
        <v>247</v>
      </c>
      <c r="E94" s="1">
        <v>43677</v>
      </c>
      <c r="F94" t="s">
        <v>13</v>
      </c>
      <c r="G94">
        <v>6225</v>
      </c>
      <c r="H94">
        <v>560</v>
      </c>
      <c r="I94">
        <v>188</v>
      </c>
      <c r="L94" t="b">
        <v>1</v>
      </c>
    </row>
    <row r="95" spans="1:12">
      <c r="A95">
        <v>4388921561184510</v>
      </c>
      <c r="B95" t="s">
        <v>1325</v>
      </c>
      <c r="C95" t="s">
        <v>1326</v>
      </c>
      <c r="E95" s="1">
        <v>43646</v>
      </c>
      <c r="F95" t="s">
        <v>13</v>
      </c>
      <c r="G95">
        <v>6217</v>
      </c>
      <c r="H95">
        <v>463</v>
      </c>
      <c r="I95">
        <v>653</v>
      </c>
      <c r="L95" t="b">
        <v>1</v>
      </c>
    </row>
    <row r="96" spans="1:12">
      <c r="A96">
        <v>4394738691842950</v>
      </c>
      <c r="B96" t="s">
        <v>874</v>
      </c>
      <c r="C96" t="s">
        <v>875</v>
      </c>
      <c r="E96" s="1">
        <v>43662</v>
      </c>
      <c r="F96" t="s">
        <v>13</v>
      </c>
      <c r="G96">
        <v>6209</v>
      </c>
      <c r="H96">
        <v>733</v>
      </c>
      <c r="I96">
        <v>679</v>
      </c>
      <c r="L96" t="b">
        <v>1</v>
      </c>
    </row>
    <row r="97" spans="1:12">
      <c r="A97">
        <v>4383937083961170</v>
      </c>
      <c r="B97" t="s">
        <v>1699</v>
      </c>
      <c r="C97" t="s">
        <v>1700</v>
      </c>
      <c r="E97" s="1">
        <v>43632</v>
      </c>
      <c r="F97" t="s">
        <v>13</v>
      </c>
      <c r="G97">
        <v>6151</v>
      </c>
      <c r="H97">
        <v>728</v>
      </c>
      <c r="I97">
        <v>398</v>
      </c>
      <c r="L97" t="b">
        <v>1</v>
      </c>
    </row>
    <row r="98" spans="1:12">
      <c r="A98">
        <v>4399896158969830</v>
      </c>
      <c r="B98" t="s">
        <v>277</v>
      </c>
      <c r="C98" t="s">
        <v>278</v>
      </c>
      <c r="E98" s="1">
        <v>43676</v>
      </c>
      <c r="F98" t="s">
        <v>13</v>
      </c>
      <c r="G98">
        <v>6086</v>
      </c>
      <c r="H98">
        <v>642</v>
      </c>
      <c r="I98">
        <v>282</v>
      </c>
      <c r="L98" t="b">
        <v>1</v>
      </c>
    </row>
    <row r="99" spans="1:12">
      <c r="A99">
        <v>4397014458194890</v>
      </c>
      <c r="B99" t="s">
        <v>637</v>
      </c>
      <c r="C99" t="s">
        <v>638</v>
      </c>
      <c r="E99" s="1">
        <v>43669</v>
      </c>
      <c r="F99" t="s">
        <v>13</v>
      </c>
      <c r="G99">
        <v>6064</v>
      </c>
      <c r="H99">
        <v>543</v>
      </c>
      <c r="I99">
        <v>132</v>
      </c>
      <c r="L99" t="b">
        <v>1</v>
      </c>
    </row>
    <row r="100" spans="1:12">
      <c r="A100">
        <v>4397165906424460</v>
      </c>
      <c r="B100" t="s">
        <v>631</v>
      </c>
      <c r="C100" t="s">
        <v>632</v>
      </c>
      <c r="E100" s="1">
        <v>43669</v>
      </c>
      <c r="F100" t="s">
        <v>13</v>
      </c>
      <c r="G100">
        <v>6061</v>
      </c>
      <c r="H100">
        <v>467</v>
      </c>
      <c r="I100">
        <v>139</v>
      </c>
      <c r="L100" t="b">
        <v>1</v>
      </c>
    </row>
    <row r="101" spans="1:12">
      <c r="A101">
        <v>4396796337752950</v>
      </c>
      <c r="B101" t="s">
        <v>675</v>
      </c>
      <c r="C101" t="s">
        <v>676</v>
      </c>
      <c r="E101" s="1">
        <v>43668</v>
      </c>
      <c r="F101" t="s">
        <v>169</v>
      </c>
      <c r="G101">
        <v>6009</v>
      </c>
      <c r="H101">
        <v>856</v>
      </c>
      <c r="I101">
        <v>215</v>
      </c>
      <c r="L101" t="b">
        <v>1</v>
      </c>
    </row>
    <row r="102" spans="1:12">
      <c r="A102">
        <v>4383578911493090</v>
      </c>
      <c r="B102" t="s">
        <v>1726</v>
      </c>
      <c r="C102" t="s">
        <v>1727</v>
      </c>
      <c r="E102" s="1">
        <v>43631</v>
      </c>
      <c r="F102" t="s">
        <v>13</v>
      </c>
      <c r="G102">
        <v>5976</v>
      </c>
      <c r="H102">
        <v>1436</v>
      </c>
      <c r="I102">
        <v>223</v>
      </c>
      <c r="L102" t="b">
        <v>1</v>
      </c>
    </row>
    <row r="103" spans="1:12">
      <c r="A103">
        <v>4399926832488230</v>
      </c>
      <c r="B103" t="s">
        <v>269</v>
      </c>
      <c r="C103" t="s">
        <v>270</v>
      </c>
      <c r="E103" s="1">
        <v>43677</v>
      </c>
      <c r="F103" t="s">
        <v>50</v>
      </c>
      <c r="G103">
        <v>5866</v>
      </c>
      <c r="H103">
        <v>452</v>
      </c>
      <c r="I103">
        <v>242</v>
      </c>
      <c r="L103" t="b">
        <v>1</v>
      </c>
    </row>
    <row r="104" spans="1:12">
      <c r="A104">
        <v>4392622963317450</v>
      </c>
      <c r="B104" t="s">
        <v>1064</v>
      </c>
      <c r="E104" s="1">
        <v>43656</v>
      </c>
      <c r="F104" t="s">
        <v>13</v>
      </c>
      <c r="G104">
        <v>5822</v>
      </c>
      <c r="H104">
        <v>541</v>
      </c>
      <c r="I104">
        <v>482</v>
      </c>
      <c r="L104" t="b">
        <v>1</v>
      </c>
    </row>
    <row r="105" spans="1:12">
      <c r="A105">
        <v>4401005657832930</v>
      </c>
      <c r="B105" t="s">
        <v>131</v>
      </c>
      <c r="C105" t="s">
        <v>132</v>
      </c>
      <c r="E105" s="1">
        <v>43680</v>
      </c>
      <c r="F105" t="s">
        <v>50</v>
      </c>
      <c r="G105">
        <v>5798</v>
      </c>
      <c r="H105">
        <v>336</v>
      </c>
      <c r="I105">
        <v>244</v>
      </c>
      <c r="L105" t="b">
        <v>1</v>
      </c>
    </row>
    <row r="106" spans="1:12">
      <c r="A106">
        <v>4400538936165790</v>
      </c>
      <c r="B106" t="s">
        <v>194</v>
      </c>
      <c r="C106" t="s">
        <v>195</v>
      </c>
      <c r="E106" s="1">
        <v>43678</v>
      </c>
      <c r="F106" t="s">
        <v>13</v>
      </c>
      <c r="G106">
        <v>5787</v>
      </c>
      <c r="H106">
        <v>217</v>
      </c>
      <c r="I106">
        <v>118</v>
      </c>
      <c r="L106" t="b">
        <v>1</v>
      </c>
    </row>
    <row r="107" spans="1:12">
      <c r="A107">
        <v>4400604451060980</v>
      </c>
      <c r="B107" t="s">
        <v>179</v>
      </c>
      <c r="C107" t="s">
        <v>180</v>
      </c>
      <c r="E107" s="1">
        <v>43678</v>
      </c>
      <c r="F107" t="s">
        <v>13</v>
      </c>
      <c r="G107">
        <v>5766</v>
      </c>
      <c r="H107">
        <v>467</v>
      </c>
      <c r="I107">
        <v>97</v>
      </c>
      <c r="L107" t="b">
        <v>1</v>
      </c>
    </row>
    <row r="108" spans="1:12">
      <c r="A108">
        <v>4382453013495270</v>
      </c>
      <c r="B108" t="s">
        <v>1830</v>
      </c>
      <c r="C108" t="s">
        <v>1831</v>
      </c>
      <c r="E108" s="1">
        <v>43628</v>
      </c>
      <c r="F108" t="s">
        <v>13</v>
      </c>
      <c r="G108">
        <v>5765</v>
      </c>
      <c r="H108">
        <v>493</v>
      </c>
      <c r="I108">
        <v>862</v>
      </c>
      <c r="L108" t="b">
        <v>1</v>
      </c>
    </row>
    <row r="109" spans="1:12">
      <c r="A109">
        <v>4399438107610550</v>
      </c>
      <c r="B109" t="s">
        <v>339</v>
      </c>
      <c r="C109" t="s">
        <v>340</v>
      </c>
      <c r="E109" s="1">
        <v>43675</v>
      </c>
      <c r="F109" t="s">
        <v>50</v>
      </c>
      <c r="G109">
        <v>5756</v>
      </c>
      <c r="H109">
        <v>353</v>
      </c>
      <c r="I109">
        <v>182</v>
      </c>
      <c r="L109" t="b">
        <v>1</v>
      </c>
    </row>
    <row r="110" spans="1:12">
      <c r="A110">
        <v>4396197999153800</v>
      </c>
      <c r="B110" t="s">
        <v>742</v>
      </c>
      <c r="C110" t="s">
        <v>743</v>
      </c>
      <c r="E110" s="1">
        <v>43666</v>
      </c>
      <c r="F110" t="s">
        <v>13</v>
      </c>
      <c r="G110">
        <v>5741</v>
      </c>
      <c r="H110">
        <v>963</v>
      </c>
      <c r="I110">
        <v>113</v>
      </c>
      <c r="L110" t="b">
        <v>1</v>
      </c>
    </row>
    <row r="111" spans="1:12">
      <c r="A111">
        <v>4396213337815960</v>
      </c>
      <c r="B111" t="s">
        <v>740</v>
      </c>
      <c r="C111" t="s">
        <v>741</v>
      </c>
      <c r="E111" s="1">
        <v>43666</v>
      </c>
      <c r="F111" t="s">
        <v>13</v>
      </c>
      <c r="G111">
        <v>5731</v>
      </c>
      <c r="H111">
        <v>528</v>
      </c>
      <c r="I111">
        <v>474</v>
      </c>
      <c r="L111" t="b">
        <v>1</v>
      </c>
    </row>
    <row r="112" spans="1:12">
      <c r="A112">
        <v>4383000017844420</v>
      </c>
      <c r="B112" t="s">
        <v>1801</v>
      </c>
      <c r="C112" t="s">
        <v>1802</v>
      </c>
      <c r="E112" s="1">
        <v>43630</v>
      </c>
      <c r="F112" t="s">
        <v>13</v>
      </c>
      <c r="G112">
        <v>5723</v>
      </c>
      <c r="H112">
        <v>476</v>
      </c>
      <c r="I112">
        <v>360</v>
      </c>
      <c r="L112" t="b">
        <v>1</v>
      </c>
    </row>
    <row r="113" spans="1:12">
      <c r="A113">
        <v>4392444285823630</v>
      </c>
      <c r="B113" t="s">
        <v>1087</v>
      </c>
      <c r="C113" t="s">
        <v>1088</v>
      </c>
      <c r="E113" s="1">
        <v>43656</v>
      </c>
      <c r="F113" t="s">
        <v>13</v>
      </c>
      <c r="G113">
        <v>5717</v>
      </c>
      <c r="H113">
        <v>646</v>
      </c>
      <c r="I113">
        <v>224</v>
      </c>
      <c r="L113" t="b">
        <v>1</v>
      </c>
    </row>
    <row r="114" spans="1:12">
      <c r="A114">
        <v>4397630157145500</v>
      </c>
      <c r="B114" t="s">
        <v>572</v>
      </c>
      <c r="C114" t="s">
        <v>573</v>
      </c>
      <c r="E114" s="1">
        <v>43670</v>
      </c>
      <c r="F114" t="s">
        <v>13</v>
      </c>
      <c r="G114">
        <v>5650</v>
      </c>
      <c r="H114">
        <v>601</v>
      </c>
      <c r="I114">
        <v>286</v>
      </c>
      <c r="L114" t="b">
        <v>1</v>
      </c>
    </row>
    <row r="115" spans="1:12">
      <c r="A115">
        <v>4381570582279760</v>
      </c>
      <c r="B115" t="s">
        <v>1935</v>
      </c>
      <c r="C115" t="s">
        <v>1936</v>
      </c>
      <c r="E115" s="1">
        <v>43626</v>
      </c>
      <c r="F115" t="s">
        <v>13</v>
      </c>
      <c r="G115">
        <v>5605</v>
      </c>
      <c r="H115">
        <v>825</v>
      </c>
      <c r="I115">
        <v>136</v>
      </c>
      <c r="L115" t="b">
        <v>1</v>
      </c>
    </row>
    <row r="116" spans="1:12">
      <c r="A116">
        <v>4397888547239710</v>
      </c>
      <c r="B116" t="s">
        <v>546</v>
      </c>
      <c r="C116" t="s">
        <v>547</v>
      </c>
      <c r="E116" s="1">
        <v>43671</v>
      </c>
      <c r="F116" t="s">
        <v>13</v>
      </c>
      <c r="G116">
        <v>5597</v>
      </c>
      <c r="H116">
        <v>762</v>
      </c>
      <c r="I116">
        <v>89</v>
      </c>
      <c r="L116" t="b">
        <v>1</v>
      </c>
    </row>
    <row r="117" spans="1:12">
      <c r="A117">
        <v>4396907638017610</v>
      </c>
      <c r="B117" t="s">
        <v>659</v>
      </c>
      <c r="C117" t="s">
        <v>660</v>
      </c>
      <c r="E117" s="1">
        <v>43668</v>
      </c>
      <c r="F117" t="s">
        <v>13</v>
      </c>
      <c r="G117">
        <v>5575</v>
      </c>
      <c r="H117">
        <v>1008</v>
      </c>
      <c r="I117">
        <v>126</v>
      </c>
      <c r="L117" t="b">
        <v>1</v>
      </c>
    </row>
    <row r="118" spans="1:12">
      <c r="A118">
        <v>4397325465838200</v>
      </c>
      <c r="B118" t="s">
        <v>609</v>
      </c>
      <c r="C118" t="s">
        <v>610</v>
      </c>
      <c r="E118" s="1">
        <v>43669</v>
      </c>
      <c r="F118" t="s">
        <v>13</v>
      </c>
      <c r="G118">
        <v>5566</v>
      </c>
      <c r="H118">
        <v>501</v>
      </c>
      <c r="I118">
        <v>169</v>
      </c>
      <c r="L118" t="b">
        <v>1</v>
      </c>
    </row>
    <row r="119" spans="1:12">
      <c r="A119">
        <v>4397934386472170</v>
      </c>
      <c r="B119" t="s">
        <v>537</v>
      </c>
      <c r="C119" t="s">
        <v>538</v>
      </c>
      <c r="E119" s="1">
        <v>43671</v>
      </c>
      <c r="F119" t="s">
        <v>13</v>
      </c>
      <c r="G119">
        <v>5534</v>
      </c>
      <c r="H119">
        <v>539</v>
      </c>
      <c r="I119">
        <v>205</v>
      </c>
      <c r="L119" t="b">
        <v>1</v>
      </c>
    </row>
    <row r="120" spans="1:12">
      <c r="A120">
        <v>4400050551723280</v>
      </c>
      <c r="B120" t="s">
        <v>263</v>
      </c>
      <c r="C120" t="s">
        <v>264</v>
      </c>
      <c r="E120" s="1">
        <v>43677</v>
      </c>
      <c r="F120" t="s">
        <v>13</v>
      </c>
      <c r="G120">
        <v>5525</v>
      </c>
      <c r="H120">
        <v>297</v>
      </c>
      <c r="I120">
        <v>71</v>
      </c>
      <c r="L120" t="b">
        <v>1</v>
      </c>
    </row>
    <row r="121" spans="1:12">
      <c r="A121">
        <v>4399311960168060</v>
      </c>
      <c r="B121" t="s">
        <v>345</v>
      </c>
      <c r="C121" t="s">
        <v>346</v>
      </c>
      <c r="E121" s="1">
        <v>43675</v>
      </c>
      <c r="F121" t="s">
        <v>13</v>
      </c>
      <c r="G121">
        <v>5516</v>
      </c>
      <c r="H121">
        <v>677</v>
      </c>
      <c r="I121">
        <v>604</v>
      </c>
      <c r="L121" t="b">
        <v>1</v>
      </c>
    </row>
    <row r="122" spans="1:12">
      <c r="A122">
        <v>4388844181313020</v>
      </c>
      <c r="B122" t="s">
        <v>1331</v>
      </c>
      <c r="C122" t="s">
        <v>1332</v>
      </c>
      <c r="E122" s="1">
        <v>43646</v>
      </c>
      <c r="F122" t="s">
        <v>13</v>
      </c>
      <c r="G122">
        <v>5493</v>
      </c>
      <c r="H122">
        <v>548</v>
      </c>
      <c r="I122">
        <v>757</v>
      </c>
      <c r="L122" t="b">
        <v>1</v>
      </c>
    </row>
    <row r="123" spans="1:12">
      <c r="A123">
        <v>4383375022322180</v>
      </c>
      <c r="B123" t="s">
        <v>1757</v>
      </c>
      <c r="C123" t="s">
        <v>1758</v>
      </c>
      <c r="E123" s="1">
        <v>43631</v>
      </c>
      <c r="F123" t="s">
        <v>13</v>
      </c>
      <c r="G123">
        <v>5487</v>
      </c>
      <c r="H123">
        <v>874</v>
      </c>
      <c r="I123">
        <v>83</v>
      </c>
      <c r="L123" t="b">
        <v>1</v>
      </c>
    </row>
    <row r="124" spans="1:12">
      <c r="A124">
        <v>4400832717574240</v>
      </c>
      <c r="B124" t="s">
        <v>160</v>
      </c>
      <c r="E124" s="1">
        <v>43679</v>
      </c>
      <c r="F124" t="s">
        <v>13</v>
      </c>
      <c r="G124">
        <v>5463</v>
      </c>
      <c r="H124">
        <v>454</v>
      </c>
      <c r="I124">
        <v>469</v>
      </c>
      <c r="L124" t="b">
        <v>1</v>
      </c>
    </row>
    <row r="125" spans="1:12">
      <c r="A125">
        <v>4394303004317710</v>
      </c>
      <c r="B125" t="s">
        <v>929</v>
      </c>
      <c r="C125" t="s">
        <v>930</v>
      </c>
      <c r="E125" s="1">
        <v>43661</v>
      </c>
      <c r="F125" t="s">
        <v>13</v>
      </c>
      <c r="G125">
        <v>5445</v>
      </c>
      <c r="H125">
        <v>626</v>
      </c>
      <c r="I125">
        <v>68</v>
      </c>
      <c r="L125" t="b">
        <v>1</v>
      </c>
    </row>
    <row r="126" spans="1:12">
      <c r="A126">
        <v>4398464161126910</v>
      </c>
      <c r="B126" t="s">
        <v>462</v>
      </c>
      <c r="C126" t="s">
        <v>463</v>
      </c>
      <c r="E126" s="1">
        <v>43673</v>
      </c>
      <c r="F126" t="s">
        <v>13</v>
      </c>
      <c r="G126">
        <v>5437</v>
      </c>
      <c r="H126">
        <v>667</v>
      </c>
      <c r="I126">
        <v>159</v>
      </c>
      <c r="L126" t="b">
        <v>1</v>
      </c>
    </row>
    <row r="127" spans="1:12">
      <c r="A127">
        <v>4397262849360950</v>
      </c>
      <c r="B127" t="s">
        <v>622</v>
      </c>
      <c r="C127" t="s">
        <v>623</v>
      </c>
      <c r="E127" s="1">
        <v>43669</v>
      </c>
      <c r="F127" t="s">
        <v>13</v>
      </c>
      <c r="G127">
        <v>5432</v>
      </c>
      <c r="H127">
        <v>801</v>
      </c>
      <c r="I127">
        <v>352</v>
      </c>
      <c r="L127" t="b">
        <v>1</v>
      </c>
    </row>
    <row r="128" spans="1:12">
      <c r="A128">
        <v>4395467855370030</v>
      </c>
      <c r="B128" t="s">
        <v>805</v>
      </c>
      <c r="C128" t="s">
        <v>806</v>
      </c>
      <c r="E128" s="1">
        <v>43664</v>
      </c>
      <c r="F128" t="s">
        <v>13</v>
      </c>
      <c r="G128">
        <v>5410</v>
      </c>
      <c r="H128">
        <v>269</v>
      </c>
      <c r="I128">
        <v>124</v>
      </c>
      <c r="L128" t="b">
        <v>1</v>
      </c>
    </row>
    <row r="129" spans="1:12">
      <c r="A129">
        <v>4398754666991760</v>
      </c>
      <c r="B129" t="s">
        <v>442</v>
      </c>
      <c r="E129" s="1">
        <v>43673</v>
      </c>
      <c r="F129" t="s">
        <v>13</v>
      </c>
      <c r="G129">
        <v>5370</v>
      </c>
      <c r="H129">
        <v>506</v>
      </c>
      <c r="I129">
        <v>173</v>
      </c>
      <c r="L129" t="b">
        <v>1</v>
      </c>
    </row>
    <row r="130" spans="1:12">
      <c r="A130">
        <v>4389709293418360</v>
      </c>
      <c r="B130" t="s">
        <v>1284</v>
      </c>
      <c r="C130" t="s">
        <v>1285</v>
      </c>
      <c r="E130" s="1">
        <v>43648</v>
      </c>
      <c r="F130" t="s">
        <v>13</v>
      </c>
      <c r="G130">
        <v>5341</v>
      </c>
      <c r="H130">
        <v>580</v>
      </c>
      <c r="I130">
        <v>94</v>
      </c>
      <c r="L130" t="b">
        <v>1</v>
      </c>
    </row>
    <row r="131" spans="1:12">
      <c r="A131">
        <v>4398774962725950</v>
      </c>
      <c r="B131" t="s">
        <v>428</v>
      </c>
      <c r="C131" t="s">
        <v>429</v>
      </c>
      <c r="E131" s="1">
        <v>43673</v>
      </c>
      <c r="F131" t="s">
        <v>13</v>
      </c>
      <c r="G131">
        <v>5275</v>
      </c>
      <c r="H131">
        <v>507</v>
      </c>
      <c r="I131">
        <v>200</v>
      </c>
      <c r="L131" t="b">
        <v>1</v>
      </c>
    </row>
    <row r="132" spans="1:12">
      <c r="A132">
        <v>4399674632941160</v>
      </c>
      <c r="B132" t="s">
        <v>308</v>
      </c>
      <c r="C132" t="s">
        <v>309</v>
      </c>
      <c r="E132" s="1">
        <v>43676</v>
      </c>
      <c r="F132" t="s">
        <v>13</v>
      </c>
      <c r="G132">
        <v>5217</v>
      </c>
      <c r="H132">
        <v>270</v>
      </c>
      <c r="I132">
        <v>184</v>
      </c>
      <c r="L132" t="b">
        <v>1</v>
      </c>
    </row>
    <row r="133" spans="1:12">
      <c r="A133">
        <v>4397344877366830</v>
      </c>
      <c r="B133" t="s">
        <v>520</v>
      </c>
      <c r="C133" t="s">
        <v>521</v>
      </c>
      <c r="E133" s="1">
        <v>43669</v>
      </c>
      <c r="F133" t="s">
        <v>13</v>
      </c>
      <c r="G133">
        <v>5194</v>
      </c>
      <c r="H133">
        <v>631</v>
      </c>
      <c r="I133">
        <v>277</v>
      </c>
      <c r="L133" t="b">
        <v>1</v>
      </c>
    </row>
    <row r="134" spans="1:12">
      <c r="A134">
        <v>4398787927353510</v>
      </c>
      <c r="B134" t="s">
        <v>425</v>
      </c>
      <c r="E134" s="1">
        <v>43673</v>
      </c>
      <c r="F134" t="s">
        <v>13</v>
      </c>
      <c r="G134">
        <v>5177</v>
      </c>
      <c r="H134">
        <v>481</v>
      </c>
      <c r="I134">
        <v>47</v>
      </c>
      <c r="L134" t="b">
        <v>1</v>
      </c>
    </row>
    <row r="135" spans="1:12">
      <c r="A135">
        <v>4394132006602640</v>
      </c>
      <c r="B135" t="s">
        <v>939</v>
      </c>
      <c r="C135" t="s">
        <v>940</v>
      </c>
      <c r="E135" s="1">
        <v>43661</v>
      </c>
      <c r="F135" t="s">
        <v>50</v>
      </c>
      <c r="G135">
        <v>5101</v>
      </c>
      <c r="H135">
        <v>546</v>
      </c>
      <c r="I135">
        <v>232</v>
      </c>
      <c r="L135" t="b">
        <v>1</v>
      </c>
    </row>
    <row r="136" spans="1:12">
      <c r="A136">
        <v>4389688657752210</v>
      </c>
      <c r="B136" t="s">
        <v>1286</v>
      </c>
      <c r="C136" t="s">
        <v>1287</v>
      </c>
      <c r="E136" s="1">
        <v>43648</v>
      </c>
      <c r="F136" t="s">
        <v>13</v>
      </c>
      <c r="G136">
        <v>5094</v>
      </c>
      <c r="H136">
        <v>471</v>
      </c>
      <c r="I136">
        <v>162</v>
      </c>
      <c r="L136" t="b">
        <v>1</v>
      </c>
    </row>
    <row r="137" spans="1:12">
      <c r="A137">
        <v>4399690555012380</v>
      </c>
      <c r="B137" t="s">
        <v>306</v>
      </c>
      <c r="C137" t="s">
        <v>307</v>
      </c>
      <c r="E137" s="1">
        <v>43676</v>
      </c>
      <c r="F137" t="s">
        <v>13</v>
      </c>
      <c r="G137">
        <v>5091</v>
      </c>
      <c r="H137">
        <v>525</v>
      </c>
      <c r="I137">
        <v>128</v>
      </c>
      <c r="L137" t="b">
        <v>1</v>
      </c>
    </row>
    <row r="138" spans="1:12">
      <c r="A138">
        <v>4382871605398840</v>
      </c>
      <c r="B138" t="s">
        <v>1803</v>
      </c>
      <c r="C138" t="s">
        <v>1804</v>
      </c>
      <c r="E138" s="1">
        <v>43629</v>
      </c>
      <c r="F138" t="s">
        <v>50</v>
      </c>
      <c r="G138">
        <v>5048</v>
      </c>
      <c r="H138">
        <v>335</v>
      </c>
      <c r="I138">
        <v>570</v>
      </c>
      <c r="L138" t="b">
        <v>1</v>
      </c>
    </row>
    <row r="139" spans="1:12">
      <c r="A139">
        <v>4394130072931170</v>
      </c>
      <c r="B139" t="s">
        <v>941</v>
      </c>
      <c r="C139" t="s">
        <v>942</v>
      </c>
      <c r="E139" s="1">
        <v>43661</v>
      </c>
      <c r="F139" t="s">
        <v>50</v>
      </c>
      <c r="G139">
        <v>5036</v>
      </c>
      <c r="H139">
        <v>582</v>
      </c>
      <c r="I139">
        <v>204</v>
      </c>
      <c r="L139" t="b">
        <v>1</v>
      </c>
    </row>
    <row r="140" spans="1:12">
      <c r="A140">
        <v>4396979901666370</v>
      </c>
      <c r="B140" t="s">
        <v>641</v>
      </c>
      <c r="C140" t="s">
        <v>642</v>
      </c>
      <c r="E140" s="1">
        <v>43668</v>
      </c>
      <c r="F140" t="s">
        <v>13</v>
      </c>
      <c r="G140">
        <v>5014</v>
      </c>
      <c r="H140">
        <v>489</v>
      </c>
      <c r="I140">
        <v>271</v>
      </c>
      <c r="J140" t="s">
        <v>501</v>
      </c>
      <c r="L140" t="b">
        <v>1</v>
      </c>
    </row>
    <row r="141" spans="1:12">
      <c r="A141">
        <v>4400107354720010</v>
      </c>
      <c r="B141" t="s">
        <v>254</v>
      </c>
      <c r="C141" t="s">
        <v>255</v>
      </c>
      <c r="E141" s="1">
        <v>43677</v>
      </c>
      <c r="F141" t="s">
        <v>13</v>
      </c>
      <c r="G141">
        <v>5000</v>
      </c>
      <c r="H141">
        <v>638</v>
      </c>
      <c r="I141">
        <v>183</v>
      </c>
      <c r="L141" t="b">
        <v>1</v>
      </c>
    </row>
    <row r="142" spans="1:12">
      <c r="A142">
        <v>4390305845005630</v>
      </c>
      <c r="B142" t="s">
        <v>1244</v>
      </c>
      <c r="E142" s="1">
        <v>43650</v>
      </c>
      <c r="F142" t="s">
        <v>13</v>
      </c>
      <c r="G142">
        <v>4987</v>
      </c>
      <c r="H142">
        <v>801</v>
      </c>
      <c r="I142">
        <v>123</v>
      </c>
      <c r="L142" t="b">
        <v>1</v>
      </c>
    </row>
    <row r="143" spans="1:12">
      <c r="A143">
        <v>4398822140994720</v>
      </c>
      <c r="B143" t="s">
        <v>417</v>
      </c>
      <c r="C143" t="s">
        <v>418</v>
      </c>
      <c r="E143" s="1">
        <v>43674</v>
      </c>
      <c r="F143" t="s">
        <v>50</v>
      </c>
      <c r="G143">
        <v>4985</v>
      </c>
      <c r="H143">
        <v>795</v>
      </c>
      <c r="I143">
        <v>312</v>
      </c>
      <c r="L143" t="b">
        <v>1</v>
      </c>
    </row>
    <row r="144" spans="1:12">
      <c r="A144">
        <v>4390418495576550</v>
      </c>
      <c r="B144" t="s">
        <v>1235</v>
      </c>
      <c r="C144" t="s">
        <v>1236</v>
      </c>
      <c r="E144" s="1">
        <v>43650</v>
      </c>
      <c r="F144" t="s">
        <v>13</v>
      </c>
      <c r="G144">
        <v>4968</v>
      </c>
      <c r="H144">
        <v>749</v>
      </c>
      <c r="I144">
        <v>122</v>
      </c>
      <c r="L144" t="b">
        <v>1</v>
      </c>
    </row>
    <row r="145" spans="1:12">
      <c r="A145">
        <v>4394076071986590</v>
      </c>
      <c r="B145" t="s">
        <v>948</v>
      </c>
      <c r="C145" t="s">
        <v>949</v>
      </c>
      <c r="E145" s="1">
        <v>43660</v>
      </c>
      <c r="F145" t="s">
        <v>13</v>
      </c>
      <c r="G145">
        <v>4934</v>
      </c>
      <c r="H145">
        <v>697</v>
      </c>
      <c r="I145">
        <v>198</v>
      </c>
      <c r="L145" t="b">
        <v>1</v>
      </c>
    </row>
    <row r="146" spans="1:12">
      <c r="A146">
        <v>4398073830372900</v>
      </c>
      <c r="B146" t="s">
        <v>507</v>
      </c>
      <c r="C146" t="s">
        <v>508</v>
      </c>
      <c r="E146" s="1">
        <v>43671</v>
      </c>
      <c r="F146" t="s">
        <v>13</v>
      </c>
      <c r="G146">
        <v>4909</v>
      </c>
      <c r="H146">
        <v>724</v>
      </c>
      <c r="I146">
        <v>223</v>
      </c>
      <c r="L146" t="b">
        <v>1</v>
      </c>
    </row>
    <row r="147" spans="1:12">
      <c r="A147">
        <v>4394086695870270</v>
      </c>
      <c r="B147" t="s">
        <v>946</v>
      </c>
      <c r="C147" t="s">
        <v>947</v>
      </c>
      <c r="E147" s="1">
        <v>43660</v>
      </c>
      <c r="F147" t="s">
        <v>13</v>
      </c>
      <c r="G147">
        <v>4891</v>
      </c>
      <c r="H147">
        <v>978</v>
      </c>
      <c r="I147">
        <v>377</v>
      </c>
      <c r="L147" t="b">
        <v>1</v>
      </c>
    </row>
    <row r="148" spans="1:12">
      <c r="A148">
        <v>4398415469433150</v>
      </c>
      <c r="B148" t="s">
        <v>469</v>
      </c>
      <c r="C148" t="s">
        <v>470</v>
      </c>
      <c r="E148" s="1">
        <v>43672</v>
      </c>
      <c r="F148" t="s">
        <v>13</v>
      </c>
      <c r="G148">
        <v>4870</v>
      </c>
      <c r="H148">
        <v>428</v>
      </c>
      <c r="I148">
        <v>85</v>
      </c>
      <c r="L148" t="b">
        <v>1</v>
      </c>
    </row>
    <row r="149" spans="1:12">
      <c r="A149">
        <v>4391025185774140</v>
      </c>
      <c r="B149" t="s">
        <v>1209</v>
      </c>
      <c r="C149" t="s">
        <v>1210</v>
      </c>
      <c r="E149" s="1">
        <v>43652</v>
      </c>
      <c r="F149" t="s">
        <v>13</v>
      </c>
      <c r="G149">
        <v>4865</v>
      </c>
      <c r="H149">
        <v>739</v>
      </c>
      <c r="I149">
        <v>212</v>
      </c>
      <c r="L149" t="b">
        <v>1</v>
      </c>
    </row>
    <row r="150" spans="1:12">
      <c r="A150">
        <v>4381969867905110</v>
      </c>
      <c r="B150" t="s">
        <v>1882</v>
      </c>
      <c r="C150" t="s">
        <v>1883</v>
      </c>
      <c r="E150" s="1">
        <v>43627</v>
      </c>
      <c r="F150" t="s">
        <v>13</v>
      </c>
      <c r="G150">
        <v>4845</v>
      </c>
      <c r="H150">
        <v>388</v>
      </c>
      <c r="I150">
        <v>817</v>
      </c>
      <c r="L150" t="b">
        <v>1</v>
      </c>
    </row>
    <row r="151" spans="1:12">
      <c r="A151">
        <v>4395554576740120</v>
      </c>
      <c r="B151" t="s">
        <v>790</v>
      </c>
      <c r="C151" t="s">
        <v>791</v>
      </c>
      <c r="E151" s="1">
        <v>43664</v>
      </c>
      <c r="F151" t="s">
        <v>13</v>
      </c>
      <c r="G151">
        <v>4829</v>
      </c>
      <c r="H151">
        <v>435</v>
      </c>
      <c r="I151">
        <v>109</v>
      </c>
      <c r="L151" t="b">
        <v>1</v>
      </c>
    </row>
    <row r="152" spans="1:12">
      <c r="A152">
        <v>4397512402479910</v>
      </c>
      <c r="B152" t="s">
        <v>592</v>
      </c>
      <c r="C152" t="s">
        <v>593</v>
      </c>
      <c r="E152" s="1">
        <v>43670</v>
      </c>
      <c r="F152" t="s">
        <v>13</v>
      </c>
      <c r="G152">
        <v>4824</v>
      </c>
      <c r="H152">
        <v>494</v>
      </c>
      <c r="I152">
        <v>150</v>
      </c>
      <c r="J152" t="s">
        <v>543</v>
      </c>
      <c r="L152" t="b">
        <v>1</v>
      </c>
    </row>
    <row r="153" spans="1:12">
      <c r="A153">
        <v>4393934077518120</v>
      </c>
      <c r="B153" t="s">
        <v>966</v>
      </c>
      <c r="C153" t="s">
        <v>967</v>
      </c>
      <c r="E153" s="1">
        <v>43660</v>
      </c>
      <c r="F153" t="s">
        <v>13</v>
      </c>
      <c r="G153">
        <v>4816</v>
      </c>
      <c r="H153">
        <v>531</v>
      </c>
      <c r="I153">
        <v>122</v>
      </c>
      <c r="L153" t="b">
        <v>1</v>
      </c>
    </row>
    <row r="154" spans="1:12">
      <c r="A154">
        <v>4388939526129010</v>
      </c>
      <c r="B154" t="s">
        <v>1323</v>
      </c>
      <c r="C154" t="s">
        <v>1324</v>
      </c>
      <c r="E154" s="1">
        <v>43646</v>
      </c>
      <c r="F154" t="s">
        <v>13</v>
      </c>
      <c r="G154">
        <v>4769</v>
      </c>
      <c r="H154">
        <v>302</v>
      </c>
      <c r="I154">
        <v>462</v>
      </c>
      <c r="J154" t="s">
        <v>1247</v>
      </c>
      <c r="L154" t="b">
        <v>1</v>
      </c>
    </row>
    <row r="155" spans="1:12">
      <c r="A155">
        <v>4394247710790450</v>
      </c>
      <c r="B155" t="s">
        <v>935</v>
      </c>
      <c r="C155" t="s">
        <v>936</v>
      </c>
      <c r="E155" s="1">
        <v>43661</v>
      </c>
      <c r="F155" t="s">
        <v>13</v>
      </c>
      <c r="G155">
        <v>4717</v>
      </c>
      <c r="H155">
        <v>721</v>
      </c>
      <c r="I155">
        <v>388</v>
      </c>
      <c r="L155" t="b">
        <v>1</v>
      </c>
    </row>
    <row r="156" spans="1:12">
      <c r="A156">
        <v>4391359005329430</v>
      </c>
      <c r="B156" t="s">
        <v>1180</v>
      </c>
      <c r="C156" t="s">
        <v>1181</v>
      </c>
      <c r="E156" s="1">
        <v>43653</v>
      </c>
      <c r="F156" t="s">
        <v>13</v>
      </c>
      <c r="G156">
        <v>4717</v>
      </c>
      <c r="H156">
        <v>482</v>
      </c>
      <c r="I156">
        <v>659</v>
      </c>
      <c r="L156" t="b">
        <v>1</v>
      </c>
    </row>
    <row r="157" spans="1:12">
      <c r="A157">
        <v>4399181336354550</v>
      </c>
      <c r="B157" t="s">
        <v>363</v>
      </c>
      <c r="C157" t="s">
        <v>364</v>
      </c>
      <c r="E157" s="1">
        <v>43675</v>
      </c>
      <c r="F157" t="s">
        <v>13</v>
      </c>
      <c r="G157">
        <v>4713</v>
      </c>
      <c r="H157">
        <v>521</v>
      </c>
      <c r="I157">
        <v>314</v>
      </c>
      <c r="K157" t="s">
        <v>365</v>
      </c>
      <c r="L157" t="b">
        <v>1</v>
      </c>
    </row>
    <row r="158" spans="1:12">
      <c r="A158">
        <v>4398988771606030</v>
      </c>
      <c r="B158" t="s">
        <v>410</v>
      </c>
      <c r="C158" t="s">
        <v>411</v>
      </c>
      <c r="E158" s="1">
        <v>43674</v>
      </c>
      <c r="F158" t="s">
        <v>13</v>
      </c>
      <c r="G158">
        <v>4713</v>
      </c>
      <c r="H158">
        <v>361</v>
      </c>
      <c r="I158">
        <v>81</v>
      </c>
      <c r="L158" t="b">
        <v>1</v>
      </c>
    </row>
    <row r="159" spans="1:12">
      <c r="A159">
        <v>4394473100066780</v>
      </c>
      <c r="B159" t="s">
        <v>893</v>
      </c>
      <c r="C159" t="s">
        <v>894</v>
      </c>
      <c r="E159" s="1">
        <v>43662</v>
      </c>
      <c r="F159" t="s">
        <v>13</v>
      </c>
      <c r="G159">
        <v>4694</v>
      </c>
      <c r="H159">
        <v>635</v>
      </c>
      <c r="I159">
        <v>202</v>
      </c>
      <c r="L159" t="b">
        <v>1</v>
      </c>
    </row>
    <row r="160" spans="1:12">
      <c r="A160">
        <v>4234589083781160</v>
      </c>
      <c r="B160" t="s">
        <v>5571</v>
      </c>
      <c r="E160" s="1">
        <v>43220</v>
      </c>
      <c r="F160" t="s">
        <v>13</v>
      </c>
      <c r="G160">
        <v>4632</v>
      </c>
      <c r="H160">
        <v>2834</v>
      </c>
      <c r="I160">
        <v>4099</v>
      </c>
      <c r="K160" t="s">
        <v>5572</v>
      </c>
      <c r="L160" t="b">
        <v>1</v>
      </c>
    </row>
    <row r="161" spans="1:12">
      <c r="A161">
        <v>4399189973121440</v>
      </c>
      <c r="B161" t="s">
        <v>361</v>
      </c>
      <c r="C161" t="s">
        <v>362</v>
      </c>
      <c r="E161" s="1">
        <v>43675</v>
      </c>
      <c r="F161" t="s">
        <v>50</v>
      </c>
      <c r="G161">
        <v>4619</v>
      </c>
      <c r="H161">
        <v>436</v>
      </c>
      <c r="I161">
        <v>160</v>
      </c>
      <c r="L161" t="b">
        <v>1</v>
      </c>
    </row>
    <row r="162" spans="1:12">
      <c r="A162">
        <v>4397559096998650</v>
      </c>
      <c r="B162" t="s">
        <v>582</v>
      </c>
      <c r="C162" t="s">
        <v>583</v>
      </c>
      <c r="E162" s="1">
        <v>43670</v>
      </c>
      <c r="F162" t="s">
        <v>145</v>
      </c>
      <c r="G162">
        <v>4612</v>
      </c>
      <c r="H162">
        <v>482</v>
      </c>
      <c r="I162">
        <v>158</v>
      </c>
      <c r="L162" t="b">
        <v>1</v>
      </c>
    </row>
    <row r="163" spans="1:12">
      <c r="A163">
        <v>4399350216432760</v>
      </c>
      <c r="B163" t="s">
        <v>355</v>
      </c>
      <c r="C163" t="s">
        <v>356</v>
      </c>
      <c r="E163" s="1">
        <v>43675</v>
      </c>
      <c r="F163" t="s">
        <v>169</v>
      </c>
      <c r="G163">
        <v>4586</v>
      </c>
      <c r="H163">
        <v>466</v>
      </c>
      <c r="I163">
        <v>162</v>
      </c>
      <c r="L163" t="b">
        <v>1</v>
      </c>
    </row>
    <row r="164" spans="1:12">
      <c r="A164">
        <v>4400618460132220</v>
      </c>
      <c r="B164" t="s">
        <v>177</v>
      </c>
      <c r="C164" t="s">
        <v>178</v>
      </c>
      <c r="E164" s="1">
        <v>43678</v>
      </c>
      <c r="F164" t="s">
        <v>13</v>
      </c>
      <c r="G164">
        <v>4525</v>
      </c>
      <c r="H164">
        <v>367</v>
      </c>
      <c r="I164">
        <v>138</v>
      </c>
      <c r="L164" t="b">
        <v>1</v>
      </c>
    </row>
    <row r="165" spans="1:12">
      <c r="A165">
        <v>4400239752015980</v>
      </c>
      <c r="B165" t="s">
        <v>227</v>
      </c>
      <c r="C165" t="s">
        <v>228</v>
      </c>
      <c r="E165" s="1">
        <v>43677</v>
      </c>
      <c r="F165" t="s">
        <v>13</v>
      </c>
      <c r="G165">
        <v>4515</v>
      </c>
      <c r="H165">
        <v>483</v>
      </c>
      <c r="I165">
        <v>135</v>
      </c>
      <c r="L165" t="b">
        <v>1</v>
      </c>
    </row>
    <row r="166" spans="1:12">
      <c r="A166">
        <v>4397855378634350</v>
      </c>
      <c r="B166" t="s">
        <v>557</v>
      </c>
      <c r="C166" t="s">
        <v>558</v>
      </c>
      <c r="E166" s="1">
        <v>43671</v>
      </c>
      <c r="F166" t="s">
        <v>13</v>
      </c>
      <c r="G166">
        <v>4502</v>
      </c>
      <c r="H166">
        <v>434</v>
      </c>
      <c r="I166">
        <v>90</v>
      </c>
      <c r="L166" t="b">
        <v>1</v>
      </c>
    </row>
    <row r="167" spans="1:12">
      <c r="A167">
        <v>4210919174869010</v>
      </c>
      <c r="B167" t="s">
        <v>6049</v>
      </c>
      <c r="C167" t="s">
        <v>6050</v>
      </c>
      <c r="E167" s="1">
        <v>43155</v>
      </c>
      <c r="F167" t="s">
        <v>169</v>
      </c>
      <c r="G167">
        <v>4498</v>
      </c>
      <c r="H167">
        <v>3549</v>
      </c>
      <c r="I167">
        <v>2167</v>
      </c>
      <c r="L167" t="b">
        <v>1</v>
      </c>
    </row>
    <row r="168" spans="1:12">
      <c r="A168">
        <v>4401240413145580</v>
      </c>
      <c r="B168" t="s">
        <v>109</v>
      </c>
      <c r="C168" t="s">
        <v>110</v>
      </c>
      <c r="E168" s="1">
        <v>43680</v>
      </c>
      <c r="F168" t="s">
        <v>13</v>
      </c>
      <c r="G168">
        <v>4478</v>
      </c>
      <c r="H168">
        <v>501</v>
      </c>
      <c r="I168">
        <v>182</v>
      </c>
      <c r="L168" t="b">
        <v>1</v>
      </c>
    </row>
    <row r="169" spans="1:12">
      <c r="A169">
        <v>4399904384275520</v>
      </c>
      <c r="B169" t="s">
        <v>273</v>
      </c>
      <c r="C169" t="s">
        <v>274</v>
      </c>
      <c r="E169" s="1">
        <v>43677</v>
      </c>
      <c r="F169" t="s">
        <v>13</v>
      </c>
      <c r="G169">
        <v>4463</v>
      </c>
      <c r="H169">
        <v>604</v>
      </c>
      <c r="I169">
        <v>253</v>
      </c>
      <c r="L169" t="b">
        <v>1</v>
      </c>
    </row>
    <row r="170" spans="1:12">
      <c r="A170">
        <v>4396851782255970</v>
      </c>
      <c r="B170" t="s">
        <v>669</v>
      </c>
      <c r="C170" t="s">
        <v>670</v>
      </c>
      <c r="E170" s="1">
        <v>43668</v>
      </c>
      <c r="F170" t="s">
        <v>13</v>
      </c>
      <c r="G170">
        <v>4442</v>
      </c>
      <c r="H170">
        <v>589</v>
      </c>
      <c r="I170">
        <v>220</v>
      </c>
      <c r="L170" t="b">
        <v>1</v>
      </c>
    </row>
    <row r="171" spans="1:12">
      <c r="A171">
        <v>4390771421326130</v>
      </c>
      <c r="B171" t="s">
        <v>1220</v>
      </c>
      <c r="C171" t="s">
        <v>1221</v>
      </c>
      <c r="E171" s="1">
        <v>43651</v>
      </c>
      <c r="F171" t="s">
        <v>50</v>
      </c>
      <c r="G171">
        <v>4435</v>
      </c>
      <c r="H171">
        <v>715</v>
      </c>
      <c r="I171">
        <v>239</v>
      </c>
      <c r="L171" t="b">
        <v>1</v>
      </c>
    </row>
    <row r="172" spans="1:12">
      <c r="A172">
        <v>4383521029779390</v>
      </c>
      <c r="B172" t="s">
        <v>1735</v>
      </c>
      <c r="C172" t="s">
        <v>1736</v>
      </c>
      <c r="E172" s="1">
        <v>43631</v>
      </c>
      <c r="F172" t="s">
        <v>13</v>
      </c>
      <c r="G172">
        <v>4429</v>
      </c>
      <c r="H172">
        <v>900</v>
      </c>
      <c r="I172">
        <v>221</v>
      </c>
      <c r="L172" t="b">
        <v>1</v>
      </c>
    </row>
    <row r="173" spans="1:12">
      <c r="A173">
        <v>4397610405861950</v>
      </c>
      <c r="B173" t="s">
        <v>576</v>
      </c>
      <c r="C173" t="s">
        <v>577</v>
      </c>
      <c r="E173" s="1">
        <v>43670</v>
      </c>
      <c r="F173" t="s">
        <v>13</v>
      </c>
      <c r="G173">
        <v>4428</v>
      </c>
      <c r="H173">
        <v>309</v>
      </c>
      <c r="I173">
        <v>289</v>
      </c>
      <c r="L173" t="b">
        <v>1</v>
      </c>
    </row>
    <row r="174" spans="1:12">
      <c r="A174">
        <v>4394358104725850</v>
      </c>
      <c r="B174" t="s">
        <v>925</v>
      </c>
      <c r="C174" t="s">
        <v>926</v>
      </c>
      <c r="E174" s="1">
        <v>43661</v>
      </c>
      <c r="F174" t="s">
        <v>13</v>
      </c>
      <c r="G174">
        <v>4419</v>
      </c>
      <c r="H174">
        <v>661</v>
      </c>
      <c r="I174">
        <v>284</v>
      </c>
      <c r="L174" t="b">
        <v>1</v>
      </c>
    </row>
    <row r="175" spans="1:12">
      <c r="A175">
        <v>4398334649232160</v>
      </c>
      <c r="B175" t="s">
        <v>488</v>
      </c>
      <c r="C175" t="s">
        <v>489</v>
      </c>
      <c r="E175" s="1">
        <v>43672</v>
      </c>
      <c r="F175" t="s">
        <v>13</v>
      </c>
      <c r="G175">
        <v>4408</v>
      </c>
      <c r="H175">
        <v>430</v>
      </c>
      <c r="I175">
        <v>113</v>
      </c>
      <c r="L175" t="b">
        <v>1</v>
      </c>
    </row>
    <row r="176" spans="1:12">
      <c r="A176">
        <v>4397527820041510</v>
      </c>
      <c r="B176" t="s">
        <v>589</v>
      </c>
      <c r="E176" s="1">
        <v>43670</v>
      </c>
      <c r="F176" t="s">
        <v>13</v>
      </c>
      <c r="G176">
        <v>4405</v>
      </c>
      <c r="H176">
        <v>393</v>
      </c>
      <c r="I176">
        <v>61</v>
      </c>
      <c r="L176" t="b">
        <v>1</v>
      </c>
    </row>
    <row r="177" spans="1:12">
      <c r="A177">
        <v>4397536217070280</v>
      </c>
      <c r="B177" t="s">
        <v>587</v>
      </c>
      <c r="C177" t="s">
        <v>588</v>
      </c>
      <c r="E177" s="1">
        <v>43670</v>
      </c>
      <c r="F177" t="s">
        <v>13</v>
      </c>
      <c r="G177">
        <v>4397</v>
      </c>
      <c r="H177">
        <v>349</v>
      </c>
      <c r="I177">
        <v>52</v>
      </c>
      <c r="L177" t="b">
        <v>1</v>
      </c>
    </row>
    <row r="178" spans="1:12">
      <c r="A178">
        <v>4398723549044820</v>
      </c>
      <c r="B178" t="s">
        <v>445</v>
      </c>
      <c r="E178" s="1">
        <v>43673</v>
      </c>
      <c r="F178" t="s">
        <v>13</v>
      </c>
      <c r="G178">
        <v>4396</v>
      </c>
      <c r="H178">
        <v>989</v>
      </c>
      <c r="I178">
        <v>61</v>
      </c>
      <c r="L178" t="b">
        <v>1</v>
      </c>
    </row>
    <row r="179" spans="1:12">
      <c r="A179">
        <v>4394633733864420</v>
      </c>
      <c r="B179" t="s">
        <v>882</v>
      </c>
      <c r="C179" t="s">
        <v>883</v>
      </c>
      <c r="E179" s="1">
        <v>43662</v>
      </c>
      <c r="F179" t="s">
        <v>13</v>
      </c>
      <c r="G179">
        <v>4386</v>
      </c>
      <c r="H179">
        <v>642</v>
      </c>
      <c r="I179">
        <v>154</v>
      </c>
      <c r="L179" t="b">
        <v>1</v>
      </c>
    </row>
    <row r="180" spans="1:12">
      <c r="A180">
        <v>4385979567688590</v>
      </c>
      <c r="B180" t="s">
        <v>1537</v>
      </c>
      <c r="C180" t="s">
        <v>1538</v>
      </c>
      <c r="E180" s="1">
        <v>43638</v>
      </c>
      <c r="F180" t="s">
        <v>13</v>
      </c>
      <c r="G180">
        <v>4385</v>
      </c>
      <c r="H180">
        <v>347</v>
      </c>
      <c r="I180">
        <v>929</v>
      </c>
      <c r="L180" t="b">
        <v>1</v>
      </c>
    </row>
    <row r="181" spans="1:12">
      <c r="A181">
        <v>4395175612570040</v>
      </c>
      <c r="B181" t="s">
        <v>722</v>
      </c>
      <c r="C181" t="s">
        <v>723</v>
      </c>
      <c r="E181" s="1">
        <v>43663</v>
      </c>
      <c r="F181" t="s">
        <v>13</v>
      </c>
      <c r="G181">
        <v>4372</v>
      </c>
      <c r="H181">
        <v>380</v>
      </c>
      <c r="I181">
        <v>274</v>
      </c>
      <c r="L181" t="b">
        <v>1</v>
      </c>
    </row>
    <row r="182" spans="1:12">
      <c r="A182">
        <v>4396890466526910</v>
      </c>
      <c r="B182" t="s">
        <v>663</v>
      </c>
      <c r="C182" t="s">
        <v>664</v>
      </c>
      <c r="E182" s="1">
        <v>43668</v>
      </c>
      <c r="F182" t="s">
        <v>13</v>
      </c>
      <c r="G182">
        <v>4355</v>
      </c>
      <c r="H182">
        <v>464</v>
      </c>
      <c r="I182">
        <v>122</v>
      </c>
      <c r="L182" t="b">
        <v>1</v>
      </c>
    </row>
    <row r="183" spans="1:12">
      <c r="A183">
        <v>4396637994215740</v>
      </c>
      <c r="B183" t="s">
        <v>700</v>
      </c>
      <c r="C183" t="s">
        <v>701</v>
      </c>
      <c r="E183" s="1">
        <v>43667</v>
      </c>
      <c r="F183" t="s">
        <v>13</v>
      </c>
      <c r="G183">
        <v>4355</v>
      </c>
      <c r="H183">
        <v>608</v>
      </c>
      <c r="I183">
        <v>166</v>
      </c>
      <c r="L183" t="b">
        <v>1</v>
      </c>
    </row>
    <row r="184" spans="1:12">
      <c r="A184">
        <v>4390798717929190</v>
      </c>
      <c r="B184" t="s">
        <v>1218</v>
      </c>
      <c r="C184" t="s">
        <v>1219</v>
      </c>
      <c r="E184" s="1">
        <v>43651</v>
      </c>
      <c r="F184" t="s">
        <v>13</v>
      </c>
      <c r="G184">
        <v>4290</v>
      </c>
      <c r="H184">
        <v>400</v>
      </c>
      <c r="I184">
        <v>247</v>
      </c>
      <c r="L184" t="b">
        <v>1</v>
      </c>
    </row>
    <row r="185" spans="1:12">
      <c r="A185">
        <v>4380626452776600</v>
      </c>
      <c r="B185" t="s">
        <v>2005</v>
      </c>
      <c r="E185" s="1">
        <v>43623</v>
      </c>
      <c r="F185" t="s">
        <v>45</v>
      </c>
      <c r="G185">
        <v>4280</v>
      </c>
      <c r="H185">
        <v>707</v>
      </c>
      <c r="I185">
        <v>139</v>
      </c>
      <c r="L185" t="b">
        <v>1</v>
      </c>
    </row>
    <row r="186" spans="1:12">
      <c r="A186">
        <v>4396939242510510</v>
      </c>
      <c r="B186" t="s">
        <v>653</v>
      </c>
      <c r="C186" t="s">
        <v>654</v>
      </c>
      <c r="E186" s="1">
        <v>43668</v>
      </c>
      <c r="F186" t="s">
        <v>13</v>
      </c>
      <c r="G186">
        <v>4273</v>
      </c>
      <c r="H186">
        <v>463</v>
      </c>
      <c r="I186">
        <v>75</v>
      </c>
      <c r="L186" t="b">
        <v>1</v>
      </c>
    </row>
    <row r="187" spans="1:12">
      <c r="A187">
        <v>4393671619442540</v>
      </c>
      <c r="B187" t="s">
        <v>980</v>
      </c>
      <c r="C187" t="s">
        <v>981</v>
      </c>
      <c r="E187" s="1">
        <v>43659</v>
      </c>
      <c r="F187" t="s">
        <v>13</v>
      </c>
      <c r="G187">
        <v>4269</v>
      </c>
      <c r="H187">
        <v>520</v>
      </c>
      <c r="I187">
        <v>214</v>
      </c>
      <c r="L187" t="b">
        <v>1</v>
      </c>
    </row>
    <row r="188" spans="1:12">
      <c r="A188">
        <v>4383042757792670</v>
      </c>
      <c r="B188" t="s">
        <v>1794</v>
      </c>
      <c r="C188" t="s">
        <v>1795</v>
      </c>
      <c r="E188" s="1">
        <v>43630</v>
      </c>
      <c r="F188" t="s">
        <v>13</v>
      </c>
      <c r="G188">
        <v>4259</v>
      </c>
      <c r="H188">
        <v>292</v>
      </c>
      <c r="I188">
        <v>437</v>
      </c>
      <c r="L188" t="b">
        <v>1</v>
      </c>
    </row>
    <row r="189" spans="1:12">
      <c r="A189">
        <v>4400226930327170</v>
      </c>
      <c r="B189" t="s">
        <v>229</v>
      </c>
      <c r="C189" t="s">
        <v>230</v>
      </c>
      <c r="E189" s="1">
        <v>43677</v>
      </c>
      <c r="F189" t="s">
        <v>13</v>
      </c>
      <c r="G189">
        <v>4257</v>
      </c>
      <c r="H189">
        <v>563</v>
      </c>
      <c r="I189">
        <v>279</v>
      </c>
      <c r="L189" t="b">
        <v>1</v>
      </c>
    </row>
    <row r="190" spans="1:12">
      <c r="A190">
        <v>4394606403606780</v>
      </c>
      <c r="B190" t="s">
        <v>890</v>
      </c>
      <c r="C190" t="s">
        <v>891</v>
      </c>
      <c r="E190" s="1">
        <v>43662</v>
      </c>
      <c r="F190" t="s">
        <v>13</v>
      </c>
      <c r="G190">
        <v>4256</v>
      </c>
      <c r="H190">
        <v>643</v>
      </c>
      <c r="I190">
        <v>322</v>
      </c>
      <c r="K190" t="s">
        <v>892</v>
      </c>
      <c r="L190" t="b">
        <v>1</v>
      </c>
    </row>
    <row r="191" spans="1:12">
      <c r="A191">
        <v>4396664171563310</v>
      </c>
      <c r="B191" t="s">
        <v>683</v>
      </c>
      <c r="C191" t="s">
        <v>684</v>
      </c>
      <c r="E191" s="1">
        <v>43668</v>
      </c>
      <c r="F191" t="s">
        <v>50</v>
      </c>
      <c r="G191">
        <v>4245</v>
      </c>
      <c r="H191">
        <v>410</v>
      </c>
      <c r="I191">
        <v>84</v>
      </c>
      <c r="L191" t="b">
        <v>1</v>
      </c>
    </row>
    <row r="192" spans="1:12">
      <c r="A192">
        <v>4398666775482420</v>
      </c>
      <c r="B192" t="s">
        <v>450</v>
      </c>
      <c r="C192" t="s">
        <v>451</v>
      </c>
      <c r="E192" s="1">
        <v>43673</v>
      </c>
      <c r="F192" t="s">
        <v>13</v>
      </c>
      <c r="G192">
        <v>4239</v>
      </c>
      <c r="H192">
        <v>755</v>
      </c>
      <c r="I192">
        <v>123</v>
      </c>
      <c r="L192" t="b">
        <v>1</v>
      </c>
    </row>
    <row r="193" spans="1:12">
      <c r="A193">
        <v>4397137275871510</v>
      </c>
      <c r="B193" t="s">
        <v>633</v>
      </c>
      <c r="C193" t="s">
        <v>634</v>
      </c>
      <c r="E193" s="1">
        <v>43669</v>
      </c>
      <c r="F193" t="s">
        <v>13</v>
      </c>
      <c r="G193">
        <v>4226</v>
      </c>
      <c r="H193">
        <v>558</v>
      </c>
      <c r="I193">
        <v>451</v>
      </c>
      <c r="L193" t="b">
        <v>1</v>
      </c>
    </row>
    <row r="194" spans="1:12">
      <c r="A194">
        <v>4395517402103680</v>
      </c>
      <c r="B194" t="s">
        <v>794</v>
      </c>
      <c r="C194" t="s">
        <v>795</v>
      </c>
      <c r="E194" s="1">
        <v>43664</v>
      </c>
      <c r="F194" t="s">
        <v>13</v>
      </c>
      <c r="G194">
        <v>4226</v>
      </c>
      <c r="H194">
        <v>611</v>
      </c>
      <c r="I194">
        <v>96</v>
      </c>
      <c r="L194" t="b">
        <v>1</v>
      </c>
    </row>
    <row r="195" spans="1:12">
      <c r="A195">
        <v>4397278842650770</v>
      </c>
      <c r="B195" t="s">
        <v>618</v>
      </c>
      <c r="C195" t="s">
        <v>619</v>
      </c>
      <c r="E195" s="1">
        <v>43669</v>
      </c>
      <c r="F195" t="s">
        <v>13</v>
      </c>
      <c r="G195">
        <v>4202</v>
      </c>
      <c r="H195">
        <v>653</v>
      </c>
      <c r="I195">
        <v>216</v>
      </c>
      <c r="L195" t="b">
        <v>1</v>
      </c>
    </row>
    <row r="196" spans="1:12">
      <c r="A196">
        <v>4400392891231290</v>
      </c>
      <c r="B196" t="s">
        <v>216</v>
      </c>
      <c r="C196" t="s">
        <v>217</v>
      </c>
      <c r="E196" s="1">
        <v>43678</v>
      </c>
      <c r="F196" t="s">
        <v>13</v>
      </c>
      <c r="G196">
        <v>4200</v>
      </c>
      <c r="H196">
        <v>465</v>
      </c>
      <c r="I196">
        <v>87</v>
      </c>
      <c r="L196" t="b">
        <v>1</v>
      </c>
    </row>
    <row r="197" spans="1:12">
      <c r="A197">
        <v>4360330551413720</v>
      </c>
      <c r="B197" t="s">
        <v>3020</v>
      </c>
      <c r="E197" s="1">
        <v>43567</v>
      </c>
      <c r="F197" t="s">
        <v>45</v>
      </c>
      <c r="G197">
        <v>4185</v>
      </c>
      <c r="H197">
        <v>1004</v>
      </c>
      <c r="I197">
        <v>1941</v>
      </c>
      <c r="L197" t="b">
        <v>1</v>
      </c>
    </row>
    <row r="198" spans="1:12">
      <c r="A198">
        <v>4399150797873630</v>
      </c>
      <c r="B198" t="s">
        <v>383</v>
      </c>
      <c r="C198" t="s">
        <v>384</v>
      </c>
      <c r="E198" s="1">
        <v>43674</v>
      </c>
      <c r="F198" t="s">
        <v>13</v>
      </c>
      <c r="G198">
        <v>4182</v>
      </c>
      <c r="H198">
        <v>441</v>
      </c>
      <c r="I198">
        <v>192</v>
      </c>
      <c r="L198" t="b">
        <v>1</v>
      </c>
    </row>
    <row r="199" spans="1:12">
      <c r="A199">
        <v>4383218130362950</v>
      </c>
      <c r="B199" t="s">
        <v>1771</v>
      </c>
      <c r="C199" t="s">
        <v>1772</v>
      </c>
      <c r="E199" s="1">
        <v>43630</v>
      </c>
      <c r="F199" t="s">
        <v>13</v>
      </c>
      <c r="G199">
        <v>4170</v>
      </c>
      <c r="H199">
        <v>673</v>
      </c>
      <c r="I199">
        <v>306</v>
      </c>
      <c r="L199" t="b">
        <v>1</v>
      </c>
    </row>
    <row r="200" spans="1:12">
      <c r="A200">
        <v>4394973249743240</v>
      </c>
      <c r="B200" t="s">
        <v>855</v>
      </c>
      <c r="C200" t="s">
        <v>856</v>
      </c>
      <c r="E200" s="1">
        <v>43663</v>
      </c>
      <c r="F200" t="s">
        <v>13</v>
      </c>
      <c r="G200">
        <v>4123</v>
      </c>
      <c r="H200">
        <v>442</v>
      </c>
      <c r="I200">
        <v>132</v>
      </c>
      <c r="L200" t="b">
        <v>1</v>
      </c>
    </row>
    <row r="201" spans="1:12">
      <c r="A201">
        <v>4395196881739510</v>
      </c>
      <c r="B201" t="s">
        <v>821</v>
      </c>
      <c r="E201" s="1">
        <v>43664</v>
      </c>
      <c r="F201" t="s">
        <v>13</v>
      </c>
      <c r="G201">
        <v>4116</v>
      </c>
      <c r="H201">
        <v>911</v>
      </c>
      <c r="I201">
        <v>183</v>
      </c>
      <c r="L201" t="b">
        <v>1</v>
      </c>
    </row>
    <row r="202" spans="1:12">
      <c r="A202">
        <v>4400031685865170</v>
      </c>
      <c r="B202" t="s">
        <v>267</v>
      </c>
      <c r="C202" t="s">
        <v>268</v>
      </c>
      <c r="E202" s="1">
        <v>43677</v>
      </c>
      <c r="F202" t="s">
        <v>13</v>
      </c>
      <c r="G202">
        <v>4109</v>
      </c>
      <c r="H202">
        <v>418</v>
      </c>
      <c r="I202">
        <v>170</v>
      </c>
      <c r="L202" t="b">
        <v>1</v>
      </c>
    </row>
    <row r="203" spans="1:12">
      <c r="A203">
        <v>4397545456952230</v>
      </c>
      <c r="B203" t="s">
        <v>584</v>
      </c>
      <c r="C203" t="s">
        <v>585</v>
      </c>
      <c r="E203" s="1">
        <v>43670</v>
      </c>
      <c r="F203" t="s">
        <v>13</v>
      </c>
      <c r="G203">
        <v>4100</v>
      </c>
      <c r="H203">
        <v>481</v>
      </c>
      <c r="I203">
        <v>54</v>
      </c>
      <c r="J203" t="s">
        <v>586</v>
      </c>
      <c r="L203" t="b">
        <v>1</v>
      </c>
    </row>
    <row r="204" spans="1:12">
      <c r="A204">
        <v>4393969024243270</v>
      </c>
      <c r="B204" t="s">
        <v>964</v>
      </c>
      <c r="C204" t="s">
        <v>965</v>
      </c>
      <c r="E204" s="1">
        <v>43660</v>
      </c>
      <c r="F204" t="s">
        <v>13</v>
      </c>
      <c r="G204">
        <v>4097</v>
      </c>
      <c r="H204">
        <v>422</v>
      </c>
      <c r="I204">
        <v>141</v>
      </c>
      <c r="L204" t="b">
        <v>1</v>
      </c>
    </row>
    <row r="205" spans="1:12">
      <c r="A205">
        <v>4397673790053860</v>
      </c>
      <c r="B205" t="s">
        <v>566</v>
      </c>
      <c r="C205" t="s">
        <v>567</v>
      </c>
      <c r="E205" s="1">
        <v>43670</v>
      </c>
      <c r="F205" t="s">
        <v>13</v>
      </c>
      <c r="G205">
        <v>4071</v>
      </c>
      <c r="H205">
        <v>495</v>
      </c>
      <c r="I205">
        <v>97</v>
      </c>
      <c r="L205" t="b">
        <v>1</v>
      </c>
    </row>
    <row r="206" spans="1:12">
      <c r="A206">
        <v>4399143629735530</v>
      </c>
      <c r="B206" t="s">
        <v>387</v>
      </c>
      <c r="C206" t="s">
        <v>388</v>
      </c>
      <c r="E206" s="1">
        <v>43674</v>
      </c>
      <c r="F206" t="s">
        <v>13</v>
      </c>
      <c r="G206">
        <v>4069</v>
      </c>
      <c r="H206">
        <v>409</v>
      </c>
      <c r="I206">
        <v>210</v>
      </c>
      <c r="L206" t="b">
        <v>1</v>
      </c>
    </row>
    <row r="207" spans="1:12">
      <c r="A207">
        <v>4400878594868560</v>
      </c>
      <c r="B207" t="s">
        <v>154</v>
      </c>
      <c r="C207" t="s">
        <v>155</v>
      </c>
      <c r="E207" s="1">
        <v>43679</v>
      </c>
      <c r="F207" t="s">
        <v>13</v>
      </c>
      <c r="G207">
        <v>4061</v>
      </c>
      <c r="H207">
        <v>412</v>
      </c>
      <c r="I207">
        <v>110</v>
      </c>
      <c r="L207" t="b">
        <v>1</v>
      </c>
    </row>
    <row r="208" spans="1:12">
      <c r="A208">
        <v>4396961908059860</v>
      </c>
      <c r="B208" t="s">
        <v>646</v>
      </c>
      <c r="C208" t="s">
        <v>647</v>
      </c>
      <c r="E208" s="1">
        <v>43668</v>
      </c>
      <c r="F208" t="s">
        <v>13</v>
      </c>
      <c r="G208">
        <v>4049</v>
      </c>
      <c r="H208">
        <v>463</v>
      </c>
      <c r="I208">
        <v>120</v>
      </c>
      <c r="L208" t="b">
        <v>1</v>
      </c>
    </row>
    <row r="209" spans="1:12">
      <c r="A209">
        <v>4400464386410680</v>
      </c>
      <c r="B209" t="s">
        <v>204</v>
      </c>
      <c r="C209" t="s">
        <v>205</v>
      </c>
      <c r="E209" s="1">
        <v>43678</v>
      </c>
      <c r="F209" t="s">
        <v>13</v>
      </c>
      <c r="G209">
        <v>4039</v>
      </c>
      <c r="H209">
        <v>682</v>
      </c>
      <c r="I209">
        <v>120</v>
      </c>
      <c r="L209" t="b">
        <v>1</v>
      </c>
    </row>
    <row r="210" spans="1:12">
      <c r="A210">
        <v>4398221407645400</v>
      </c>
      <c r="B210" t="s">
        <v>499</v>
      </c>
      <c r="C210" t="s">
        <v>500</v>
      </c>
      <c r="E210" s="1">
        <v>43672</v>
      </c>
      <c r="F210" t="s">
        <v>13</v>
      </c>
      <c r="G210">
        <v>4022</v>
      </c>
      <c r="H210">
        <v>298</v>
      </c>
      <c r="I210">
        <v>98</v>
      </c>
      <c r="J210" t="s">
        <v>501</v>
      </c>
      <c r="L210" t="b">
        <v>1</v>
      </c>
    </row>
    <row r="211" spans="1:12">
      <c r="A211">
        <v>4398971399400120</v>
      </c>
      <c r="B211" t="s">
        <v>412</v>
      </c>
      <c r="C211" t="s">
        <v>413</v>
      </c>
      <c r="E211" s="1">
        <v>43674</v>
      </c>
      <c r="F211" t="s">
        <v>13</v>
      </c>
      <c r="G211">
        <v>4014</v>
      </c>
      <c r="H211">
        <v>543</v>
      </c>
      <c r="I211">
        <v>111</v>
      </c>
      <c r="L211" t="b">
        <v>1</v>
      </c>
    </row>
    <row r="212" spans="1:12">
      <c r="A212">
        <v>4391801869311580</v>
      </c>
      <c r="B212" t="s">
        <v>1138</v>
      </c>
      <c r="C212" t="s">
        <v>1139</v>
      </c>
      <c r="E212" s="1">
        <v>43654</v>
      </c>
      <c r="F212" t="s">
        <v>169</v>
      </c>
      <c r="G212">
        <v>3990</v>
      </c>
      <c r="H212">
        <v>304</v>
      </c>
      <c r="I212">
        <v>66</v>
      </c>
      <c r="J212" t="s">
        <v>1140</v>
      </c>
      <c r="L212" t="b">
        <v>1</v>
      </c>
    </row>
    <row r="213" spans="1:12">
      <c r="A213">
        <v>4397491011617600</v>
      </c>
      <c r="B213" t="s">
        <v>594</v>
      </c>
      <c r="C213" t="s">
        <v>595</v>
      </c>
      <c r="E213" s="1">
        <v>43670</v>
      </c>
      <c r="F213" t="s">
        <v>13</v>
      </c>
      <c r="G213">
        <v>3988</v>
      </c>
      <c r="H213">
        <v>261</v>
      </c>
      <c r="I213">
        <v>57</v>
      </c>
      <c r="L213" t="b">
        <v>1</v>
      </c>
    </row>
    <row r="214" spans="1:12">
      <c r="A214">
        <v>4396825765705250</v>
      </c>
      <c r="B214" t="s">
        <v>671</v>
      </c>
      <c r="C214" t="s">
        <v>672</v>
      </c>
      <c r="E214" s="1">
        <v>43668</v>
      </c>
      <c r="F214" t="s">
        <v>13</v>
      </c>
      <c r="G214">
        <v>3976</v>
      </c>
      <c r="H214">
        <v>554</v>
      </c>
      <c r="I214">
        <v>161</v>
      </c>
      <c r="L214" t="b">
        <v>1</v>
      </c>
    </row>
    <row r="215" spans="1:12">
      <c r="A215">
        <v>4397570912591090</v>
      </c>
      <c r="B215" t="s">
        <v>580</v>
      </c>
      <c r="C215" t="s">
        <v>581</v>
      </c>
      <c r="E215" s="1">
        <v>43670</v>
      </c>
      <c r="F215" t="s">
        <v>13</v>
      </c>
      <c r="G215">
        <v>3960</v>
      </c>
      <c r="H215">
        <v>439</v>
      </c>
      <c r="I215">
        <v>223</v>
      </c>
      <c r="L215" t="b">
        <v>1</v>
      </c>
    </row>
    <row r="216" spans="1:12">
      <c r="A216">
        <v>4389626938784010</v>
      </c>
      <c r="B216" t="s">
        <v>1293</v>
      </c>
      <c r="C216" t="s">
        <v>1294</v>
      </c>
      <c r="E216" s="1">
        <v>43648</v>
      </c>
      <c r="F216" t="s">
        <v>169</v>
      </c>
      <c r="G216">
        <v>3937</v>
      </c>
      <c r="H216">
        <v>437</v>
      </c>
      <c r="I216">
        <v>1361</v>
      </c>
      <c r="L216" t="b">
        <v>1</v>
      </c>
    </row>
    <row r="217" spans="1:12">
      <c r="A217">
        <v>4400184970325130</v>
      </c>
      <c r="B217" t="s">
        <v>235</v>
      </c>
      <c r="C217" t="s">
        <v>236</v>
      </c>
      <c r="E217" s="1">
        <v>43677</v>
      </c>
      <c r="F217" t="s">
        <v>13</v>
      </c>
      <c r="G217">
        <v>3931</v>
      </c>
      <c r="H217">
        <v>622</v>
      </c>
      <c r="I217">
        <v>388</v>
      </c>
      <c r="L217" t="b">
        <v>1</v>
      </c>
    </row>
    <row r="218" spans="1:12">
      <c r="A218" t="s">
        <v>430</v>
      </c>
      <c r="B218" t="s">
        <v>431</v>
      </c>
      <c r="C218" t="s">
        <v>432</v>
      </c>
      <c r="E218" s="1">
        <v>43673</v>
      </c>
      <c r="F218" t="s">
        <v>13</v>
      </c>
      <c r="G218">
        <v>3921</v>
      </c>
      <c r="H218">
        <v>454</v>
      </c>
      <c r="I218">
        <v>120</v>
      </c>
      <c r="L218" t="b">
        <v>1</v>
      </c>
    </row>
    <row r="219" spans="1:12">
      <c r="A219">
        <v>4313106903724410</v>
      </c>
      <c r="B219" t="s">
        <v>4455</v>
      </c>
      <c r="C219" t="s">
        <v>4456</v>
      </c>
      <c r="E219" s="1">
        <v>43437</v>
      </c>
      <c r="F219" t="s">
        <v>13</v>
      </c>
      <c r="G219">
        <v>3907</v>
      </c>
      <c r="H219">
        <v>3727</v>
      </c>
      <c r="I219">
        <v>512</v>
      </c>
      <c r="J219" t="s">
        <v>4422</v>
      </c>
      <c r="L219" t="b">
        <v>1</v>
      </c>
    </row>
    <row r="220" spans="1:12">
      <c r="A220">
        <v>4383473752579020</v>
      </c>
      <c r="B220" t="s">
        <v>1742</v>
      </c>
      <c r="C220" t="s">
        <v>1743</v>
      </c>
      <c r="E220" s="1">
        <v>43631</v>
      </c>
      <c r="F220" t="s">
        <v>13</v>
      </c>
      <c r="G220">
        <v>3889</v>
      </c>
      <c r="H220">
        <v>805</v>
      </c>
      <c r="I220">
        <v>397</v>
      </c>
      <c r="L220" t="b">
        <v>1</v>
      </c>
    </row>
    <row r="221" spans="1:12">
      <c r="A221">
        <v>4209631687096270</v>
      </c>
      <c r="B221" t="s">
        <v>6064</v>
      </c>
      <c r="C221" t="s">
        <v>6065</v>
      </c>
      <c r="E221" s="1">
        <v>43151</v>
      </c>
      <c r="F221" t="s">
        <v>13</v>
      </c>
      <c r="G221">
        <v>3888</v>
      </c>
      <c r="H221">
        <v>2440</v>
      </c>
      <c r="I221">
        <v>3090</v>
      </c>
      <c r="K221" t="s">
        <v>6066</v>
      </c>
      <c r="L221" t="b">
        <v>1</v>
      </c>
    </row>
    <row r="222" spans="1:12">
      <c r="A222">
        <v>4401191624516020</v>
      </c>
      <c r="B222" t="s">
        <v>115</v>
      </c>
      <c r="C222" t="s">
        <v>116</v>
      </c>
      <c r="E222" s="1">
        <v>43680</v>
      </c>
      <c r="F222" t="s">
        <v>13</v>
      </c>
      <c r="G222">
        <v>3882</v>
      </c>
      <c r="H222">
        <v>749</v>
      </c>
      <c r="I222">
        <v>140</v>
      </c>
      <c r="L222" t="b">
        <v>1</v>
      </c>
    </row>
    <row r="223" spans="1:12">
      <c r="A223">
        <v>4383425374846890</v>
      </c>
      <c r="B223" t="s">
        <v>1748</v>
      </c>
      <c r="C223" t="s">
        <v>1749</v>
      </c>
      <c r="E223" s="1">
        <v>43631</v>
      </c>
      <c r="F223" t="s">
        <v>13</v>
      </c>
      <c r="G223">
        <v>3872</v>
      </c>
      <c r="H223">
        <v>481</v>
      </c>
      <c r="I223">
        <v>125</v>
      </c>
      <c r="L223" t="b">
        <v>1</v>
      </c>
    </row>
    <row r="224" spans="1:12">
      <c r="A224">
        <v>4385782825862010</v>
      </c>
      <c r="B224" t="s">
        <v>1545</v>
      </c>
      <c r="C224" t="s">
        <v>1546</v>
      </c>
      <c r="E224" s="1">
        <v>43638</v>
      </c>
      <c r="F224" t="s">
        <v>13</v>
      </c>
      <c r="G224">
        <v>3857</v>
      </c>
      <c r="H224">
        <v>597</v>
      </c>
      <c r="I224">
        <v>170</v>
      </c>
      <c r="L224" t="b">
        <v>1</v>
      </c>
    </row>
    <row r="225" spans="1:12">
      <c r="A225">
        <v>4382838738367790</v>
      </c>
      <c r="B225" t="s">
        <v>1809</v>
      </c>
      <c r="C225" t="s">
        <v>1810</v>
      </c>
      <c r="E225" s="1">
        <v>43629</v>
      </c>
      <c r="F225" t="s">
        <v>13</v>
      </c>
      <c r="G225">
        <v>3822</v>
      </c>
      <c r="H225">
        <v>348</v>
      </c>
      <c r="I225">
        <v>94</v>
      </c>
      <c r="L225" t="b">
        <v>1</v>
      </c>
    </row>
    <row r="226" spans="1:12">
      <c r="A226">
        <v>4392228607083020</v>
      </c>
      <c r="B226" t="s">
        <v>1105</v>
      </c>
      <c r="E226" s="1">
        <v>43655</v>
      </c>
      <c r="F226" t="s">
        <v>47</v>
      </c>
      <c r="G226">
        <v>3807</v>
      </c>
      <c r="H226">
        <v>438</v>
      </c>
      <c r="I226">
        <v>179</v>
      </c>
      <c r="L226" t="b">
        <v>1</v>
      </c>
    </row>
    <row r="227" spans="1:12">
      <c r="A227">
        <v>4361746162189570</v>
      </c>
      <c r="B227" t="s">
        <v>3062</v>
      </c>
      <c r="C227" t="s">
        <v>3063</v>
      </c>
      <c r="E227" s="1">
        <v>43571</v>
      </c>
      <c r="F227" t="s">
        <v>13</v>
      </c>
      <c r="G227">
        <v>3789</v>
      </c>
      <c r="H227">
        <v>2069</v>
      </c>
      <c r="I227">
        <v>3506</v>
      </c>
      <c r="J227" t="s">
        <v>2996</v>
      </c>
      <c r="L227" t="b">
        <v>1</v>
      </c>
    </row>
    <row r="228" spans="1:12">
      <c r="A228">
        <v>4396642188598330</v>
      </c>
      <c r="B228" t="s">
        <v>696</v>
      </c>
      <c r="C228" t="s">
        <v>697</v>
      </c>
      <c r="E228" s="1">
        <v>43667</v>
      </c>
      <c r="F228" t="s">
        <v>45</v>
      </c>
      <c r="G228">
        <v>3783</v>
      </c>
      <c r="H228">
        <v>505</v>
      </c>
      <c r="I228">
        <v>268</v>
      </c>
      <c r="L228" t="b">
        <v>1</v>
      </c>
    </row>
    <row r="229" spans="1:12">
      <c r="A229">
        <v>4395091680708990</v>
      </c>
      <c r="B229" t="s">
        <v>838</v>
      </c>
      <c r="C229" t="s">
        <v>839</v>
      </c>
      <c r="E229" s="1">
        <v>43663</v>
      </c>
      <c r="F229" t="s">
        <v>13</v>
      </c>
      <c r="G229">
        <v>3782</v>
      </c>
      <c r="H229">
        <v>300</v>
      </c>
      <c r="I229">
        <v>113</v>
      </c>
      <c r="L229" t="b">
        <v>1</v>
      </c>
    </row>
    <row r="230" spans="1:12">
      <c r="A230">
        <v>4393696495992760</v>
      </c>
      <c r="B230" t="s">
        <v>978</v>
      </c>
      <c r="E230" s="1">
        <v>43659</v>
      </c>
      <c r="F230" t="s">
        <v>13</v>
      </c>
      <c r="G230">
        <v>3750</v>
      </c>
      <c r="H230">
        <v>593</v>
      </c>
      <c r="I230">
        <v>157</v>
      </c>
      <c r="L230" t="b">
        <v>1</v>
      </c>
    </row>
    <row r="231" spans="1:12">
      <c r="A231">
        <v>4398696818914290</v>
      </c>
      <c r="B231" t="s">
        <v>446</v>
      </c>
      <c r="C231" t="s">
        <v>447</v>
      </c>
      <c r="E231" s="1">
        <v>43673</v>
      </c>
      <c r="F231" t="s">
        <v>13</v>
      </c>
      <c r="G231">
        <v>3718</v>
      </c>
      <c r="H231">
        <v>489</v>
      </c>
      <c r="I231">
        <v>202</v>
      </c>
      <c r="L231" t="b">
        <v>1</v>
      </c>
    </row>
    <row r="232" spans="1:12">
      <c r="A232">
        <v>4394762029039550</v>
      </c>
      <c r="B232" t="s">
        <v>872</v>
      </c>
      <c r="C232" t="s">
        <v>873</v>
      </c>
      <c r="E232" s="1">
        <v>43662</v>
      </c>
      <c r="F232" t="s">
        <v>13</v>
      </c>
      <c r="G232">
        <v>3702</v>
      </c>
      <c r="H232">
        <v>542</v>
      </c>
      <c r="I232">
        <v>168</v>
      </c>
      <c r="L232" t="b">
        <v>1</v>
      </c>
    </row>
    <row r="233" spans="1:12">
      <c r="A233">
        <v>4394264076846180</v>
      </c>
      <c r="B233" t="s">
        <v>933</v>
      </c>
      <c r="C233" t="s">
        <v>934</v>
      </c>
      <c r="E233" s="1">
        <v>43661</v>
      </c>
      <c r="F233" t="s">
        <v>13</v>
      </c>
      <c r="G233">
        <v>3700</v>
      </c>
      <c r="H233">
        <v>370</v>
      </c>
      <c r="I233">
        <v>59</v>
      </c>
      <c r="L233" t="b">
        <v>1</v>
      </c>
    </row>
    <row r="234" spans="1:12">
      <c r="A234">
        <v>4396874506906450</v>
      </c>
      <c r="B234" t="s">
        <v>667</v>
      </c>
      <c r="C234" t="s">
        <v>668</v>
      </c>
      <c r="E234" s="1">
        <v>43668</v>
      </c>
      <c r="F234" t="s">
        <v>13</v>
      </c>
      <c r="G234">
        <v>3699</v>
      </c>
      <c r="H234">
        <v>440</v>
      </c>
      <c r="I234">
        <v>192</v>
      </c>
      <c r="J234" t="s">
        <v>501</v>
      </c>
      <c r="L234" t="b">
        <v>1</v>
      </c>
    </row>
    <row r="235" spans="1:12">
      <c r="A235">
        <v>4398681287319300</v>
      </c>
      <c r="B235" t="s">
        <v>448</v>
      </c>
      <c r="C235" t="s">
        <v>449</v>
      </c>
      <c r="E235" s="1">
        <v>43673</v>
      </c>
      <c r="F235" t="s">
        <v>13</v>
      </c>
      <c r="G235">
        <v>3697</v>
      </c>
      <c r="H235">
        <v>400</v>
      </c>
      <c r="I235">
        <v>85</v>
      </c>
      <c r="L235" t="b">
        <v>1</v>
      </c>
    </row>
    <row r="236" spans="1:12">
      <c r="A236">
        <v>4399124822335000</v>
      </c>
      <c r="B236" t="s">
        <v>390</v>
      </c>
      <c r="C236" t="s">
        <v>391</v>
      </c>
      <c r="E236" s="1">
        <v>43674</v>
      </c>
      <c r="F236" t="s">
        <v>13</v>
      </c>
      <c r="G236">
        <v>3691</v>
      </c>
      <c r="H236">
        <v>354</v>
      </c>
      <c r="I236">
        <v>80</v>
      </c>
      <c r="L236" t="b">
        <v>1</v>
      </c>
    </row>
    <row r="237" spans="1:12">
      <c r="A237">
        <v>4379918416449140</v>
      </c>
      <c r="B237" t="s">
        <v>2046</v>
      </c>
      <c r="C237" t="s">
        <v>2047</v>
      </c>
      <c r="E237" s="1">
        <v>43621</v>
      </c>
      <c r="F237" t="s">
        <v>47</v>
      </c>
      <c r="G237">
        <v>3689</v>
      </c>
      <c r="H237">
        <v>677</v>
      </c>
      <c r="I237">
        <v>252</v>
      </c>
      <c r="L237" t="b">
        <v>1</v>
      </c>
    </row>
    <row r="238" spans="1:12">
      <c r="A238">
        <v>4396575273056260</v>
      </c>
      <c r="B238" t="s">
        <v>712</v>
      </c>
      <c r="E238" s="1">
        <v>43667</v>
      </c>
      <c r="F238" t="s">
        <v>13</v>
      </c>
      <c r="G238">
        <v>3679</v>
      </c>
      <c r="H238">
        <v>933</v>
      </c>
      <c r="I238">
        <v>100</v>
      </c>
      <c r="L238" t="b">
        <v>1</v>
      </c>
    </row>
    <row r="239" spans="1:12">
      <c r="A239">
        <v>4401138323062170</v>
      </c>
      <c r="B239" t="s">
        <v>126</v>
      </c>
      <c r="C239" t="s">
        <v>127</v>
      </c>
      <c r="E239" s="1">
        <v>43680</v>
      </c>
      <c r="F239" t="s">
        <v>47</v>
      </c>
      <c r="G239">
        <v>3647</v>
      </c>
      <c r="H239">
        <v>403</v>
      </c>
      <c r="I239">
        <v>140</v>
      </c>
      <c r="J239" t="s">
        <v>128</v>
      </c>
      <c r="L239" t="b">
        <v>1</v>
      </c>
    </row>
    <row r="240" spans="1:12">
      <c r="A240">
        <v>4399529091099250</v>
      </c>
      <c r="B240" t="s">
        <v>312</v>
      </c>
      <c r="C240" t="s">
        <v>313</v>
      </c>
      <c r="E240" s="1">
        <v>43675</v>
      </c>
      <c r="F240" t="s">
        <v>13</v>
      </c>
      <c r="G240">
        <v>3647</v>
      </c>
      <c r="H240">
        <v>183</v>
      </c>
      <c r="I240">
        <v>188</v>
      </c>
      <c r="L240" t="b">
        <v>1</v>
      </c>
    </row>
    <row r="241" spans="1:12">
      <c r="A241">
        <v>4392274382834090</v>
      </c>
      <c r="B241" t="s">
        <v>1093</v>
      </c>
      <c r="C241" t="s">
        <v>1094</v>
      </c>
      <c r="E241" s="1">
        <v>43655</v>
      </c>
      <c r="F241" t="s">
        <v>13</v>
      </c>
      <c r="G241">
        <v>3637</v>
      </c>
      <c r="H241">
        <v>445</v>
      </c>
      <c r="I241">
        <v>239</v>
      </c>
      <c r="L241" t="b">
        <v>1</v>
      </c>
    </row>
    <row r="242" spans="1:12">
      <c r="A242">
        <v>4396784526808720</v>
      </c>
      <c r="B242" t="s">
        <v>677</v>
      </c>
      <c r="C242" t="s">
        <v>678</v>
      </c>
      <c r="E242" s="1">
        <v>43668</v>
      </c>
      <c r="F242" t="s">
        <v>13</v>
      </c>
      <c r="G242">
        <v>3624</v>
      </c>
      <c r="H242">
        <v>476</v>
      </c>
      <c r="I242">
        <v>167</v>
      </c>
      <c r="L242" t="b">
        <v>1</v>
      </c>
    </row>
    <row r="243" spans="1:12">
      <c r="A243">
        <v>4397726404356970</v>
      </c>
      <c r="B243" t="s">
        <v>559</v>
      </c>
      <c r="E243" s="1">
        <v>43670</v>
      </c>
      <c r="F243" t="s">
        <v>13</v>
      </c>
      <c r="G243">
        <v>3613</v>
      </c>
      <c r="H243">
        <v>356</v>
      </c>
      <c r="I243">
        <v>33</v>
      </c>
      <c r="L243" t="b">
        <v>1</v>
      </c>
    </row>
    <row r="244" spans="1:12">
      <c r="A244">
        <v>4393624702246260</v>
      </c>
      <c r="B244" t="s">
        <v>986</v>
      </c>
      <c r="C244" t="s">
        <v>987</v>
      </c>
      <c r="E244" s="1">
        <v>43659</v>
      </c>
      <c r="F244" t="s">
        <v>13</v>
      </c>
      <c r="G244">
        <v>3611</v>
      </c>
      <c r="H244">
        <v>217</v>
      </c>
      <c r="I244">
        <v>136</v>
      </c>
      <c r="L244" t="b">
        <v>1</v>
      </c>
    </row>
    <row r="245" spans="1:12">
      <c r="A245">
        <v>4398003840351690</v>
      </c>
      <c r="B245" t="s">
        <v>522</v>
      </c>
      <c r="C245" t="s">
        <v>523</v>
      </c>
      <c r="E245" s="1">
        <v>43671</v>
      </c>
      <c r="F245" t="s">
        <v>13</v>
      </c>
      <c r="G245">
        <v>3580</v>
      </c>
      <c r="H245">
        <v>441</v>
      </c>
      <c r="I245">
        <v>468</v>
      </c>
      <c r="L245" t="b">
        <v>1</v>
      </c>
    </row>
    <row r="246" spans="1:12">
      <c r="A246">
        <v>4400523249955180</v>
      </c>
      <c r="B246" t="s">
        <v>196</v>
      </c>
      <c r="C246" t="s">
        <v>197</v>
      </c>
      <c r="E246" s="1">
        <v>43678</v>
      </c>
      <c r="F246" t="s">
        <v>13</v>
      </c>
      <c r="G246">
        <v>3565</v>
      </c>
      <c r="H246">
        <v>725</v>
      </c>
      <c r="I246">
        <v>96</v>
      </c>
      <c r="L246" t="b">
        <v>1</v>
      </c>
    </row>
    <row r="247" spans="1:12">
      <c r="A247">
        <v>4400926892865580</v>
      </c>
      <c r="B247" t="s">
        <v>148</v>
      </c>
      <c r="C247" t="s">
        <v>149</v>
      </c>
      <c r="E247" s="1">
        <v>43679</v>
      </c>
      <c r="F247" t="s">
        <v>13</v>
      </c>
      <c r="G247">
        <v>3534</v>
      </c>
      <c r="H247">
        <v>572</v>
      </c>
      <c r="I247">
        <v>103</v>
      </c>
      <c r="L247" t="b">
        <v>1</v>
      </c>
    </row>
    <row r="248" spans="1:12">
      <c r="A248">
        <v>4392164756938480</v>
      </c>
      <c r="B248" t="s">
        <v>1115</v>
      </c>
      <c r="C248" t="s">
        <v>1116</v>
      </c>
      <c r="E248" s="1">
        <v>43655</v>
      </c>
      <c r="F248" t="s">
        <v>13</v>
      </c>
      <c r="G248">
        <v>3534</v>
      </c>
      <c r="H248">
        <v>459</v>
      </c>
      <c r="I248">
        <v>109</v>
      </c>
      <c r="L248" t="b">
        <v>1</v>
      </c>
    </row>
    <row r="249" spans="1:12">
      <c r="A249">
        <v>4384104730380520</v>
      </c>
      <c r="B249" t="s">
        <v>1691</v>
      </c>
      <c r="C249" t="s">
        <v>1692</v>
      </c>
      <c r="E249" s="1">
        <v>43633</v>
      </c>
      <c r="F249" t="s">
        <v>13</v>
      </c>
      <c r="G249">
        <v>3519</v>
      </c>
      <c r="H249">
        <v>544</v>
      </c>
      <c r="I249">
        <v>73</v>
      </c>
      <c r="L249" t="b">
        <v>1</v>
      </c>
    </row>
    <row r="250" spans="1:12">
      <c r="A250">
        <v>4400157540301150</v>
      </c>
      <c r="B250" t="s">
        <v>244</v>
      </c>
      <c r="C250" t="s">
        <v>245</v>
      </c>
      <c r="E250" s="1">
        <v>43677</v>
      </c>
      <c r="F250" t="s">
        <v>13</v>
      </c>
      <c r="G250">
        <v>3511</v>
      </c>
      <c r="H250">
        <v>361</v>
      </c>
      <c r="I250">
        <v>64</v>
      </c>
      <c r="L250" t="b">
        <v>1</v>
      </c>
    </row>
    <row r="251" spans="1:12">
      <c r="A251">
        <v>4391434091891630</v>
      </c>
      <c r="B251" t="s">
        <v>1174</v>
      </c>
      <c r="C251" t="s">
        <v>1175</v>
      </c>
      <c r="E251" s="1">
        <v>43653</v>
      </c>
      <c r="F251" t="s">
        <v>13</v>
      </c>
      <c r="G251">
        <v>3510</v>
      </c>
      <c r="H251">
        <v>411</v>
      </c>
      <c r="I251">
        <v>66</v>
      </c>
      <c r="L251" t="b">
        <v>1</v>
      </c>
    </row>
    <row r="252" spans="1:12">
      <c r="A252">
        <v>4395732997694380</v>
      </c>
      <c r="B252" t="s">
        <v>783</v>
      </c>
      <c r="C252" t="s">
        <v>784</v>
      </c>
      <c r="E252" s="1">
        <v>43665</v>
      </c>
      <c r="F252" t="s">
        <v>13</v>
      </c>
      <c r="G252">
        <v>3467</v>
      </c>
      <c r="H252">
        <v>303</v>
      </c>
      <c r="I252">
        <v>155</v>
      </c>
      <c r="L252" t="b">
        <v>1</v>
      </c>
    </row>
    <row r="253" spans="1:12">
      <c r="A253">
        <v>4400821342971210</v>
      </c>
      <c r="B253" t="s">
        <v>161</v>
      </c>
      <c r="C253" t="s">
        <v>162</v>
      </c>
      <c r="E253" s="1">
        <v>43679</v>
      </c>
      <c r="F253" t="s">
        <v>13</v>
      </c>
      <c r="G253">
        <v>3464</v>
      </c>
      <c r="H253">
        <v>375</v>
      </c>
      <c r="I253">
        <v>107</v>
      </c>
      <c r="L253" t="b">
        <v>1</v>
      </c>
    </row>
    <row r="254" spans="1:12">
      <c r="A254">
        <v>4401277578344310</v>
      </c>
      <c r="B254" t="s">
        <v>103</v>
      </c>
      <c r="C254" t="s">
        <v>104</v>
      </c>
      <c r="E254" s="1">
        <v>43680</v>
      </c>
      <c r="F254" t="s">
        <v>13</v>
      </c>
      <c r="G254">
        <v>3457</v>
      </c>
      <c r="H254">
        <v>494</v>
      </c>
      <c r="I254">
        <v>57</v>
      </c>
      <c r="L254" t="b">
        <v>1</v>
      </c>
    </row>
    <row r="255" spans="1:12">
      <c r="A255">
        <v>4399085086298970</v>
      </c>
      <c r="B255" t="s">
        <v>400</v>
      </c>
      <c r="C255" t="s">
        <v>401</v>
      </c>
      <c r="E255" s="1">
        <v>43674</v>
      </c>
      <c r="F255" t="s">
        <v>13</v>
      </c>
      <c r="G255">
        <v>3457</v>
      </c>
      <c r="H255">
        <v>425</v>
      </c>
      <c r="I255">
        <v>182</v>
      </c>
      <c r="L255" t="b">
        <v>1</v>
      </c>
    </row>
    <row r="256" spans="1:12">
      <c r="A256">
        <v>4396917109152620</v>
      </c>
      <c r="B256" t="s">
        <v>657</v>
      </c>
      <c r="C256" t="s">
        <v>658</v>
      </c>
      <c r="E256" s="1">
        <v>43668</v>
      </c>
      <c r="F256" t="s">
        <v>13</v>
      </c>
      <c r="G256">
        <v>3450</v>
      </c>
      <c r="H256">
        <v>542</v>
      </c>
      <c r="I256">
        <v>547</v>
      </c>
      <c r="L256" t="b">
        <v>1</v>
      </c>
    </row>
    <row r="257" spans="1:25">
      <c r="A257">
        <v>4393713855888330</v>
      </c>
      <c r="B257" t="s">
        <v>976</v>
      </c>
      <c r="C257" t="s">
        <v>977</v>
      </c>
      <c r="E257" s="1">
        <v>43659</v>
      </c>
      <c r="F257" t="s">
        <v>13</v>
      </c>
      <c r="G257">
        <v>3443</v>
      </c>
      <c r="H257">
        <v>550</v>
      </c>
      <c r="I257">
        <v>304</v>
      </c>
      <c r="L257" t="b">
        <v>1</v>
      </c>
    </row>
    <row r="258" spans="1:25">
      <c r="A258">
        <v>4401162175967510</v>
      </c>
      <c r="B258" t="s">
        <v>122</v>
      </c>
      <c r="C258" t="s">
        <v>123</v>
      </c>
      <c r="E258" s="1">
        <v>43680</v>
      </c>
      <c r="F258" t="s">
        <v>50</v>
      </c>
      <c r="G258">
        <v>3430</v>
      </c>
      <c r="H258">
        <v>250</v>
      </c>
      <c r="I258">
        <v>481</v>
      </c>
      <c r="L258" t="b">
        <v>1</v>
      </c>
    </row>
    <row r="259" spans="1:25">
      <c r="A259">
        <v>4390466801872980</v>
      </c>
      <c r="B259" t="s">
        <v>1231</v>
      </c>
      <c r="C259" t="s">
        <v>1232</v>
      </c>
      <c r="E259" s="1">
        <v>43650</v>
      </c>
      <c r="F259" t="s">
        <v>13</v>
      </c>
      <c r="G259">
        <v>3426</v>
      </c>
      <c r="H259">
        <v>565</v>
      </c>
      <c r="I259">
        <v>148</v>
      </c>
      <c r="L259" t="b">
        <v>1</v>
      </c>
    </row>
    <row r="260" spans="1:25">
      <c r="A260">
        <v>4399172419871690</v>
      </c>
      <c r="B260" t="s">
        <v>366</v>
      </c>
      <c r="C260" t="s">
        <v>367</v>
      </c>
      <c r="E260" s="1">
        <v>43674</v>
      </c>
      <c r="F260" t="s">
        <v>13</v>
      </c>
      <c r="G260">
        <v>3425</v>
      </c>
      <c r="H260">
        <v>409</v>
      </c>
      <c r="I260">
        <v>44</v>
      </c>
      <c r="L260" t="b">
        <v>1</v>
      </c>
    </row>
    <row r="261" spans="1:25">
      <c r="A261">
        <v>4393180268870810</v>
      </c>
      <c r="B261" t="s">
        <v>1015</v>
      </c>
      <c r="E261" s="1">
        <v>43658</v>
      </c>
      <c r="F261" t="s">
        <v>13</v>
      </c>
      <c r="G261">
        <v>3425</v>
      </c>
      <c r="H261">
        <v>384</v>
      </c>
      <c r="I261">
        <v>54</v>
      </c>
      <c r="L261" t="b">
        <v>1</v>
      </c>
    </row>
    <row r="262" spans="1:25">
      <c r="A262">
        <v>4396249249736210</v>
      </c>
      <c r="B262" t="s">
        <v>736</v>
      </c>
      <c r="C262" t="s">
        <v>737</v>
      </c>
      <c r="E262" s="1">
        <v>43666</v>
      </c>
      <c r="F262" t="s">
        <v>13</v>
      </c>
      <c r="G262">
        <v>3423</v>
      </c>
      <c r="H262">
        <v>467</v>
      </c>
      <c r="I262">
        <v>169</v>
      </c>
      <c r="L262" t="b">
        <v>1</v>
      </c>
    </row>
    <row r="263" spans="1:25">
      <c r="A263">
        <v>4401319446070300</v>
      </c>
      <c r="B263" t="s">
        <v>78</v>
      </c>
      <c r="C263" t="s">
        <v>79</v>
      </c>
      <c r="E263" s="1">
        <v>43680</v>
      </c>
      <c r="F263" t="s">
        <v>13</v>
      </c>
      <c r="G263">
        <v>3411</v>
      </c>
      <c r="H263">
        <v>342</v>
      </c>
      <c r="I263">
        <v>99</v>
      </c>
      <c r="L263" t="b">
        <v>1</v>
      </c>
    </row>
    <row r="264" spans="1:25">
      <c r="A264">
        <v>4382339427257910</v>
      </c>
      <c r="B264" t="s">
        <v>1824</v>
      </c>
      <c r="C264" t="s">
        <v>1825</v>
      </c>
      <c r="E264" s="1">
        <v>43628</v>
      </c>
      <c r="F264" t="s">
        <v>13</v>
      </c>
      <c r="G264">
        <v>3377</v>
      </c>
      <c r="H264">
        <v>240</v>
      </c>
      <c r="I264">
        <v>413</v>
      </c>
      <c r="K264" t="s">
        <v>1826</v>
      </c>
      <c r="L264" t="b">
        <v>1</v>
      </c>
    </row>
    <row r="265" spans="1:25">
      <c r="A265">
        <v>4400860308017760</v>
      </c>
      <c r="B265" t="s">
        <v>158</v>
      </c>
      <c r="C265" t="s">
        <v>159</v>
      </c>
      <c r="E265" s="1">
        <v>43679</v>
      </c>
      <c r="F265" t="s">
        <v>13</v>
      </c>
      <c r="G265">
        <v>3376</v>
      </c>
      <c r="H265">
        <v>377</v>
      </c>
      <c r="I265">
        <v>99</v>
      </c>
      <c r="L265" t="b">
        <v>1</v>
      </c>
    </row>
    <row r="266" spans="1:25">
      <c r="A266">
        <v>4384116671507450</v>
      </c>
      <c r="B266" t="s">
        <v>1689</v>
      </c>
      <c r="C266" t="s">
        <v>1690</v>
      </c>
      <c r="E266" s="1">
        <v>43633</v>
      </c>
      <c r="F266" t="s">
        <v>13</v>
      </c>
      <c r="G266">
        <v>3355</v>
      </c>
      <c r="H266">
        <v>391</v>
      </c>
      <c r="I266">
        <v>177</v>
      </c>
      <c r="L266" t="b">
        <v>1</v>
      </c>
    </row>
    <row r="267" spans="1:25">
      <c r="A267">
        <v>4396621120536640</v>
      </c>
      <c r="B267" t="s">
        <v>704</v>
      </c>
      <c r="C267" t="s">
        <v>705</v>
      </c>
      <c r="E267" s="1">
        <v>43667</v>
      </c>
      <c r="F267" t="s">
        <v>13</v>
      </c>
      <c r="G267">
        <v>3341</v>
      </c>
      <c r="H267">
        <v>502</v>
      </c>
      <c r="I267">
        <v>147</v>
      </c>
      <c r="L267" t="b">
        <v>1</v>
      </c>
    </row>
    <row r="268" spans="1:25">
      <c r="A268">
        <v>4211442674172850</v>
      </c>
      <c r="B268" t="s">
        <v>6037</v>
      </c>
      <c r="E268" s="1">
        <v>43156</v>
      </c>
      <c r="F268" t="s">
        <v>47</v>
      </c>
      <c r="G268">
        <v>3339</v>
      </c>
      <c r="H268">
        <v>1174</v>
      </c>
      <c r="I268">
        <v>191</v>
      </c>
      <c r="L268" t="b">
        <v>0</v>
      </c>
      <c r="M268">
        <v>5943595658</v>
      </c>
      <c r="N268" t="s">
        <v>5329</v>
      </c>
      <c r="O268">
        <v>4211357815735160</v>
      </c>
      <c r="P268" t="s">
        <v>6038</v>
      </c>
      <c r="S268" s="1">
        <v>43156</v>
      </c>
      <c r="T268" t="s">
        <v>13</v>
      </c>
      <c r="U268">
        <v>223</v>
      </c>
      <c r="V268">
        <v>309</v>
      </c>
      <c r="W268">
        <v>242</v>
      </c>
      <c r="X268" t="s">
        <v>6039</v>
      </c>
      <c r="Y268" t="s">
        <v>6040</v>
      </c>
    </row>
    <row r="269" spans="1:25">
      <c r="A269">
        <v>4396661319574210</v>
      </c>
      <c r="B269" t="s">
        <v>685</v>
      </c>
      <c r="C269" t="s">
        <v>686</v>
      </c>
      <c r="E269" s="1">
        <v>43668</v>
      </c>
      <c r="F269" t="s">
        <v>50</v>
      </c>
      <c r="G269">
        <v>3338</v>
      </c>
      <c r="H269">
        <v>344</v>
      </c>
      <c r="I269">
        <v>179</v>
      </c>
      <c r="L269" t="b">
        <v>1</v>
      </c>
    </row>
    <row r="270" spans="1:25">
      <c r="A270">
        <v>4396261442681100</v>
      </c>
      <c r="B270" t="s">
        <v>734</v>
      </c>
      <c r="C270" t="s">
        <v>735</v>
      </c>
      <c r="E270" s="1">
        <v>43666</v>
      </c>
      <c r="F270" t="s">
        <v>13</v>
      </c>
      <c r="G270">
        <v>3333</v>
      </c>
      <c r="H270">
        <v>408</v>
      </c>
      <c r="I270">
        <v>159</v>
      </c>
      <c r="L270" t="b">
        <v>1</v>
      </c>
    </row>
    <row r="271" spans="1:25">
      <c r="A271">
        <v>4394394776136860</v>
      </c>
      <c r="B271" t="s">
        <v>918</v>
      </c>
      <c r="C271" t="s">
        <v>919</v>
      </c>
      <c r="E271" s="1">
        <v>43661</v>
      </c>
      <c r="F271" t="s">
        <v>13</v>
      </c>
      <c r="G271">
        <v>3332</v>
      </c>
      <c r="H271">
        <v>422</v>
      </c>
      <c r="I271">
        <v>389</v>
      </c>
      <c r="L271" t="b">
        <v>1</v>
      </c>
    </row>
    <row r="272" spans="1:25">
      <c r="A272">
        <v>4383895283767620</v>
      </c>
      <c r="B272" t="s">
        <v>1703</v>
      </c>
      <c r="C272" t="s">
        <v>1704</v>
      </c>
      <c r="E272" s="1">
        <v>43632</v>
      </c>
      <c r="F272" t="s">
        <v>13</v>
      </c>
      <c r="G272">
        <v>3330</v>
      </c>
      <c r="H272">
        <v>531</v>
      </c>
      <c r="I272">
        <v>471</v>
      </c>
      <c r="L272" t="b">
        <v>1</v>
      </c>
    </row>
    <row r="273" spans="1:12">
      <c r="A273">
        <v>4401325175927490</v>
      </c>
      <c r="B273" t="s">
        <v>70</v>
      </c>
      <c r="C273" t="s">
        <v>71</v>
      </c>
      <c r="E273" s="1">
        <v>43680</v>
      </c>
      <c r="F273" t="s">
        <v>13</v>
      </c>
      <c r="G273">
        <v>3317</v>
      </c>
      <c r="H273">
        <v>497</v>
      </c>
      <c r="I273">
        <v>45</v>
      </c>
      <c r="L273" t="b">
        <v>1</v>
      </c>
    </row>
    <row r="274" spans="1:12">
      <c r="A274">
        <v>4397250421840030</v>
      </c>
      <c r="B274" t="s">
        <v>626</v>
      </c>
      <c r="C274" t="s">
        <v>627</v>
      </c>
      <c r="E274" s="1">
        <v>43669</v>
      </c>
      <c r="F274" t="s">
        <v>13</v>
      </c>
      <c r="G274">
        <v>3317</v>
      </c>
      <c r="H274">
        <v>366</v>
      </c>
      <c r="I274">
        <v>51</v>
      </c>
      <c r="J274" t="s">
        <v>501</v>
      </c>
      <c r="L274" t="b">
        <v>1</v>
      </c>
    </row>
    <row r="275" spans="1:12">
      <c r="A275">
        <v>4400936870872660</v>
      </c>
      <c r="B275" t="s">
        <v>146</v>
      </c>
      <c r="C275" t="s">
        <v>147</v>
      </c>
      <c r="E275" s="1">
        <v>43679</v>
      </c>
      <c r="F275" t="s">
        <v>13</v>
      </c>
      <c r="G275">
        <v>3303</v>
      </c>
      <c r="H275">
        <v>404</v>
      </c>
      <c r="I275">
        <v>94</v>
      </c>
      <c r="L275" t="b">
        <v>1</v>
      </c>
    </row>
    <row r="276" spans="1:12">
      <c r="A276">
        <v>4396146006587590</v>
      </c>
      <c r="B276" t="s">
        <v>749</v>
      </c>
      <c r="C276" t="s">
        <v>750</v>
      </c>
      <c r="E276" s="1">
        <v>43666</v>
      </c>
      <c r="F276" t="s">
        <v>13</v>
      </c>
      <c r="G276">
        <v>3299</v>
      </c>
      <c r="H276">
        <v>340</v>
      </c>
      <c r="I276">
        <v>121</v>
      </c>
      <c r="L276" t="b">
        <v>1</v>
      </c>
    </row>
    <row r="277" spans="1:12">
      <c r="A277">
        <v>4389578754870510</v>
      </c>
      <c r="B277" t="s">
        <v>1297</v>
      </c>
      <c r="C277" t="s">
        <v>1298</v>
      </c>
      <c r="E277" s="1">
        <v>43648</v>
      </c>
      <c r="F277" t="s">
        <v>13</v>
      </c>
      <c r="G277">
        <v>3282</v>
      </c>
      <c r="H277">
        <v>501</v>
      </c>
      <c r="I277">
        <v>175</v>
      </c>
      <c r="L277" t="b">
        <v>1</v>
      </c>
    </row>
    <row r="278" spans="1:12">
      <c r="A278">
        <v>4396401645148590</v>
      </c>
      <c r="B278" t="s">
        <v>726</v>
      </c>
      <c r="C278" t="s">
        <v>727</v>
      </c>
      <c r="E278" s="1">
        <v>43667</v>
      </c>
      <c r="F278" t="s">
        <v>13</v>
      </c>
      <c r="G278">
        <v>3277</v>
      </c>
      <c r="H278">
        <v>221</v>
      </c>
      <c r="I278">
        <v>190</v>
      </c>
      <c r="L278" t="b">
        <v>1</v>
      </c>
    </row>
    <row r="279" spans="1:12">
      <c r="A279">
        <v>4394673298473550</v>
      </c>
      <c r="B279" t="s">
        <v>878</v>
      </c>
      <c r="C279" t="s">
        <v>879</v>
      </c>
      <c r="E279" s="1">
        <v>43662</v>
      </c>
      <c r="F279" t="s">
        <v>13</v>
      </c>
      <c r="G279">
        <v>3275</v>
      </c>
      <c r="H279">
        <v>402</v>
      </c>
      <c r="I279">
        <v>279</v>
      </c>
      <c r="L279" t="b">
        <v>1</v>
      </c>
    </row>
    <row r="280" spans="1:12">
      <c r="A280">
        <v>4400973839409290</v>
      </c>
      <c r="B280" t="s">
        <v>135</v>
      </c>
      <c r="C280" t="s">
        <v>136</v>
      </c>
      <c r="E280" s="1">
        <v>43679</v>
      </c>
      <c r="F280" t="s">
        <v>13</v>
      </c>
      <c r="G280">
        <v>3272</v>
      </c>
      <c r="H280">
        <v>329</v>
      </c>
      <c r="I280">
        <v>173</v>
      </c>
      <c r="L280" t="b">
        <v>1</v>
      </c>
    </row>
    <row r="281" spans="1:12">
      <c r="A281">
        <v>4393000371418650</v>
      </c>
      <c r="B281" t="s">
        <v>1022</v>
      </c>
      <c r="C281" t="s">
        <v>1023</v>
      </c>
      <c r="E281" s="1">
        <v>43657</v>
      </c>
      <c r="F281" t="s">
        <v>13</v>
      </c>
      <c r="G281">
        <v>3250</v>
      </c>
      <c r="H281">
        <v>276</v>
      </c>
      <c r="I281">
        <v>204</v>
      </c>
      <c r="L281" t="b">
        <v>1</v>
      </c>
    </row>
    <row r="282" spans="1:12">
      <c r="A282">
        <v>4401227033169750</v>
      </c>
      <c r="B282" t="s">
        <v>111</v>
      </c>
      <c r="C282" t="s">
        <v>112</v>
      </c>
      <c r="E282" s="1">
        <v>43680</v>
      </c>
      <c r="F282" t="s">
        <v>13</v>
      </c>
      <c r="G282">
        <v>3247</v>
      </c>
      <c r="H282">
        <v>136</v>
      </c>
      <c r="I282">
        <v>56</v>
      </c>
      <c r="L282" t="b">
        <v>1</v>
      </c>
    </row>
    <row r="283" spans="1:12">
      <c r="A283">
        <v>4389555455062600</v>
      </c>
      <c r="B283" t="s">
        <v>1299</v>
      </c>
      <c r="C283" t="s">
        <v>1300</v>
      </c>
      <c r="E283" s="1">
        <v>43648</v>
      </c>
      <c r="F283" t="s">
        <v>13</v>
      </c>
      <c r="G283">
        <v>3242</v>
      </c>
      <c r="H283">
        <v>375</v>
      </c>
      <c r="I283">
        <v>181</v>
      </c>
      <c r="L283" t="b">
        <v>1</v>
      </c>
    </row>
    <row r="284" spans="1:12">
      <c r="A284">
        <v>4397974891750040</v>
      </c>
      <c r="B284" t="s">
        <v>533</v>
      </c>
      <c r="C284" t="s">
        <v>534</v>
      </c>
      <c r="E284" s="1">
        <v>43671</v>
      </c>
      <c r="F284" t="s">
        <v>13</v>
      </c>
      <c r="G284">
        <v>3233</v>
      </c>
      <c r="H284">
        <v>279</v>
      </c>
      <c r="I284">
        <v>396</v>
      </c>
      <c r="L284" t="b">
        <v>1</v>
      </c>
    </row>
    <row r="285" spans="1:12">
      <c r="A285">
        <v>4394701219819240</v>
      </c>
      <c r="B285" t="s">
        <v>876</v>
      </c>
      <c r="C285" t="s">
        <v>877</v>
      </c>
      <c r="E285" s="1">
        <v>43662</v>
      </c>
      <c r="F285" t="s">
        <v>13</v>
      </c>
      <c r="G285">
        <v>3224</v>
      </c>
      <c r="H285">
        <v>355</v>
      </c>
      <c r="I285">
        <v>245</v>
      </c>
      <c r="L285" t="b">
        <v>1</v>
      </c>
    </row>
    <row r="286" spans="1:12">
      <c r="A286">
        <v>4384848922116550</v>
      </c>
      <c r="B286" t="s">
        <v>1625</v>
      </c>
      <c r="C286" t="s">
        <v>1626</v>
      </c>
      <c r="E286" s="1">
        <v>43635</v>
      </c>
      <c r="F286" t="s">
        <v>13</v>
      </c>
      <c r="G286">
        <v>3211</v>
      </c>
      <c r="H286">
        <v>321</v>
      </c>
      <c r="I286">
        <v>399</v>
      </c>
      <c r="K286" t="s">
        <v>1627</v>
      </c>
      <c r="L286" t="b">
        <v>1</v>
      </c>
    </row>
    <row r="287" spans="1:12">
      <c r="A287">
        <v>4392421678495020</v>
      </c>
      <c r="B287" t="s">
        <v>1089</v>
      </c>
      <c r="C287" t="s">
        <v>1090</v>
      </c>
      <c r="E287" s="1">
        <v>43656</v>
      </c>
      <c r="F287" t="s">
        <v>13</v>
      </c>
      <c r="G287">
        <v>3186</v>
      </c>
      <c r="H287">
        <v>284</v>
      </c>
      <c r="I287">
        <v>163</v>
      </c>
      <c r="L287" t="b">
        <v>1</v>
      </c>
    </row>
    <row r="288" spans="1:12">
      <c r="A288">
        <v>4398953103125780</v>
      </c>
      <c r="B288" t="s">
        <v>414</v>
      </c>
      <c r="C288" t="s">
        <v>415</v>
      </c>
      <c r="E288" s="1">
        <v>43674</v>
      </c>
      <c r="F288" t="s">
        <v>13</v>
      </c>
      <c r="G288">
        <v>3173</v>
      </c>
      <c r="H288">
        <v>381</v>
      </c>
      <c r="I288">
        <v>89</v>
      </c>
      <c r="L288" t="b">
        <v>1</v>
      </c>
    </row>
    <row r="289" spans="1:12">
      <c r="A289">
        <v>4399488866849690</v>
      </c>
      <c r="B289" t="s">
        <v>320</v>
      </c>
      <c r="C289" t="s">
        <v>321</v>
      </c>
      <c r="E289" s="1">
        <v>43675</v>
      </c>
      <c r="F289" t="s">
        <v>13</v>
      </c>
      <c r="G289">
        <v>3155</v>
      </c>
      <c r="H289">
        <v>262</v>
      </c>
      <c r="I289">
        <v>73</v>
      </c>
      <c r="J289" t="s">
        <v>322</v>
      </c>
      <c r="L289" t="b">
        <v>1</v>
      </c>
    </row>
    <row r="290" spans="1:12">
      <c r="A290">
        <v>4394802419889070</v>
      </c>
      <c r="B290" t="s">
        <v>864</v>
      </c>
      <c r="E290" s="1">
        <v>43662</v>
      </c>
      <c r="F290" t="s">
        <v>13</v>
      </c>
      <c r="G290">
        <v>3151</v>
      </c>
      <c r="H290">
        <v>315</v>
      </c>
      <c r="I290">
        <v>25</v>
      </c>
      <c r="L290" t="b">
        <v>1</v>
      </c>
    </row>
    <row r="291" spans="1:12">
      <c r="A291">
        <v>4383949025322560</v>
      </c>
      <c r="B291" t="s">
        <v>1697</v>
      </c>
      <c r="C291" t="s">
        <v>1698</v>
      </c>
      <c r="E291" s="1">
        <v>43632</v>
      </c>
      <c r="F291" t="s">
        <v>13</v>
      </c>
      <c r="G291">
        <v>3146</v>
      </c>
      <c r="H291">
        <v>711</v>
      </c>
      <c r="I291">
        <v>331</v>
      </c>
      <c r="L291" t="b">
        <v>1</v>
      </c>
    </row>
    <row r="292" spans="1:12">
      <c r="A292">
        <v>4399108460454570</v>
      </c>
      <c r="B292" t="s">
        <v>395</v>
      </c>
      <c r="E292" s="1">
        <v>43674</v>
      </c>
      <c r="F292" t="s">
        <v>13</v>
      </c>
      <c r="G292">
        <v>3137</v>
      </c>
      <c r="H292">
        <v>350</v>
      </c>
      <c r="I292">
        <v>42</v>
      </c>
      <c r="L292" t="b">
        <v>1</v>
      </c>
    </row>
    <row r="293" spans="1:12">
      <c r="A293">
        <v>4398621275153800</v>
      </c>
      <c r="B293" t="s">
        <v>454</v>
      </c>
      <c r="C293" t="s">
        <v>455</v>
      </c>
      <c r="E293" s="1">
        <v>43673</v>
      </c>
      <c r="F293" t="s">
        <v>13</v>
      </c>
      <c r="G293">
        <v>3131</v>
      </c>
      <c r="H293">
        <v>340</v>
      </c>
      <c r="I293">
        <v>145</v>
      </c>
      <c r="L293" t="b">
        <v>1</v>
      </c>
    </row>
    <row r="294" spans="1:12">
      <c r="A294">
        <v>4395888309265730</v>
      </c>
      <c r="B294" t="s">
        <v>764</v>
      </c>
      <c r="C294" t="s">
        <v>765</v>
      </c>
      <c r="E294" s="1">
        <v>43665</v>
      </c>
      <c r="F294" t="s">
        <v>13</v>
      </c>
      <c r="G294">
        <v>3114</v>
      </c>
      <c r="H294">
        <v>350</v>
      </c>
      <c r="I294">
        <v>126</v>
      </c>
      <c r="L294" t="b">
        <v>1</v>
      </c>
    </row>
    <row r="295" spans="1:12">
      <c r="A295">
        <v>4393375656144970</v>
      </c>
      <c r="B295" t="s">
        <v>997</v>
      </c>
      <c r="C295" t="s">
        <v>998</v>
      </c>
      <c r="E295" s="1">
        <v>43658</v>
      </c>
      <c r="F295" t="s">
        <v>13</v>
      </c>
      <c r="G295">
        <v>3111</v>
      </c>
      <c r="H295">
        <v>405</v>
      </c>
      <c r="I295">
        <v>70</v>
      </c>
      <c r="L295" t="b">
        <v>1</v>
      </c>
    </row>
    <row r="296" spans="1:12">
      <c r="A296">
        <v>4397872595943470</v>
      </c>
      <c r="B296" t="s">
        <v>552</v>
      </c>
      <c r="C296" t="s">
        <v>553</v>
      </c>
      <c r="E296" s="1">
        <v>43671</v>
      </c>
      <c r="F296" t="s">
        <v>13</v>
      </c>
      <c r="G296">
        <v>3108</v>
      </c>
      <c r="H296">
        <v>202</v>
      </c>
      <c r="I296">
        <v>319</v>
      </c>
      <c r="L296" t="b">
        <v>1</v>
      </c>
    </row>
    <row r="297" spans="1:12">
      <c r="A297">
        <v>4401364501199170</v>
      </c>
      <c r="B297" t="s">
        <v>55</v>
      </c>
      <c r="C297" t="s">
        <v>56</v>
      </c>
      <c r="E297" s="1">
        <v>43680</v>
      </c>
      <c r="F297" t="s">
        <v>13</v>
      </c>
      <c r="G297">
        <v>3086</v>
      </c>
      <c r="H297">
        <v>382</v>
      </c>
      <c r="I297">
        <v>32</v>
      </c>
      <c r="L297" t="b">
        <v>1</v>
      </c>
    </row>
    <row r="298" spans="1:12">
      <c r="A298">
        <v>4401345727121470</v>
      </c>
      <c r="B298" t="s">
        <v>62</v>
      </c>
      <c r="C298" t="s">
        <v>63</v>
      </c>
      <c r="E298" s="1">
        <v>43680</v>
      </c>
      <c r="F298" t="s">
        <v>13</v>
      </c>
      <c r="G298">
        <v>3068</v>
      </c>
      <c r="H298">
        <v>447</v>
      </c>
      <c r="I298">
        <v>249</v>
      </c>
      <c r="L298" t="b">
        <v>1</v>
      </c>
    </row>
    <row r="299" spans="1:12">
      <c r="A299">
        <v>4390379425859580</v>
      </c>
      <c r="B299" t="s">
        <v>1237</v>
      </c>
      <c r="E299" s="1">
        <v>43650</v>
      </c>
      <c r="F299" t="s">
        <v>13</v>
      </c>
      <c r="G299">
        <v>3066</v>
      </c>
      <c r="H299">
        <v>371</v>
      </c>
      <c r="I299">
        <v>111</v>
      </c>
      <c r="L299" t="b">
        <v>1</v>
      </c>
    </row>
    <row r="300" spans="1:12">
      <c r="A300">
        <v>4400496045442950</v>
      </c>
      <c r="B300" t="s">
        <v>200</v>
      </c>
      <c r="C300" t="s">
        <v>201</v>
      </c>
      <c r="E300" s="1">
        <v>43678</v>
      </c>
      <c r="F300" t="s">
        <v>13</v>
      </c>
      <c r="G300">
        <v>3054</v>
      </c>
      <c r="H300">
        <v>249</v>
      </c>
      <c r="I300">
        <v>117</v>
      </c>
      <c r="L300" t="b">
        <v>1</v>
      </c>
    </row>
    <row r="301" spans="1:12">
      <c r="A301">
        <v>4398277354835710</v>
      </c>
      <c r="B301" t="s">
        <v>491</v>
      </c>
      <c r="C301" t="s">
        <v>492</v>
      </c>
      <c r="E301" s="1">
        <v>43672</v>
      </c>
      <c r="F301" t="s">
        <v>13</v>
      </c>
      <c r="G301">
        <v>3054</v>
      </c>
      <c r="H301">
        <v>487</v>
      </c>
      <c r="I301">
        <v>90</v>
      </c>
      <c r="L301" t="b">
        <v>1</v>
      </c>
    </row>
    <row r="302" spans="1:12">
      <c r="A302">
        <v>4382851930125060</v>
      </c>
      <c r="B302" t="s">
        <v>1807</v>
      </c>
      <c r="C302" t="s">
        <v>1808</v>
      </c>
      <c r="E302" s="1">
        <v>43629</v>
      </c>
      <c r="F302" t="s">
        <v>13</v>
      </c>
      <c r="G302">
        <v>3047</v>
      </c>
      <c r="H302">
        <v>334</v>
      </c>
      <c r="I302">
        <v>291</v>
      </c>
      <c r="L302" t="b">
        <v>1</v>
      </c>
    </row>
    <row r="303" spans="1:12">
      <c r="A303">
        <v>4400135737738300</v>
      </c>
      <c r="B303" t="s">
        <v>252</v>
      </c>
      <c r="C303" t="s">
        <v>253</v>
      </c>
      <c r="E303" s="1">
        <v>43677</v>
      </c>
      <c r="F303" t="s">
        <v>13</v>
      </c>
      <c r="G303">
        <v>3041</v>
      </c>
      <c r="H303">
        <v>328</v>
      </c>
      <c r="I303">
        <v>88</v>
      </c>
      <c r="L303" t="b">
        <v>1</v>
      </c>
    </row>
    <row r="304" spans="1:12">
      <c r="A304">
        <v>4394652629566300</v>
      </c>
      <c r="B304" t="s">
        <v>880</v>
      </c>
      <c r="C304" t="s">
        <v>881</v>
      </c>
      <c r="E304" s="1">
        <v>43662</v>
      </c>
      <c r="F304" t="s">
        <v>13</v>
      </c>
      <c r="G304">
        <v>3037</v>
      </c>
      <c r="H304">
        <v>339</v>
      </c>
      <c r="I304">
        <v>163</v>
      </c>
      <c r="L304" t="b">
        <v>1</v>
      </c>
    </row>
    <row r="305" spans="1:25">
      <c r="A305">
        <v>4396594784379790</v>
      </c>
      <c r="B305" t="s">
        <v>711</v>
      </c>
      <c r="E305" s="1">
        <v>43667</v>
      </c>
      <c r="F305" t="s">
        <v>13</v>
      </c>
      <c r="G305">
        <v>3031</v>
      </c>
      <c r="H305">
        <v>337</v>
      </c>
      <c r="I305">
        <v>72</v>
      </c>
      <c r="L305" t="b">
        <v>1</v>
      </c>
    </row>
    <row r="306" spans="1:25">
      <c r="A306">
        <v>4383055956957110</v>
      </c>
      <c r="B306" t="s">
        <v>1792</v>
      </c>
      <c r="C306" t="s">
        <v>1793</v>
      </c>
      <c r="E306" s="1">
        <v>43630</v>
      </c>
      <c r="F306" t="s">
        <v>13</v>
      </c>
      <c r="G306">
        <v>3030</v>
      </c>
      <c r="H306">
        <v>277</v>
      </c>
      <c r="I306">
        <v>141</v>
      </c>
      <c r="L306" t="b">
        <v>1</v>
      </c>
    </row>
    <row r="307" spans="1:25">
      <c r="A307">
        <v>4396995973803870</v>
      </c>
      <c r="B307" t="s">
        <v>639</v>
      </c>
      <c r="C307" t="s">
        <v>640</v>
      </c>
      <c r="E307" s="1">
        <v>43668</v>
      </c>
      <c r="F307" t="s">
        <v>13</v>
      </c>
      <c r="G307">
        <v>3006</v>
      </c>
      <c r="H307">
        <v>278</v>
      </c>
      <c r="I307">
        <v>95</v>
      </c>
      <c r="J307" t="s">
        <v>501</v>
      </c>
      <c r="L307" t="b">
        <v>1</v>
      </c>
    </row>
    <row r="308" spans="1:25">
      <c r="A308">
        <v>4399337284966360</v>
      </c>
      <c r="B308" t="s">
        <v>357</v>
      </c>
      <c r="C308" t="s">
        <v>358</v>
      </c>
      <c r="E308" s="1">
        <v>43675</v>
      </c>
      <c r="F308" t="s">
        <v>13</v>
      </c>
      <c r="G308">
        <v>3005</v>
      </c>
      <c r="H308">
        <v>502</v>
      </c>
      <c r="I308">
        <v>81</v>
      </c>
      <c r="L308" t="b">
        <v>1</v>
      </c>
    </row>
    <row r="309" spans="1:25">
      <c r="A309">
        <v>4393265195060920</v>
      </c>
      <c r="B309" t="s">
        <v>1008</v>
      </c>
      <c r="C309" t="s">
        <v>1009</v>
      </c>
      <c r="E309" s="1">
        <v>43658</v>
      </c>
      <c r="F309" t="s">
        <v>13</v>
      </c>
      <c r="G309">
        <v>2993</v>
      </c>
      <c r="H309">
        <v>263</v>
      </c>
      <c r="I309">
        <v>57</v>
      </c>
      <c r="L309" t="b">
        <v>1</v>
      </c>
    </row>
    <row r="310" spans="1:25">
      <c r="A310">
        <v>4212066065936740</v>
      </c>
      <c r="B310" t="s">
        <v>6033</v>
      </c>
      <c r="E310" s="1">
        <v>43158</v>
      </c>
      <c r="F310" t="s">
        <v>169</v>
      </c>
      <c r="G310">
        <v>2993</v>
      </c>
      <c r="H310">
        <v>1278</v>
      </c>
      <c r="I310">
        <v>725</v>
      </c>
      <c r="K310" t="s">
        <v>6034</v>
      </c>
      <c r="L310" t="b">
        <v>0</v>
      </c>
      <c r="M310">
        <v>5031100920</v>
      </c>
      <c r="N310" t="s">
        <v>6035</v>
      </c>
      <c r="O310">
        <v>4211672379956720</v>
      </c>
      <c r="P310" t="s">
        <v>6036</v>
      </c>
      <c r="S310" s="1">
        <v>43157</v>
      </c>
      <c r="T310" t="s">
        <v>169</v>
      </c>
      <c r="U310">
        <v>3859</v>
      </c>
      <c r="V310">
        <v>2203</v>
      </c>
      <c r="W310">
        <v>3896</v>
      </c>
      <c r="Y310" t="s">
        <v>157</v>
      </c>
    </row>
    <row r="311" spans="1:25">
      <c r="A311">
        <v>4386124858836650</v>
      </c>
      <c r="B311" t="s">
        <v>1523</v>
      </c>
      <c r="C311" t="s">
        <v>1524</v>
      </c>
      <c r="E311" s="1">
        <v>43638</v>
      </c>
      <c r="F311" t="s">
        <v>145</v>
      </c>
      <c r="G311">
        <v>2977</v>
      </c>
      <c r="H311">
        <v>196</v>
      </c>
      <c r="I311">
        <v>155</v>
      </c>
      <c r="L311" t="b">
        <v>1</v>
      </c>
    </row>
    <row r="312" spans="1:25">
      <c r="A312">
        <v>4396599176257080</v>
      </c>
      <c r="B312" t="s">
        <v>708</v>
      </c>
      <c r="C312" t="s">
        <v>709</v>
      </c>
      <c r="E312" s="1">
        <v>43667</v>
      </c>
      <c r="F312" t="s">
        <v>13</v>
      </c>
      <c r="G312">
        <v>2963</v>
      </c>
      <c r="H312">
        <v>356</v>
      </c>
      <c r="I312">
        <v>101</v>
      </c>
      <c r="L312" t="b">
        <v>1</v>
      </c>
    </row>
    <row r="313" spans="1:25">
      <c r="A313">
        <v>4389349976002750</v>
      </c>
      <c r="B313" t="s">
        <v>1310</v>
      </c>
      <c r="C313" t="s">
        <v>1311</v>
      </c>
      <c r="E313" s="1">
        <v>43647</v>
      </c>
      <c r="F313" t="s">
        <v>50</v>
      </c>
      <c r="G313">
        <v>2953</v>
      </c>
      <c r="H313">
        <v>312</v>
      </c>
      <c r="I313">
        <v>184</v>
      </c>
      <c r="J313" t="s">
        <v>1247</v>
      </c>
      <c r="L313" t="b">
        <v>1</v>
      </c>
    </row>
    <row r="314" spans="1:25">
      <c r="A314">
        <v>4399357443063510</v>
      </c>
      <c r="B314" t="s">
        <v>352</v>
      </c>
      <c r="C314" t="s">
        <v>353</v>
      </c>
      <c r="E314" s="1">
        <v>43675</v>
      </c>
      <c r="F314" t="s">
        <v>13</v>
      </c>
      <c r="G314">
        <v>2952</v>
      </c>
      <c r="H314">
        <v>280</v>
      </c>
      <c r="I314">
        <v>73</v>
      </c>
      <c r="K314" t="s">
        <v>354</v>
      </c>
      <c r="L314" t="b">
        <v>1</v>
      </c>
    </row>
    <row r="315" spans="1:25">
      <c r="A315">
        <v>4397962698400770</v>
      </c>
      <c r="B315" t="s">
        <v>535</v>
      </c>
      <c r="C315" t="s">
        <v>536</v>
      </c>
      <c r="E315" s="1">
        <v>43671</v>
      </c>
      <c r="F315" t="s">
        <v>169</v>
      </c>
      <c r="G315">
        <v>2937</v>
      </c>
      <c r="H315">
        <v>267</v>
      </c>
      <c r="I315">
        <v>91</v>
      </c>
      <c r="L315" t="b">
        <v>1</v>
      </c>
    </row>
    <row r="316" spans="1:25">
      <c r="A316">
        <v>4316817269103080</v>
      </c>
      <c r="B316" t="s">
        <v>4367</v>
      </c>
      <c r="C316" t="s">
        <v>4368</v>
      </c>
      <c r="E316" s="1">
        <v>43447</v>
      </c>
      <c r="F316" t="s">
        <v>13</v>
      </c>
      <c r="G316">
        <v>2921</v>
      </c>
      <c r="H316">
        <v>631</v>
      </c>
      <c r="I316">
        <v>1025</v>
      </c>
      <c r="J316" t="s">
        <v>4369</v>
      </c>
      <c r="L316" t="b">
        <v>1</v>
      </c>
    </row>
    <row r="317" spans="1:25">
      <c r="A317">
        <v>4389730894143770</v>
      </c>
      <c r="B317" t="s">
        <v>1282</v>
      </c>
      <c r="C317" t="s">
        <v>1283</v>
      </c>
      <c r="E317" s="1">
        <v>43648</v>
      </c>
      <c r="F317" t="s">
        <v>13</v>
      </c>
      <c r="G317">
        <v>2919</v>
      </c>
      <c r="H317">
        <v>304</v>
      </c>
      <c r="I317">
        <v>77</v>
      </c>
      <c r="L317" t="b">
        <v>1</v>
      </c>
    </row>
    <row r="318" spans="1:25">
      <c r="A318">
        <v>4394409723995020</v>
      </c>
      <c r="B318" t="s">
        <v>916</v>
      </c>
      <c r="C318" t="s">
        <v>917</v>
      </c>
      <c r="E318" s="1">
        <v>43661</v>
      </c>
      <c r="F318" t="s">
        <v>13</v>
      </c>
      <c r="G318">
        <v>2914</v>
      </c>
      <c r="H318">
        <v>439</v>
      </c>
      <c r="I318">
        <v>157</v>
      </c>
      <c r="L318" t="b">
        <v>1</v>
      </c>
    </row>
    <row r="319" spans="1:25">
      <c r="A319">
        <v>4393882911806920</v>
      </c>
      <c r="B319" t="s">
        <v>968</v>
      </c>
      <c r="C319" t="s">
        <v>969</v>
      </c>
      <c r="E319" s="1">
        <v>43660</v>
      </c>
      <c r="F319" t="s">
        <v>13</v>
      </c>
      <c r="G319">
        <v>2907</v>
      </c>
      <c r="H319">
        <v>344</v>
      </c>
      <c r="I319">
        <v>110</v>
      </c>
      <c r="L319" t="b">
        <v>1</v>
      </c>
    </row>
    <row r="320" spans="1:25">
      <c r="A320">
        <v>4393335269554190</v>
      </c>
      <c r="B320" t="s">
        <v>1000</v>
      </c>
      <c r="C320" t="s">
        <v>1001</v>
      </c>
      <c r="E320" s="1">
        <v>43658</v>
      </c>
      <c r="F320" t="s">
        <v>13</v>
      </c>
      <c r="G320">
        <v>2907</v>
      </c>
      <c r="H320">
        <v>503</v>
      </c>
      <c r="I320">
        <v>97</v>
      </c>
      <c r="L320" t="b">
        <v>1</v>
      </c>
    </row>
    <row r="321" spans="1:12">
      <c r="A321">
        <v>4401566729241140</v>
      </c>
      <c r="B321" t="s">
        <v>32</v>
      </c>
      <c r="C321" t="s">
        <v>33</v>
      </c>
      <c r="E321" s="1">
        <v>43681</v>
      </c>
      <c r="F321" t="s">
        <v>13</v>
      </c>
      <c r="G321">
        <v>2899</v>
      </c>
      <c r="H321">
        <v>274</v>
      </c>
      <c r="I321">
        <v>99</v>
      </c>
      <c r="L321" t="b">
        <v>1</v>
      </c>
    </row>
    <row r="322" spans="1:12">
      <c r="A322">
        <v>4400430685318190</v>
      </c>
      <c r="B322" t="s">
        <v>208</v>
      </c>
      <c r="C322" t="s">
        <v>209</v>
      </c>
      <c r="E322" s="1">
        <v>43678</v>
      </c>
      <c r="F322" t="s">
        <v>13</v>
      </c>
      <c r="G322">
        <v>2896</v>
      </c>
      <c r="H322">
        <v>482</v>
      </c>
      <c r="I322">
        <v>118</v>
      </c>
      <c r="L322" t="b">
        <v>1</v>
      </c>
    </row>
    <row r="323" spans="1:12">
      <c r="A323">
        <v>4394124666710160</v>
      </c>
      <c r="B323" t="s">
        <v>943</v>
      </c>
      <c r="E323" s="1">
        <v>43661</v>
      </c>
      <c r="F323" t="s">
        <v>50</v>
      </c>
      <c r="G323">
        <v>2890</v>
      </c>
      <c r="H323">
        <v>489</v>
      </c>
      <c r="I323">
        <v>172</v>
      </c>
      <c r="L323" t="b">
        <v>1</v>
      </c>
    </row>
    <row r="324" spans="1:12">
      <c r="A324">
        <v>4394279696519520</v>
      </c>
      <c r="B324" t="s">
        <v>931</v>
      </c>
      <c r="C324" t="s">
        <v>932</v>
      </c>
      <c r="E324" s="1">
        <v>43661</v>
      </c>
      <c r="F324" t="s">
        <v>13</v>
      </c>
      <c r="G324">
        <v>2876</v>
      </c>
      <c r="H324">
        <v>351</v>
      </c>
      <c r="I324">
        <v>57</v>
      </c>
      <c r="L324" t="b">
        <v>1</v>
      </c>
    </row>
    <row r="325" spans="1:12">
      <c r="A325">
        <v>4399448140059720</v>
      </c>
      <c r="B325" t="s">
        <v>330</v>
      </c>
      <c r="C325" t="s">
        <v>331</v>
      </c>
      <c r="E325" s="1">
        <v>43675</v>
      </c>
      <c r="F325" t="s">
        <v>145</v>
      </c>
      <c r="G325">
        <v>2866</v>
      </c>
      <c r="H325">
        <v>169</v>
      </c>
      <c r="I325">
        <v>80</v>
      </c>
      <c r="L325" t="b">
        <v>1</v>
      </c>
    </row>
    <row r="326" spans="1:12">
      <c r="A326">
        <v>4394380087878480</v>
      </c>
      <c r="B326" t="s">
        <v>920</v>
      </c>
      <c r="C326" t="s">
        <v>921</v>
      </c>
      <c r="E326" s="1">
        <v>43661</v>
      </c>
      <c r="F326" t="s">
        <v>13</v>
      </c>
      <c r="G326">
        <v>2866</v>
      </c>
      <c r="H326">
        <v>381</v>
      </c>
      <c r="I326">
        <v>136</v>
      </c>
      <c r="L326" t="b">
        <v>1</v>
      </c>
    </row>
    <row r="327" spans="1:12">
      <c r="A327">
        <v>4395336724161760</v>
      </c>
      <c r="B327" t="s">
        <v>819</v>
      </c>
      <c r="C327" t="s">
        <v>820</v>
      </c>
      <c r="E327" s="1">
        <v>43664</v>
      </c>
      <c r="F327" t="s">
        <v>13</v>
      </c>
      <c r="G327">
        <v>2844</v>
      </c>
      <c r="H327">
        <v>216</v>
      </c>
      <c r="I327">
        <v>122</v>
      </c>
      <c r="L327" t="b">
        <v>1</v>
      </c>
    </row>
    <row r="328" spans="1:12">
      <c r="A328">
        <v>4390812554902500</v>
      </c>
      <c r="B328" t="s">
        <v>1216</v>
      </c>
      <c r="C328" t="s">
        <v>1217</v>
      </c>
      <c r="E328" s="1">
        <v>43651</v>
      </c>
      <c r="F328" t="s">
        <v>13</v>
      </c>
      <c r="G328">
        <v>2825</v>
      </c>
      <c r="H328">
        <v>470</v>
      </c>
      <c r="I328">
        <v>155</v>
      </c>
      <c r="L328" t="b">
        <v>1</v>
      </c>
    </row>
    <row r="329" spans="1:12">
      <c r="A329">
        <v>4393197381771250</v>
      </c>
      <c r="B329" t="s">
        <v>1013</v>
      </c>
      <c r="C329" t="s">
        <v>1014</v>
      </c>
      <c r="E329" s="1">
        <v>43658</v>
      </c>
      <c r="F329" t="s">
        <v>13</v>
      </c>
      <c r="G329">
        <v>2824</v>
      </c>
      <c r="H329">
        <v>288</v>
      </c>
      <c r="I329">
        <v>137</v>
      </c>
      <c r="L329" t="b">
        <v>1</v>
      </c>
    </row>
    <row r="330" spans="1:12">
      <c r="A330">
        <v>4390839314713590</v>
      </c>
      <c r="B330" t="s">
        <v>1214</v>
      </c>
      <c r="C330" t="s">
        <v>1215</v>
      </c>
      <c r="E330" s="1">
        <v>43651</v>
      </c>
      <c r="F330" t="s">
        <v>13</v>
      </c>
      <c r="G330">
        <v>2817</v>
      </c>
      <c r="H330">
        <v>419</v>
      </c>
      <c r="I330">
        <v>118</v>
      </c>
      <c r="L330" t="b">
        <v>1</v>
      </c>
    </row>
    <row r="331" spans="1:12">
      <c r="A331">
        <v>4389894397032590</v>
      </c>
      <c r="B331" t="s">
        <v>1274</v>
      </c>
      <c r="C331" t="s">
        <v>1275</v>
      </c>
      <c r="E331" s="1">
        <v>43649</v>
      </c>
      <c r="F331" t="s">
        <v>13</v>
      </c>
      <c r="G331">
        <v>2817</v>
      </c>
      <c r="H331">
        <v>230</v>
      </c>
      <c r="I331">
        <v>94</v>
      </c>
      <c r="L331" t="b">
        <v>1</v>
      </c>
    </row>
    <row r="332" spans="1:12">
      <c r="A332">
        <v>4392879185173110</v>
      </c>
      <c r="B332" t="s">
        <v>1049</v>
      </c>
      <c r="E332" s="1">
        <v>43657</v>
      </c>
      <c r="F332" t="s">
        <v>50</v>
      </c>
      <c r="G332">
        <v>2805</v>
      </c>
      <c r="H332">
        <v>119</v>
      </c>
      <c r="I332">
        <v>19</v>
      </c>
      <c r="L332" t="b">
        <v>1</v>
      </c>
    </row>
    <row r="333" spans="1:12">
      <c r="A333">
        <v>4391567080871710</v>
      </c>
      <c r="B333" t="s">
        <v>1158</v>
      </c>
      <c r="E333" s="1">
        <v>43653</v>
      </c>
      <c r="F333" t="s">
        <v>13</v>
      </c>
      <c r="G333">
        <v>2795</v>
      </c>
      <c r="H333">
        <v>358</v>
      </c>
      <c r="I333">
        <v>54</v>
      </c>
      <c r="L333" t="b">
        <v>1</v>
      </c>
    </row>
    <row r="334" spans="1:12">
      <c r="A334">
        <v>4392301054920460</v>
      </c>
      <c r="B334" t="s">
        <v>1091</v>
      </c>
      <c r="C334" t="s">
        <v>1092</v>
      </c>
      <c r="E334" s="1">
        <v>43656</v>
      </c>
      <c r="F334" t="s">
        <v>13</v>
      </c>
      <c r="G334">
        <v>2793</v>
      </c>
      <c r="H334">
        <v>666</v>
      </c>
      <c r="I334">
        <v>223</v>
      </c>
      <c r="L334" t="b">
        <v>1</v>
      </c>
    </row>
    <row r="335" spans="1:12">
      <c r="A335">
        <v>4391834548000190</v>
      </c>
      <c r="B335" t="s">
        <v>1136</v>
      </c>
      <c r="C335" t="s">
        <v>1137</v>
      </c>
      <c r="E335" s="1">
        <v>43654</v>
      </c>
      <c r="F335" t="s">
        <v>13</v>
      </c>
      <c r="G335">
        <v>2790</v>
      </c>
      <c r="H335">
        <v>345</v>
      </c>
      <c r="I335">
        <v>182</v>
      </c>
      <c r="L335" t="b">
        <v>1</v>
      </c>
    </row>
    <row r="336" spans="1:12">
      <c r="A336">
        <v>4395023997564040</v>
      </c>
      <c r="B336" t="s">
        <v>844</v>
      </c>
      <c r="C336" t="s">
        <v>845</v>
      </c>
      <c r="E336" s="1">
        <v>43663</v>
      </c>
      <c r="F336" t="s">
        <v>13</v>
      </c>
      <c r="G336">
        <v>2786</v>
      </c>
      <c r="H336">
        <v>359</v>
      </c>
      <c r="I336">
        <v>110</v>
      </c>
      <c r="L336" t="b">
        <v>1</v>
      </c>
    </row>
    <row r="337" spans="1:23">
      <c r="A337">
        <v>4383442626005980</v>
      </c>
      <c r="B337" t="s">
        <v>1746</v>
      </c>
      <c r="C337" t="s">
        <v>1747</v>
      </c>
      <c r="E337" s="1">
        <v>43631</v>
      </c>
      <c r="F337" t="s">
        <v>50</v>
      </c>
      <c r="G337">
        <v>2784</v>
      </c>
      <c r="H337">
        <v>366</v>
      </c>
      <c r="I337">
        <v>99</v>
      </c>
      <c r="L337" t="b">
        <v>1</v>
      </c>
    </row>
    <row r="338" spans="1:23">
      <c r="A338">
        <v>4396295085203760</v>
      </c>
      <c r="B338" t="s">
        <v>728</v>
      </c>
      <c r="C338" t="s">
        <v>729</v>
      </c>
      <c r="E338" s="1">
        <v>43667</v>
      </c>
      <c r="F338" t="s">
        <v>13</v>
      </c>
      <c r="G338">
        <v>2768</v>
      </c>
      <c r="H338">
        <v>294</v>
      </c>
      <c r="I338">
        <v>38</v>
      </c>
      <c r="L338" t="b">
        <v>1</v>
      </c>
    </row>
    <row r="339" spans="1:23">
      <c r="A339">
        <v>4384985248950560</v>
      </c>
      <c r="B339" t="s">
        <v>1608</v>
      </c>
      <c r="C339" t="s">
        <v>1609</v>
      </c>
      <c r="E339" s="1">
        <v>43635</v>
      </c>
      <c r="F339" t="s">
        <v>13</v>
      </c>
      <c r="G339">
        <v>2768</v>
      </c>
      <c r="H339">
        <v>382</v>
      </c>
      <c r="I339">
        <v>355</v>
      </c>
      <c r="L339" t="b">
        <v>1</v>
      </c>
    </row>
    <row r="340" spans="1:23">
      <c r="A340">
        <v>4396932774717590</v>
      </c>
      <c r="B340" t="s">
        <v>655</v>
      </c>
      <c r="C340" t="s">
        <v>656</v>
      </c>
      <c r="E340" s="1">
        <v>43668</v>
      </c>
      <c r="F340" t="s">
        <v>13</v>
      </c>
      <c r="G340">
        <v>2759</v>
      </c>
      <c r="H340">
        <v>444</v>
      </c>
      <c r="I340">
        <v>126</v>
      </c>
      <c r="L340" t="b">
        <v>1</v>
      </c>
    </row>
    <row r="341" spans="1:23">
      <c r="A341">
        <v>4397908206124280</v>
      </c>
      <c r="B341" t="s">
        <v>541</v>
      </c>
      <c r="C341" t="s">
        <v>542</v>
      </c>
      <c r="E341" s="1">
        <v>43671</v>
      </c>
      <c r="F341" t="s">
        <v>13</v>
      </c>
      <c r="G341">
        <v>2758</v>
      </c>
      <c r="H341">
        <v>215</v>
      </c>
      <c r="I341">
        <v>101</v>
      </c>
      <c r="J341" t="s">
        <v>543</v>
      </c>
      <c r="L341" t="b">
        <v>1</v>
      </c>
    </row>
    <row r="342" spans="1:23">
      <c r="A342">
        <v>4381978566662850</v>
      </c>
      <c r="B342" t="s">
        <v>1880</v>
      </c>
      <c r="C342" t="s">
        <v>1881</v>
      </c>
      <c r="E342" s="1">
        <v>43627</v>
      </c>
      <c r="F342" t="s">
        <v>50</v>
      </c>
      <c r="G342">
        <v>2746</v>
      </c>
      <c r="H342">
        <v>314</v>
      </c>
      <c r="I342">
        <v>174</v>
      </c>
      <c r="L342" t="b">
        <v>1</v>
      </c>
    </row>
    <row r="343" spans="1:23">
      <c r="A343">
        <v>4396657258956770</v>
      </c>
      <c r="B343" t="s">
        <v>688</v>
      </c>
      <c r="C343" t="s">
        <v>689</v>
      </c>
      <c r="E343" s="1">
        <v>43668</v>
      </c>
      <c r="F343" t="s">
        <v>50</v>
      </c>
      <c r="G343">
        <v>2742</v>
      </c>
      <c r="H343">
        <v>272</v>
      </c>
      <c r="I343">
        <v>44</v>
      </c>
      <c r="L343" t="b">
        <v>1</v>
      </c>
    </row>
    <row r="344" spans="1:23">
      <c r="A344">
        <v>4400448292915630</v>
      </c>
      <c r="B344" t="s">
        <v>206</v>
      </c>
      <c r="C344" t="s">
        <v>207</v>
      </c>
      <c r="E344" s="1">
        <v>43678</v>
      </c>
      <c r="F344" t="s">
        <v>13</v>
      </c>
      <c r="G344">
        <v>2740</v>
      </c>
      <c r="H344">
        <v>291</v>
      </c>
      <c r="I344">
        <v>97</v>
      </c>
      <c r="L344" t="b">
        <v>1</v>
      </c>
    </row>
    <row r="345" spans="1:23">
      <c r="A345">
        <v>4401369328663390</v>
      </c>
      <c r="B345" t="s">
        <v>53</v>
      </c>
      <c r="C345" t="s">
        <v>54</v>
      </c>
      <c r="E345" s="1">
        <v>43680</v>
      </c>
      <c r="F345" t="s">
        <v>13</v>
      </c>
      <c r="G345">
        <v>2736</v>
      </c>
      <c r="H345">
        <v>391</v>
      </c>
      <c r="I345">
        <v>129</v>
      </c>
      <c r="L345" t="b">
        <v>1</v>
      </c>
    </row>
    <row r="346" spans="1:23">
      <c r="A346">
        <v>4313437557436310</v>
      </c>
      <c r="B346" t="s">
        <v>4461</v>
      </c>
      <c r="C346" t="s">
        <v>4462</v>
      </c>
      <c r="E346" s="1">
        <v>43438</v>
      </c>
      <c r="F346" t="s">
        <v>13</v>
      </c>
      <c r="G346">
        <v>2734</v>
      </c>
      <c r="H346">
        <v>2265</v>
      </c>
      <c r="I346">
        <v>262</v>
      </c>
      <c r="J346" t="s">
        <v>4422</v>
      </c>
      <c r="L346" t="b">
        <v>1</v>
      </c>
    </row>
    <row r="347" spans="1:23">
      <c r="A347">
        <v>4392122218173390</v>
      </c>
      <c r="B347" t="s">
        <v>1117</v>
      </c>
      <c r="E347" s="1">
        <v>43655</v>
      </c>
      <c r="F347" t="s">
        <v>47</v>
      </c>
      <c r="G347">
        <v>2723</v>
      </c>
      <c r="H347">
        <v>494</v>
      </c>
      <c r="I347">
        <v>235</v>
      </c>
      <c r="L347" t="b">
        <v>0</v>
      </c>
      <c r="M347">
        <v>1895431523</v>
      </c>
      <c r="N347" t="s">
        <v>97</v>
      </c>
      <c r="O347">
        <v>4392095106155400</v>
      </c>
      <c r="P347" t="s">
        <v>1118</v>
      </c>
      <c r="Q347" t="s">
        <v>1119</v>
      </c>
      <c r="S347" s="1">
        <v>43655</v>
      </c>
      <c r="T347" t="s">
        <v>145</v>
      </c>
      <c r="U347">
        <v>429</v>
      </c>
      <c r="V347">
        <v>445</v>
      </c>
      <c r="W347">
        <v>930</v>
      </c>
    </row>
    <row r="348" spans="1:23">
      <c r="A348">
        <v>4400476415689860</v>
      </c>
      <c r="B348" t="s">
        <v>202</v>
      </c>
      <c r="C348" t="s">
        <v>203</v>
      </c>
      <c r="E348" s="1">
        <v>43678</v>
      </c>
      <c r="F348" t="s">
        <v>13</v>
      </c>
      <c r="G348">
        <v>2709</v>
      </c>
      <c r="H348">
        <v>238</v>
      </c>
      <c r="I348">
        <v>44</v>
      </c>
      <c r="L348" t="b">
        <v>1</v>
      </c>
    </row>
    <row r="349" spans="1:23">
      <c r="A349">
        <v>4389147374545760</v>
      </c>
      <c r="B349" t="s">
        <v>1312</v>
      </c>
      <c r="E349" s="1">
        <v>43647</v>
      </c>
      <c r="F349" t="s">
        <v>50</v>
      </c>
      <c r="G349">
        <v>2706</v>
      </c>
      <c r="H349">
        <v>291</v>
      </c>
      <c r="I349">
        <v>42</v>
      </c>
      <c r="J349" t="s">
        <v>1247</v>
      </c>
      <c r="L349" t="b">
        <v>1</v>
      </c>
    </row>
    <row r="350" spans="1:23">
      <c r="A350">
        <v>4382690432066270</v>
      </c>
      <c r="B350" t="s">
        <v>1844</v>
      </c>
      <c r="C350" t="s">
        <v>1845</v>
      </c>
      <c r="E350" s="1">
        <v>43629</v>
      </c>
      <c r="F350" t="s">
        <v>13</v>
      </c>
      <c r="G350">
        <v>2701</v>
      </c>
      <c r="H350">
        <v>364</v>
      </c>
      <c r="I350">
        <v>186</v>
      </c>
      <c r="L350" t="b">
        <v>1</v>
      </c>
    </row>
    <row r="351" spans="1:23">
      <c r="A351">
        <v>4400594271915290</v>
      </c>
      <c r="B351" t="s">
        <v>181</v>
      </c>
      <c r="C351" t="s">
        <v>182</v>
      </c>
      <c r="E351" s="1">
        <v>43678</v>
      </c>
      <c r="F351" t="s">
        <v>13</v>
      </c>
      <c r="G351">
        <v>2700</v>
      </c>
      <c r="H351">
        <v>210</v>
      </c>
      <c r="I351">
        <v>69</v>
      </c>
      <c r="L351" t="b">
        <v>1</v>
      </c>
    </row>
    <row r="352" spans="1:23">
      <c r="A352">
        <v>4391040909497380</v>
      </c>
      <c r="B352" t="s">
        <v>1207</v>
      </c>
      <c r="C352" t="s">
        <v>1208</v>
      </c>
      <c r="E352" s="1">
        <v>43652</v>
      </c>
      <c r="F352" t="s">
        <v>13</v>
      </c>
      <c r="G352">
        <v>2700</v>
      </c>
      <c r="H352">
        <v>351</v>
      </c>
      <c r="I352">
        <v>73</v>
      </c>
      <c r="L352" t="b">
        <v>1</v>
      </c>
    </row>
    <row r="353" spans="1:12">
      <c r="A353">
        <v>4401180040094500</v>
      </c>
      <c r="B353" t="s">
        <v>117</v>
      </c>
      <c r="C353" t="s">
        <v>118</v>
      </c>
      <c r="E353" s="1">
        <v>43680</v>
      </c>
      <c r="F353" t="s">
        <v>13</v>
      </c>
      <c r="G353">
        <v>2698</v>
      </c>
      <c r="H353">
        <v>563</v>
      </c>
      <c r="I353">
        <v>99</v>
      </c>
      <c r="L353" t="b">
        <v>1</v>
      </c>
    </row>
    <row r="354" spans="1:12">
      <c r="A354">
        <v>4396769611631360</v>
      </c>
      <c r="B354" t="s">
        <v>681</v>
      </c>
      <c r="C354" t="s">
        <v>682</v>
      </c>
      <c r="E354" s="1">
        <v>43668</v>
      </c>
      <c r="F354" t="s">
        <v>13</v>
      </c>
      <c r="G354">
        <v>2697</v>
      </c>
      <c r="H354">
        <v>192</v>
      </c>
      <c r="I354">
        <v>29</v>
      </c>
      <c r="L354" t="b">
        <v>1</v>
      </c>
    </row>
    <row r="355" spans="1:12">
      <c r="A355">
        <v>4384886062312690</v>
      </c>
      <c r="B355" t="s">
        <v>1621</v>
      </c>
      <c r="C355" t="s">
        <v>1622</v>
      </c>
      <c r="E355" s="1">
        <v>43635</v>
      </c>
      <c r="F355" t="s">
        <v>13</v>
      </c>
      <c r="G355">
        <v>2692</v>
      </c>
      <c r="H355">
        <v>327</v>
      </c>
      <c r="I355">
        <v>276</v>
      </c>
      <c r="J355" t="s">
        <v>1500</v>
      </c>
      <c r="K355" t="s">
        <v>1623</v>
      </c>
      <c r="L355" t="b">
        <v>1</v>
      </c>
    </row>
    <row r="356" spans="1:12">
      <c r="A356">
        <v>4390031579893180</v>
      </c>
      <c r="B356" t="s">
        <v>1262</v>
      </c>
      <c r="C356" t="s">
        <v>1263</v>
      </c>
      <c r="E356" s="1">
        <v>43649</v>
      </c>
      <c r="F356" t="s">
        <v>13</v>
      </c>
      <c r="G356">
        <v>2690</v>
      </c>
      <c r="H356">
        <v>286</v>
      </c>
      <c r="I356">
        <v>259</v>
      </c>
      <c r="L356" t="b">
        <v>1</v>
      </c>
    </row>
    <row r="357" spans="1:12">
      <c r="A357">
        <v>4395820352635070</v>
      </c>
      <c r="B357" t="s">
        <v>775</v>
      </c>
      <c r="C357" t="s">
        <v>776</v>
      </c>
      <c r="E357" s="1">
        <v>43665</v>
      </c>
      <c r="F357" t="s">
        <v>13</v>
      </c>
      <c r="G357">
        <v>2644</v>
      </c>
      <c r="H357">
        <v>255</v>
      </c>
      <c r="I357">
        <v>123</v>
      </c>
      <c r="L357" t="b">
        <v>1</v>
      </c>
    </row>
    <row r="358" spans="1:12">
      <c r="A358">
        <v>4396639705871470</v>
      </c>
      <c r="B358" t="s">
        <v>698</v>
      </c>
      <c r="C358" t="s">
        <v>699</v>
      </c>
      <c r="E358" s="1">
        <v>43667</v>
      </c>
      <c r="F358" t="s">
        <v>13</v>
      </c>
      <c r="G358">
        <v>2636</v>
      </c>
      <c r="H358">
        <v>346</v>
      </c>
      <c r="I358">
        <v>73</v>
      </c>
      <c r="L358" t="b">
        <v>1</v>
      </c>
    </row>
    <row r="359" spans="1:12">
      <c r="A359">
        <v>4399117641691300</v>
      </c>
      <c r="B359" t="s">
        <v>392</v>
      </c>
      <c r="C359" t="s">
        <v>393</v>
      </c>
      <c r="E359" s="1">
        <v>43674</v>
      </c>
      <c r="F359" t="s">
        <v>145</v>
      </c>
      <c r="G359">
        <v>2631</v>
      </c>
      <c r="H359">
        <v>312</v>
      </c>
      <c r="I359">
        <v>245</v>
      </c>
      <c r="K359" t="s">
        <v>394</v>
      </c>
      <c r="L359" t="b">
        <v>1</v>
      </c>
    </row>
    <row r="360" spans="1:12">
      <c r="A360">
        <v>4397181777491080</v>
      </c>
      <c r="B360" t="s">
        <v>629</v>
      </c>
      <c r="C360" t="s">
        <v>630</v>
      </c>
      <c r="E360" s="1">
        <v>43669</v>
      </c>
      <c r="F360" t="s">
        <v>13</v>
      </c>
      <c r="G360">
        <v>2623</v>
      </c>
      <c r="H360">
        <v>512</v>
      </c>
      <c r="I360">
        <v>68</v>
      </c>
      <c r="L360" t="b">
        <v>1</v>
      </c>
    </row>
    <row r="361" spans="1:12">
      <c r="A361">
        <v>4400168587544980</v>
      </c>
      <c r="B361" t="s">
        <v>237</v>
      </c>
      <c r="C361" t="s">
        <v>238</v>
      </c>
      <c r="E361" s="1">
        <v>43677</v>
      </c>
      <c r="F361" t="s">
        <v>13</v>
      </c>
      <c r="G361">
        <v>2616</v>
      </c>
      <c r="H361">
        <v>319</v>
      </c>
      <c r="I361">
        <v>83</v>
      </c>
      <c r="L361" t="b">
        <v>1</v>
      </c>
    </row>
    <row r="362" spans="1:12">
      <c r="A362">
        <v>4383834873282500</v>
      </c>
      <c r="B362" t="s">
        <v>1711</v>
      </c>
      <c r="C362" t="s">
        <v>1712</v>
      </c>
      <c r="E362" s="1">
        <v>43632</v>
      </c>
      <c r="F362" t="s">
        <v>13</v>
      </c>
      <c r="G362">
        <v>2616</v>
      </c>
      <c r="H362">
        <v>404</v>
      </c>
      <c r="I362">
        <v>157</v>
      </c>
      <c r="L362" t="b">
        <v>1</v>
      </c>
    </row>
    <row r="363" spans="1:12">
      <c r="A363">
        <v>4297533712353300</v>
      </c>
      <c r="B363" t="s">
        <v>4587</v>
      </c>
      <c r="C363" t="s">
        <v>4588</v>
      </c>
      <c r="E363" s="1">
        <v>43394</v>
      </c>
      <c r="F363" t="s">
        <v>47</v>
      </c>
      <c r="G363">
        <v>2615</v>
      </c>
      <c r="H363">
        <v>1020</v>
      </c>
      <c r="I363">
        <v>322</v>
      </c>
      <c r="K363" t="s">
        <v>4589</v>
      </c>
      <c r="L363" t="b">
        <v>1</v>
      </c>
    </row>
    <row r="364" spans="1:12">
      <c r="A364">
        <v>4388813239186390</v>
      </c>
      <c r="B364" t="s">
        <v>1335</v>
      </c>
      <c r="C364" t="s">
        <v>1336</v>
      </c>
      <c r="E364" s="1">
        <v>43646</v>
      </c>
      <c r="F364" t="s">
        <v>13</v>
      </c>
      <c r="G364">
        <v>2613</v>
      </c>
      <c r="H364">
        <v>334</v>
      </c>
      <c r="I364">
        <v>116</v>
      </c>
      <c r="J364" t="s">
        <v>1247</v>
      </c>
      <c r="L364" t="b">
        <v>1</v>
      </c>
    </row>
    <row r="365" spans="1:12">
      <c r="A365">
        <v>4393732155489320</v>
      </c>
      <c r="B365" t="s">
        <v>975</v>
      </c>
      <c r="E365" s="1">
        <v>43659</v>
      </c>
      <c r="F365" t="s">
        <v>13</v>
      </c>
      <c r="G365">
        <v>2608</v>
      </c>
      <c r="H365">
        <v>234</v>
      </c>
      <c r="I365">
        <v>21</v>
      </c>
      <c r="L365" t="b">
        <v>1</v>
      </c>
    </row>
    <row r="366" spans="1:12">
      <c r="A366">
        <v>4394234469797420</v>
      </c>
      <c r="B366" t="s">
        <v>937</v>
      </c>
      <c r="C366" t="s">
        <v>938</v>
      </c>
      <c r="E366" s="1">
        <v>43661</v>
      </c>
      <c r="F366" t="s">
        <v>169</v>
      </c>
      <c r="G366">
        <v>2603</v>
      </c>
      <c r="H366">
        <v>627</v>
      </c>
      <c r="I366">
        <v>253</v>
      </c>
      <c r="L366" t="b">
        <v>1</v>
      </c>
    </row>
    <row r="367" spans="1:12">
      <c r="A367">
        <v>4395060122899330</v>
      </c>
      <c r="B367" t="s">
        <v>840</v>
      </c>
      <c r="C367" t="s">
        <v>841</v>
      </c>
      <c r="E367" s="1">
        <v>43663</v>
      </c>
      <c r="F367" t="s">
        <v>13</v>
      </c>
      <c r="G367">
        <v>2599</v>
      </c>
      <c r="H367">
        <v>406</v>
      </c>
      <c r="I367">
        <v>41</v>
      </c>
      <c r="L367" t="b">
        <v>1</v>
      </c>
    </row>
    <row r="368" spans="1:12">
      <c r="A368">
        <v>4400549245493240</v>
      </c>
      <c r="B368" t="s">
        <v>191</v>
      </c>
      <c r="C368" t="s">
        <v>192</v>
      </c>
      <c r="E368" s="1">
        <v>43678</v>
      </c>
      <c r="F368" t="s">
        <v>13</v>
      </c>
      <c r="G368">
        <v>2597</v>
      </c>
      <c r="H368">
        <v>363</v>
      </c>
      <c r="I368">
        <v>56</v>
      </c>
      <c r="J368" t="s">
        <v>193</v>
      </c>
      <c r="L368" t="b">
        <v>1</v>
      </c>
    </row>
    <row r="369" spans="1:12">
      <c r="A369">
        <v>4401547188297850</v>
      </c>
      <c r="B369" t="s">
        <v>34</v>
      </c>
      <c r="C369" t="s">
        <v>35</v>
      </c>
      <c r="E369" s="1">
        <v>43681</v>
      </c>
      <c r="F369" t="s">
        <v>13</v>
      </c>
      <c r="G369">
        <v>2596</v>
      </c>
      <c r="H369">
        <v>336</v>
      </c>
      <c r="I369">
        <v>174</v>
      </c>
      <c r="L369" t="b">
        <v>1</v>
      </c>
    </row>
    <row r="370" spans="1:12">
      <c r="A370">
        <v>4388977647614620</v>
      </c>
      <c r="B370" t="s">
        <v>1319</v>
      </c>
      <c r="C370" t="s">
        <v>1320</v>
      </c>
      <c r="E370" s="1">
        <v>43646</v>
      </c>
      <c r="F370" t="s">
        <v>13</v>
      </c>
      <c r="G370">
        <v>2594</v>
      </c>
      <c r="H370">
        <v>144</v>
      </c>
      <c r="I370">
        <v>83</v>
      </c>
      <c r="J370" t="s">
        <v>1247</v>
      </c>
      <c r="L370" t="b">
        <v>1</v>
      </c>
    </row>
    <row r="371" spans="1:12">
      <c r="A371">
        <v>4399515773498700</v>
      </c>
      <c r="B371" t="s">
        <v>314</v>
      </c>
      <c r="C371" t="s">
        <v>315</v>
      </c>
      <c r="E371" s="1">
        <v>43675</v>
      </c>
      <c r="F371" t="s">
        <v>13</v>
      </c>
      <c r="G371">
        <v>2586</v>
      </c>
      <c r="H371">
        <v>265</v>
      </c>
      <c r="I371">
        <v>44</v>
      </c>
      <c r="J371" t="s">
        <v>174</v>
      </c>
      <c r="L371" t="b">
        <v>1</v>
      </c>
    </row>
    <row r="372" spans="1:12">
      <c r="A372">
        <v>4395936153057720</v>
      </c>
      <c r="B372" t="s">
        <v>758</v>
      </c>
      <c r="C372" t="s">
        <v>759</v>
      </c>
      <c r="E372" s="1">
        <v>43666</v>
      </c>
      <c r="F372" t="s">
        <v>13</v>
      </c>
      <c r="G372">
        <v>2586</v>
      </c>
      <c r="H372">
        <v>350</v>
      </c>
      <c r="I372">
        <v>57</v>
      </c>
      <c r="L372" t="b">
        <v>1</v>
      </c>
    </row>
    <row r="373" spans="1:12">
      <c r="A373">
        <v>4399725882967950</v>
      </c>
      <c r="B373" t="s">
        <v>302</v>
      </c>
      <c r="C373" t="s">
        <v>303</v>
      </c>
      <c r="E373" s="1">
        <v>43676</v>
      </c>
      <c r="F373" t="s">
        <v>13</v>
      </c>
      <c r="G373">
        <v>2585</v>
      </c>
      <c r="H373">
        <v>248</v>
      </c>
      <c r="I373">
        <v>166</v>
      </c>
      <c r="L373" t="b">
        <v>1</v>
      </c>
    </row>
    <row r="374" spans="1:12">
      <c r="A374">
        <v>4394796375933210</v>
      </c>
      <c r="B374" t="s">
        <v>869</v>
      </c>
      <c r="E374" s="1">
        <v>43662</v>
      </c>
      <c r="F374" t="s">
        <v>13</v>
      </c>
      <c r="G374">
        <v>2585</v>
      </c>
      <c r="H374">
        <v>244</v>
      </c>
      <c r="I374">
        <v>13</v>
      </c>
      <c r="L374" t="b">
        <v>1</v>
      </c>
    </row>
    <row r="375" spans="1:12">
      <c r="A375">
        <v>4401349950961890</v>
      </c>
      <c r="B375" t="s">
        <v>60</v>
      </c>
      <c r="C375" t="s">
        <v>61</v>
      </c>
      <c r="E375" s="1">
        <v>43680</v>
      </c>
      <c r="F375" t="s">
        <v>13</v>
      </c>
      <c r="G375">
        <v>2580</v>
      </c>
      <c r="H375">
        <v>278</v>
      </c>
      <c r="I375">
        <v>276</v>
      </c>
      <c r="L375" t="b">
        <v>1</v>
      </c>
    </row>
    <row r="376" spans="1:12">
      <c r="A376">
        <v>4393249412505720</v>
      </c>
      <c r="B376" t="s">
        <v>984</v>
      </c>
      <c r="C376" t="s">
        <v>985</v>
      </c>
      <c r="E376" s="1">
        <v>43658</v>
      </c>
      <c r="F376" t="s">
        <v>50</v>
      </c>
      <c r="G376">
        <v>2565</v>
      </c>
      <c r="H376">
        <v>345</v>
      </c>
      <c r="I376">
        <v>140</v>
      </c>
      <c r="L376" t="b">
        <v>1</v>
      </c>
    </row>
    <row r="377" spans="1:12">
      <c r="A377">
        <v>4399369921491920</v>
      </c>
      <c r="B377" t="s">
        <v>349</v>
      </c>
      <c r="C377" t="s">
        <v>350</v>
      </c>
      <c r="E377" s="1">
        <v>43675</v>
      </c>
      <c r="F377" t="s">
        <v>47</v>
      </c>
      <c r="G377">
        <v>2564</v>
      </c>
      <c r="H377">
        <v>355</v>
      </c>
      <c r="I377">
        <v>36</v>
      </c>
      <c r="L377" t="b">
        <v>1</v>
      </c>
    </row>
    <row r="378" spans="1:12">
      <c r="A378">
        <v>4399100646296030</v>
      </c>
      <c r="B378" t="s">
        <v>396</v>
      </c>
      <c r="C378" t="s">
        <v>397</v>
      </c>
      <c r="E378" s="1">
        <v>43674</v>
      </c>
      <c r="F378" t="s">
        <v>13</v>
      </c>
      <c r="G378">
        <v>2556</v>
      </c>
      <c r="H378">
        <v>288</v>
      </c>
      <c r="I378">
        <v>207</v>
      </c>
      <c r="K378" t="s">
        <v>398</v>
      </c>
      <c r="L378" t="b">
        <v>1</v>
      </c>
    </row>
    <row r="379" spans="1:12">
      <c r="A379">
        <v>4393350624639270</v>
      </c>
      <c r="B379" t="s">
        <v>999</v>
      </c>
      <c r="E379" s="1">
        <v>43658</v>
      </c>
      <c r="F379" t="s">
        <v>13</v>
      </c>
      <c r="G379">
        <v>2550</v>
      </c>
      <c r="H379">
        <v>330</v>
      </c>
      <c r="I379">
        <v>55</v>
      </c>
      <c r="L379" t="b">
        <v>1</v>
      </c>
    </row>
    <row r="380" spans="1:12">
      <c r="A380">
        <v>4400254235017360</v>
      </c>
      <c r="B380" t="s">
        <v>220</v>
      </c>
      <c r="C380" t="s">
        <v>221</v>
      </c>
      <c r="E380" s="1">
        <v>43677</v>
      </c>
      <c r="F380" t="s">
        <v>13</v>
      </c>
      <c r="G380">
        <v>2545</v>
      </c>
      <c r="H380">
        <v>451</v>
      </c>
      <c r="I380">
        <v>200</v>
      </c>
      <c r="L380" t="b">
        <v>1</v>
      </c>
    </row>
    <row r="381" spans="1:12">
      <c r="A381">
        <v>4210621141025860</v>
      </c>
      <c r="B381" t="s">
        <v>6056</v>
      </c>
      <c r="E381" s="1">
        <v>43154</v>
      </c>
      <c r="F381" t="s">
        <v>13</v>
      </c>
      <c r="G381">
        <v>2535</v>
      </c>
      <c r="H381">
        <v>654</v>
      </c>
      <c r="I381">
        <v>320</v>
      </c>
      <c r="L381" t="b">
        <v>1</v>
      </c>
    </row>
    <row r="382" spans="1:12">
      <c r="A382">
        <v>4398296858161410</v>
      </c>
      <c r="B382" t="s">
        <v>490</v>
      </c>
      <c r="E382" s="1">
        <v>43672</v>
      </c>
      <c r="F382" t="s">
        <v>13</v>
      </c>
      <c r="G382">
        <v>2531</v>
      </c>
      <c r="H382">
        <v>292</v>
      </c>
      <c r="I382">
        <v>33</v>
      </c>
      <c r="L382" t="b">
        <v>1</v>
      </c>
    </row>
    <row r="383" spans="1:12">
      <c r="A383">
        <v>4395834654890420</v>
      </c>
      <c r="B383" t="s">
        <v>773</v>
      </c>
      <c r="C383" t="s">
        <v>774</v>
      </c>
      <c r="E383" s="1">
        <v>43665</v>
      </c>
      <c r="F383" t="s">
        <v>13</v>
      </c>
      <c r="G383">
        <v>2527</v>
      </c>
      <c r="H383">
        <v>269</v>
      </c>
      <c r="I383">
        <v>77</v>
      </c>
      <c r="L383" t="b">
        <v>1</v>
      </c>
    </row>
    <row r="384" spans="1:12">
      <c r="A384">
        <v>4391340860787360</v>
      </c>
      <c r="B384" t="s">
        <v>1182</v>
      </c>
      <c r="C384" t="s">
        <v>1183</v>
      </c>
      <c r="E384" s="1">
        <v>43653</v>
      </c>
      <c r="F384" t="s">
        <v>13</v>
      </c>
      <c r="G384">
        <v>2524</v>
      </c>
      <c r="H384">
        <v>303</v>
      </c>
      <c r="I384">
        <v>69</v>
      </c>
      <c r="L384" t="b">
        <v>1</v>
      </c>
    </row>
    <row r="385" spans="1:12">
      <c r="A385">
        <v>4397517544373150</v>
      </c>
      <c r="B385" t="s">
        <v>590</v>
      </c>
      <c r="C385" t="s">
        <v>591</v>
      </c>
      <c r="E385" s="1">
        <v>43670</v>
      </c>
      <c r="F385" t="s">
        <v>13</v>
      </c>
      <c r="G385">
        <v>2523</v>
      </c>
      <c r="H385">
        <v>285</v>
      </c>
      <c r="I385">
        <v>180</v>
      </c>
      <c r="L385" t="b">
        <v>1</v>
      </c>
    </row>
    <row r="386" spans="1:12">
      <c r="A386">
        <v>4398060618531150</v>
      </c>
      <c r="B386" t="s">
        <v>509</v>
      </c>
      <c r="E386" s="1">
        <v>43671</v>
      </c>
      <c r="F386" t="s">
        <v>13</v>
      </c>
      <c r="G386">
        <v>2491</v>
      </c>
      <c r="H386">
        <v>213</v>
      </c>
      <c r="I386">
        <v>135</v>
      </c>
      <c r="L386" t="b">
        <v>1</v>
      </c>
    </row>
    <row r="387" spans="1:12">
      <c r="A387">
        <v>4392661781391090</v>
      </c>
      <c r="B387" t="s">
        <v>1060</v>
      </c>
      <c r="C387" t="s">
        <v>1061</v>
      </c>
      <c r="E387" s="1">
        <v>43657</v>
      </c>
      <c r="F387" t="s">
        <v>13</v>
      </c>
      <c r="G387">
        <v>2466</v>
      </c>
      <c r="H387">
        <v>266</v>
      </c>
      <c r="I387">
        <v>98</v>
      </c>
      <c r="L387" t="b">
        <v>1</v>
      </c>
    </row>
    <row r="388" spans="1:12">
      <c r="A388">
        <v>4385769177053050</v>
      </c>
      <c r="B388" t="s">
        <v>1547</v>
      </c>
      <c r="C388" t="s">
        <v>1548</v>
      </c>
      <c r="E388" s="1">
        <v>43637</v>
      </c>
      <c r="F388" t="s">
        <v>13</v>
      </c>
      <c r="G388">
        <v>2461</v>
      </c>
      <c r="H388">
        <v>423</v>
      </c>
      <c r="I388">
        <v>106</v>
      </c>
      <c r="L388" t="b">
        <v>1</v>
      </c>
    </row>
    <row r="389" spans="1:12">
      <c r="A389">
        <v>4393221410913540</v>
      </c>
      <c r="B389" t="s">
        <v>1010</v>
      </c>
      <c r="C389" t="s">
        <v>1011</v>
      </c>
      <c r="E389" s="1">
        <v>43658</v>
      </c>
      <c r="F389" t="s">
        <v>13</v>
      </c>
      <c r="G389">
        <v>2452</v>
      </c>
      <c r="H389">
        <v>448</v>
      </c>
      <c r="I389">
        <v>114</v>
      </c>
      <c r="J389" t="s">
        <v>1012</v>
      </c>
      <c r="L389" t="b">
        <v>1</v>
      </c>
    </row>
    <row r="390" spans="1:12">
      <c r="A390">
        <v>4399899837570770</v>
      </c>
      <c r="B390" t="s">
        <v>275</v>
      </c>
      <c r="C390" t="s">
        <v>276</v>
      </c>
      <c r="E390" s="1">
        <v>43676</v>
      </c>
      <c r="F390" t="s">
        <v>13</v>
      </c>
      <c r="G390">
        <v>2447</v>
      </c>
      <c r="H390">
        <v>184</v>
      </c>
      <c r="I390">
        <v>53</v>
      </c>
      <c r="L390" t="b">
        <v>1</v>
      </c>
    </row>
    <row r="391" spans="1:12">
      <c r="A391">
        <v>4389759931374780</v>
      </c>
      <c r="B391" t="s">
        <v>1278</v>
      </c>
      <c r="C391" t="s">
        <v>1279</v>
      </c>
      <c r="E391" s="1">
        <v>43649</v>
      </c>
      <c r="F391" t="s">
        <v>13</v>
      </c>
      <c r="G391">
        <v>2441</v>
      </c>
      <c r="H391">
        <v>145</v>
      </c>
      <c r="I391">
        <v>26</v>
      </c>
      <c r="L391" t="b">
        <v>1</v>
      </c>
    </row>
    <row r="392" spans="1:12">
      <c r="A392">
        <v>4399708301038160</v>
      </c>
      <c r="B392" t="s">
        <v>304</v>
      </c>
      <c r="C392" t="s">
        <v>305</v>
      </c>
      <c r="E392" s="1">
        <v>43676</v>
      </c>
      <c r="F392" t="s">
        <v>13</v>
      </c>
      <c r="G392">
        <v>2438</v>
      </c>
      <c r="H392">
        <v>203</v>
      </c>
      <c r="I392">
        <v>84</v>
      </c>
      <c r="J392" t="s">
        <v>174</v>
      </c>
      <c r="L392" t="b">
        <v>1</v>
      </c>
    </row>
    <row r="393" spans="1:12">
      <c r="A393">
        <v>4394843930978340</v>
      </c>
      <c r="B393" t="s">
        <v>859</v>
      </c>
      <c r="E393" s="1">
        <v>43663</v>
      </c>
      <c r="F393" t="s">
        <v>50</v>
      </c>
      <c r="G393">
        <v>2425</v>
      </c>
      <c r="H393">
        <v>425</v>
      </c>
      <c r="I393">
        <v>16</v>
      </c>
      <c r="L393" t="b">
        <v>1</v>
      </c>
    </row>
    <row r="394" spans="1:12">
      <c r="A394">
        <v>4395806452609180</v>
      </c>
      <c r="B394" t="s">
        <v>777</v>
      </c>
      <c r="C394" t="s">
        <v>778</v>
      </c>
      <c r="E394" s="1">
        <v>43665</v>
      </c>
      <c r="F394" t="s">
        <v>13</v>
      </c>
      <c r="G394">
        <v>2420</v>
      </c>
      <c r="H394">
        <v>327</v>
      </c>
      <c r="I394">
        <v>80</v>
      </c>
      <c r="L394" t="b">
        <v>1</v>
      </c>
    </row>
    <row r="395" spans="1:12">
      <c r="A395">
        <v>4393561300393060</v>
      </c>
      <c r="B395" t="s">
        <v>992</v>
      </c>
      <c r="C395" t="s">
        <v>993</v>
      </c>
      <c r="E395" s="1">
        <v>43659</v>
      </c>
      <c r="F395" t="s">
        <v>13</v>
      </c>
      <c r="G395">
        <v>2412</v>
      </c>
      <c r="H395">
        <v>348</v>
      </c>
      <c r="I395">
        <v>188</v>
      </c>
      <c r="L395" t="b">
        <v>1</v>
      </c>
    </row>
    <row r="396" spans="1:12">
      <c r="A396">
        <v>4396128688477920</v>
      </c>
      <c r="B396" t="s">
        <v>751</v>
      </c>
      <c r="C396" t="s">
        <v>752</v>
      </c>
      <c r="E396" s="1">
        <v>43666</v>
      </c>
      <c r="F396" t="s">
        <v>13</v>
      </c>
      <c r="G396">
        <v>2406</v>
      </c>
      <c r="H396">
        <v>196</v>
      </c>
      <c r="I396">
        <v>70</v>
      </c>
      <c r="J396" t="s">
        <v>746</v>
      </c>
      <c r="L396" t="b">
        <v>1</v>
      </c>
    </row>
    <row r="397" spans="1:12">
      <c r="A397">
        <v>4387850168054280</v>
      </c>
      <c r="B397" t="s">
        <v>1403</v>
      </c>
      <c r="C397" t="s">
        <v>1404</v>
      </c>
      <c r="E397" s="1">
        <v>43643</v>
      </c>
      <c r="F397" t="s">
        <v>13</v>
      </c>
      <c r="G397">
        <v>2406</v>
      </c>
      <c r="H397">
        <v>316</v>
      </c>
      <c r="I397">
        <v>561</v>
      </c>
      <c r="K397" t="s">
        <v>847</v>
      </c>
      <c r="L397" t="b">
        <v>1</v>
      </c>
    </row>
    <row r="398" spans="1:12">
      <c r="A398">
        <v>4401324189688090</v>
      </c>
      <c r="B398" t="s">
        <v>72</v>
      </c>
      <c r="C398" t="s">
        <v>73</v>
      </c>
      <c r="E398" s="1">
        <v>43680</v>
      </c>
      <c r="F398" t="s">
        <v>13</v>
      </c>
      <c r="G398">
        <v>2399</v>
      </c>
      <c r="H398">
        <v>318</v>
      </c>
      <c r="I398">
        <v>51</v>
      </c>
      <c r="L398" t="b">
        <v>1</v>
      </c>
    </row>
    <row r="399" spans="1:12">
      <c r="A399">
        <v>4397271850225150</v>
      </c>
      <c r="B399" t="s">
        <v>620</v>
      </c>
      <c r="C399" t="s">
        <v>621</v>
      </c>
      <c r="E399" s="1">
        <v>43669</v>
      </c>
      <c r="F399" t="s">
        <v>13</v>
      </c>
      <c r="G399">
        <v>2394</v>
      </c>
      <c r="H399">
        <v>214</v>
      </c>
      <c r="I399">
        <v>60</v>
      </c>
      <c r="L399" t="b">
        <v>1</v>
      </c>
    </row>
    <row r="400" spans="1:12">
      <c r="A400">
        <v>4397656270978570</v>
      </c>
      <c r="B400" t="s">
        <v>568</v>
      </c>
      <c r="C400" t="s">
        <v>569</v>
      </c>
      <c r="E400" s="1">
        <v>43670</v>
      </c>
      <c r="F400" t="s">
        <v>13</v>
      </c>
      <c r="G400">
        <v>2386</v>
      </c>
      <c r="H400">
        <v>374</v>
      </c>
      <c r="I400">
        <v>69</v>
      </c>
      <c r="J400" t="s">
        <v>501</v>
      </c>
      <c r="L400" t="b">
        <v>1</v>
      </c>
    </row>
    <row r="401" spans="1:12">
      <c r="A401">
        <v>4398749252052270</v>
      </c>
      <c r="B401" t="s">
        <v>443</v>
      </c>
      <c r="C401" t="s">
        <v>444</v>
      </c>
      <c r="E401" s="1">
        <v>43673</v>
      </c>
      <c r="F401" t="s">
        <v>13</v>
      </c>
      <c r="G401">
        <v>2382</v>
      </c>
      <c r="H401">
        <v>408</v>
      </c>
      <c r="I401">
        <v>135</v>
      </c>
      <c r="L401" t="b">
        <v>1</v>
      </c>
    </row>
    <row r="402" spans="1:12">
      <c r="A402">
        <v>4396776482000260</v>
      </c>
      <c r="B402" t="s">
        <v>679</v>
      </c>
      <c r="C402" t="s">
        <v>680</v>
      </c>
      <c r="E402" s="1">
        <v>43668</v>
      </c>
      <c r="F402" t="s">
        <v>13</v>
      </c>
      <c r="G402">
        <v>2382</v>
      </c>
      <c r="H402">
        <v>304</v>
      </c>
      <c r="I402">
        <v>70</v>
      </c>
      <c r="L402" t="b">
        <v>1</v>
      </c>
    </row>
    <row r="403" spans="1:12">
      <c r="A403">
        <v>4392184461991590</v>
      </c>
      <c r="B403" t="s">
        <v>1113</v>
      </c>
      <c r="C403" t="s">
        <v>1114</v>
      </c>
      <c r="E403" s="1">
        <v>43655</v>
      </c>
      <c r="F403" t="s">
        <v>13</v>
      </c>
      <c r="G403">
        <v>2381</v>
      </c>
      <c r="H403">
        <v>356</v>
      </c>
      <c r="I403">
        <v>54</v>
      </c>
      <c r="L403" t="b">
        <v>1</v>
      </c>
    </row>
    <row r="404" spans="1:12">
      <c r="A404">
        <v>4385296638185000</v>
      </c>
      <c r="B404" t="s">
        <v>1587</v>
      </c>
      <c r="C404" t="s">
        <v>1588</v>
      </c>
      <c r="E404" s="1">
        <v>43636</v>
      </c>
      <c r="F404" t="s">
        <v>13</v>
      </c>
      <c r="G404">
        <v>2381</v>
      </c>
      <c r="H404">
        <v>361</v>
      </c>
      <c r="I404">
        <v>113</v>
      </c>
      <c r="L404" t="b">
        <v>1</v>
      </c>
    </row>
    <row r="405" spans="1:12">
      <c r="A405">
        <v>4390640189760170</v>
      </c>
      <c r="B405" t="s">
        <v>1229</v>
      </c>
      <c r="C405" t="s">
        <v>1230</v>
      </c>
      <c r="E405" s="1">
        <v>43651</v>
      </c>
      <c r="F405" t="s">
        <v>13</v>
      </c>
      <c r="G405">
        <v>2370</v>
      </c>
      <c r="H405">
        <v>308</v>
      </c>
      <c r="I405">
        <v>564</v>
      </c>
      <c r="L405" t="b">
        <v>1</v>
      </c>
    </row>
    <row r="406" spans="1:12">
      <c r="A406">
        <v>4401539495606350</v>
      </c>
      <c r="B406" t="s">
        <v>36</v>
      </c>
      <c r="C406" t="s">
        <v>37</v>
      </c>
      <c r="E406" s="1">
        <v>43681</v>
      </c>
      <c r="F406" t="s">
        <v>13</v>
      </c>
      <c r="G406">
        <v>2366</v>
      </c>
      <c r="H406">
        <v>286</v>
      </c>
      <c r="I406">
        <v>92</v>
      </c>
      <c r="L406" t="b">
        <v>1</v>
      </c>
    </row>
    <row r="407" spans="1:12">
      <c r="A407">
        <v>4379884266583150</v>
      </c>
      <c r="B407" t="s">
        <v>2068</v>
      </c>
      <c r="C407" t="s">
        <v>2069</v>
      </c>
      <c r="E407" s="1">
        <v>43621</v>
      </c>
      <c r="F407" t="s">
        <v>13</v>
      </c>
      <c r="G407">
        <v>2355</v>
      </c>
      <c r="H407">
        <v>236</v>
      </c>
      <c r="I407">
        <v>375</v>
      </c>
      <c r="L407" t="b">
        <v>1</v>
      </c>
    </row>
    <row r="408" spans="1:12">
      <c r="A408">
        <v>4392601526412040</v>
      </c>
      <c r="B408" t="s">
        <v>1065</v>
      </c>
      <c r="C408" t="s">
        <v>1066</v>
      </c>
      <c r="E408" s="1">
        <v>43656</v>
      </c>
      <c r="F408" t="s">
        <v>13</v>
      </c>
      <c r="G408">
        <v>2354</v>
      </c>
      <c r="H408">
        <v>164</v>
      </c>
      <c r="I408">
        <v>82</v>
      </c>
      <c r="L408" t="b">
        <v>1</v>
      </c>
    </row>
    <row r="409" spans="1:12">
      <c r="A409">
        <v>4399474308493380</v>
      </c>
      <c r="B409" t="s">
        <v>323</v>
      </c>
      <c r="C409" t="s">
        <v>324</v>
      </c>
      <c r="E409" s="1">
        <v>43675</v>
      </c>
      <c r="F409" t="s">
        <v>13</v>
      </c>
      <c r="G409">
        <v>2344</v>
      </c>
      <c r="H409">
        <v>226</v>
      </c>
      <c r="I409">
        <v>82</v>
      </c>
      <c r="L409" t="b">
        <v>1</v>
      </c>
    </row>
    <row r="410" spans="1:12">
      <c r="A410">
        <v>4221766308510810</v>
      </c>
      <c r="B410" t="s">
        <v>5912</v>
      </c>
      <c r="E410" s="1">
        <v>43185</v>
      </c>
      <c r="F410" t="s">
        <v>13</v>
      </c>
      <c r="G410">
        <v>2344</v>
      </c>
      <c r="H410">
        <v>951</v>
      </c>
      <c r="I410">
        <v>953</v>
      </c>
      <c r="L410" t="b">
        <v>1</v>
      </c>
    </row>
    <row r="411" spans="1:12">
      <c r="A411">
        <v>4393022663801680</v>
      </c>
      <c r="B411" t="s">
        <v>1020</v>
      </c>
      <c r="C411" t="s">
        <v>1021</v>
      </c>
      <c r="E411" s="1">
        <v>43658</v>
      </c>
      <c r="F411" t="s">
        <v>13</v>
      </c>
      <c r="G411">
        <v>2340</v>
      </c>
      <c r="H411">
        <v>344</v>
      </c>
      <c r="I411">
        <v>74</v>
      </c>
      <c r="L411" t="b">
        <v>1</v>
      </c>
    </row>
    <row r="412" spans="1:12">
      <c r="A412">
        <v>4390969547858270</v>
      </c>
      <c r="B412" t="s">
        <v>1213</v>
      </c>
      <c r="E412" s="1">
        <v>43652</v>
      </c>
      <c r="F412" t="s">
        <v>13</v>
      </c>
      <c r="G412">
        <v>2330</v>
      </c>
      <c r="H412">
        <v>342</v>
      </c>
      <c r="I412">
        <v>109</v>
      </c>
      <c r="L412" t="b">
        <v>1</v>
      </c>
    </row>
    <row r="413" spans="1:12">
      <c r="A413">
        <v>4369306667739750</v>
      </c>
      <c r="B413" t="s">
        <v>2611</v>
      </c>
      <c r="C413" t="s">
        <v>2612</v>
      </c>
      <c r="E413" s="1">
        <v>43592</v>
      </c>
      <c r="F413" t="s">
        <v>50</v>
      </c>
      <c r="G413">
        <v>2330</v>
      </c>
      <c r="H413">
        <v>172</v>
      </c>
      <c r="I413">
        <v>93</v>
      </c>
      <c r="L413" t="b">
        <v>1</v>
      </c>
    </row>
    <row r="414" spans="1:12">
      <c r="A414">
        <v>4378694833173180</v>
      </c>
      <c r="B414" t="s">
        <v>2154</v>
      </c>
      <c r="E414" s="1">
        <v>43618</v>
      </c>
      <c r="F414" t="s">
        <v>45</v>
      </c>
      <c r="G414">
        <v>2323</v>
      </c>
      <c r="H414">
        <v>237</v>
      </c>
      <c r="I414">
        <v>77</v>
      </c>
      <c r="L414" t="b">
        <v>1</v>
      </c>
    </row>
    <row r="415" spans="1:12">
      <c r="A415">
        <v>4396181067094330</v>
      </c>
      <c r="B415" t="s">
        <v>744</v>
      </c>
      <c r="C415" t="s">
        <v>745</v>
      </c>
      <c r="E415" s="1">
        <v>43666</v>
      </c>
      <c r="F415" t="s">
        <v>13</v>
      </c>
      <c r="G415">
        <v>2320</v>
      </c>
      <c r="H415">
        <v>271</v>
      </c>
      <c r="I415">
        <v>88</v>
      </c>
      <c r="J415" t="s">
        <v>746</v>
      </c>
      <c r="L415" t="b">
        <v>1</v>
      </c>
    </row>
    <row r="416" spans="1:12">
      <c r="A416">
        <v>4392825754034760</v>
      </c>
      <c r="B416" t="s">
        <v>1055</v>
      </c>
      <c r="C416" t="s">
        <v>1056</v>
      </c>
      <c r="E416" s="1">
        <v>43657</v>
      </c>
      <c r="F416" t="s">
        <v>13</v>
      </c>
      <c r="G416">
        <v>2315</v>
      </c>
      <c r="H416">
        <v>283</v>
      </c>
      <c r="I416">
        <v>823</v>
      </c>
      <c r="L416" t="b">
        <v>1</v>
      </c>
    </row>
    <row r="417" spans="1:12">
      <c r="A417">
        <v>4398247847927030</v>
      </c>
      <c r="B417" t="s">
        <v>495</v>
      </c>
      <c r="C417" t="s">
        <v>496</v>
      </c>
      <c r="E417" s="1">
        <v>43672</v>
      </c>
      <c r="F417" t="s">
        <v>13</v>
      </c>
      <c r="G417">
        <v>2312</v>
      </c>
      <c r="H417">
        <v>265</v>
      </c>
      <c r="I417">
        <v>69</v>
      </c>
      <c r="L417" t="b">
        <v>1</v>
      </c>
    </row>
    <row r="418" spans="1:12">
      <c r="A418">
        <v>4390256789034400</v>
      </c>
      <c r="B418" t="s">
        <v>1249</v>
      </c>
      <c r="C418" t="s">
        <v>1250</v>
      </c>
      <c r="E418" s="1">
        <v>43650</v>
      </c>
      <c r="F418" t="s">
        <v>13</v>
      </c>
      <c r="G418">
        <v>2311</v>
      </c>
      <c r="H418">
        <v>207</v>
      </c>
      <c r="I418">
        <v>73</v>
      </c>
      <c r="L418" t="b">
        <v>1</v>
      </c>
    </row>
    <row r="419" spans="1:12">
      <c r="A419">
        <v>4389598257653280</v>
      </c>
      <c r="B419" t="s">
        <v>1295</v>
      </c>
      <c r="C419" t="s">
        <v>1296</v>
      </c>
      <c r="E419" s="1">
        <v>43648</v>
      </c>
      <c r="F419" t="s">
        <v>13</v>
      </c>
      <c r="G419">
        <v>2311</v>
      </c>
      <c r="H419">
        <v>272</v>
      </c>
      <c r="I419">
        <v>115</v>
      </c>
      <c r="L419" t="b">
        <v>1</v>
      </c>
    </row>
    <row r="420" spans="1:12">
      <c r="A420">
        <v>4398766280876920</v>
      </c>
      <c r="B420" t="s">
        <v>439</v>
      </c>
      <c r="C420" t="s">
        <v>440</v>
      </c>
      <c r="E420" s="1">
        <v>43673</v>
      </c>
      <c r="F420" t="s">
        <v>13</v>
      </c>
      <c r="G420">
        <v>2310</v>
      </c>
      <c r="H420">
        <v>232</v>
      </c>
      <c r="I420">
        <v>36</v>
      </c>
      <c r="L420" t="b">
        <v>1</v>
      </c>
    </row>
    <row r="421" spans="1:12">
      <c r="A421">
        <v>4392667347555940</v>
      </c>
      <c r="B421" t="s">
        <v>1059</v>
      </c>
      <c r="E421" s="1">
        <v>43657</v>
      </c>
      <c r="F421" t="s">
        <v>50</v>
      </c>
      <c r="G421">
        <v>2298</v>
      </c>
      <c r="H421">
        <v>406</v>
      </c>
      <c r="I421">
        <v>41</v>
      </c>
      <c r="L421" t="b">
        <v>1</v>
      </c>
    </row>
    <row r="422" spans="1:12">
      <c r="A422">
        <v>4379212456234240</v>
      </c>
      <c r="B422" t="s">
        <v>2117</v>
      </c>
      <c r="C422" t="s">
        <v>2118</v>
      </c>
      <c r="E422" s="1">
        <v>43619</v>
      </c>
      <c r="F422" t="s">
        <v>13</v>
      </c>
      <c r="G422">
        <v>2298</v>
      </c>
      <c r="H422">
        <v>230</v>
      </c>
      <c r="I422">
        <v>400</v>
      </c>
      <c r="J422" t="s">
        <v>2119</v>
      </c>
      <c r="L422" t="b">
        <v>1</v>
      </c>
    </row>
    <row r="423" spans="1:12">
      <c r="A423">
        <v>4383799779718910</v>
      </c>
      <c r="B423" t="s">
        <v>1715</v>
      </c>
      <c r="C423" t="s">
        <v>1716</v>
      </c>
      <c r="E423" s="1">
        <v>43632</v>
      </c>
      <c r="F423" t="s">
        <v>13</v>
      </c>
      <c r="G423">
        <v>2290</v>
      </c>
      <c r="H423">
        <v>300</v>
      </c>
      <c r="I423">
        <v>82</v>
      </c>
      <c r="L423" t="b">
        <v>1</v>
      </c>
    </row>
    <row r="424" spans="1:12">
      <c r="A424">
        <v>4398262885019790</v>
      </c>
      <c r="B424" t="s">
        <v>493</v>
      </c>
      <c r="C424" t="s">
        <v>494</v>
      </c>
      <c r="E424" s="1">
        <v>43672</v>
      </c>
      <c r="F424" t="s">
        <v>13</v>
      </c>
      <c r="G424">
        <v>2281</v>
      </c>
      <c r="H424">
        <v>319</v>
      </c>
      <c r="I424">
        <v>104</v>
      </c>
      <c r="L424" t="b">
        <v>1</v>
      </c>
    </row>
    <row r="425" spans="1:12">
      <c r="A425">
        <v>4390443565313400</v>
      </c>
      <c r="B425" t="s">
        <v>1233</v>
      </c>
      <c r="C425" t="s">
        <v>1234</v>
      </c>
      <c r="E425" s="1">
        <v>43650</v>
      </c>
      <c r="F425" t="s">
        <v>13</v>
      </c>
      <c r="G425">
        <v>2279</v>
      </c>
      <c r="H425">
        <v>248</v>
      </c>
      <c r="I425">
        <v>108</v>
      </c>
      <c r="L425" t="b">
        <v>1</v>
      </c>
    </row>
    <row r="426" spans="1:12">
      <c r="A426">
        <v>4210612759924330</v>
      </c>
      <c r="B426" t="s">
        <v>6057</v>
      </c>
      <c r="C426" t="s">
        <v>6058</v>
      </c>
      <c r="E426" s="1">
        <v>43154</v>
      </c>
      <c r="F426" t="s">
        <v>13</v>
      </c>
      <c r="G426">
        <v>2278</v>
      </c>
      <c r="H426">
        <v>195</v>
      </c>
      <c r="I426">
        <v>134</v>
      </c>
      <c r="L426" t="b">
        <v>1</v>
      </c>
    </row>
    <row r="427" spans="1:12">
      <c r="A427">
        <v>4391094253063960</v>
      </c>
      <c r="B427" t="s">
        <v>1203</v>
      </c>
      <c r="C427" t="s">
        <v>1204</v>
      </c>
      <c r="E427" s="1">
        <v>43652</v>
      </c>
      <c r="F427" t="s">
        <v>13</v>
      </c>
      <c r="G427">
        <v>2269</v>
      </c>
      <c r="H427">
        <v>575</v>
      </c>
      <c r="I427">
        <v>114</v>
      </c>
      <c r="L427" t="b">
        <v>1</v>
      </c>
    </row>
    <row r="428" spans="1:12">
      <c r="A428">
        <v>4392546249659450</v>
      </c>
      <c r="B428" t="s">
        <v>1072</v>
      </c>
      <c r="C428" t="s">
        <v>1073</v>
      </c>
      <c r="E428" s="1">
        <v>43656</v>
      </c>
      <c r="F428" t="s">
        <v>13</v>
      </c>
      <c r="G428">
        <v>2257</v>
      </c>
      <c r="H428">
        <v>360</v>
      </c>
      <c r="I428">
        <v>96</v>
      </c>
      <c r="L428" t="b">
        <v>1</v>
      </c>
    </row>
    <row r="429" spans="1:12">
      <c r="A429">
        <v>4396415432230850</v>
      </c>
      <c r="B429" t="s">
        <v>724</v>
      </c>
      <c r="C429" t="s">
        <v>725</v>
      </c>
      <c r="E429" s="1">
        <v>43667</v>
      </c>
      <c r="F429" t="s">
        <v>13</v>
      </c>
      <c r="G429">
        <v>2254</v>
      </c>
      <c r="H429">
        <v>245</v>
      </c>
      <c r="I429">
        <v>81</v>
      </c>
      <c r="L429" t="b">
        <v>1</v>
      </c>
    </row>
    <row r="430" spans="1:12">
      <c r="A430">
        <v>4388989257908190</v>
      </c>
      <c r="B430" t="s">
        <v>1317</v>
      </c>
      <c r="C430" t="s">
        <v>1318</v>
      </c>
      <c r="E430" s="1">
        <v>43646</v>
      </c>
      <c r="F430" t="s">
        <v>13</v>
      </c>
      <c r="G430">
        <v>2251</v>
      </c>
      <c r="H430">
        <v>143</v>
      </c>
      <c r="I430">
        <v>74</v>
      </c>
      <c r="L430" t="b">
        <v>1</v>
      </c>
    </row>
    <row r="431" spans="1:12">
      <c r="A431">
        <v>4399145886270260</v>
      </c>
      <c r="B431" t="s">
        <v>385</v>
      </c>
      <c r="C431" t="s">
        <v>386</v>
      </c>
      <c r="E431" s="1">
        <v>43674</v>
      </c>
      <c r="F431" t="s">
        <v>13</v>
      </c>
      <c r="G431">
        <v>2245</v>
      </c>
      <c r="H431">
        <v>324</v>
      </c>
      <c r="I431">
        <v>89</v>
      </c>
      <c r="L431" t="b">
        <v>1</v>
      </c>
    </row>
    <row r="432" spans="1:12">
      <c r="A432">
        <v>4388327752976350</v>
      </c>
      <c r="B432" t="s">
        <v>1369</v>
      </c>
      <c r="E432" s="1">
        <v>43645</v>
      </c>
      <c r="F432" t="s">
        <v>50</v>
      </c>
      <c r="G432">
        <v>2234</v>
      </c>
      <c r="H432">
        <v>287</v>
      </c>
      <c r="I432">
        <v>41</v>
      </c>
      <c r="L432" t="b">
        <v>1</v>
      </c>
    </row>
    <row r="433" spans="1:12">
      <c r="A433">
        <v>4383885415113010</v>
      </c>
      <c r="B433" t="s">
        <v>1705</v>
      </c>
      <c r="C433" t="s">
        <v>1706</v>
      </c>
      <c r="E433" s="1">
        <v>43632</v>
      </c>
      <c r="F433" t="s">
        <v>13</v>
      </c>
      <c r="G433">
        <v>2227</v>
      </c>
      <c r="H433">
        <v>298</v>
      </c>
      <c r="I433">
        <v>70</v>
      </c>
      <c r="L433" t="b">
        <v>1</v>
      </c>
    </row>
    <row r="434" spans="1:12">
      <c r="A434">
        <v>4399657612272190</v>
      </c>
      <c r="B434" t="s">
        <v>310</v>
      </c>
      <c r="C434" t="s">
        <v>311</v>
      </c>
      <c r="E434" s="1">
        <v>43676</v>
      </c>
      <c r="F434" t="s">
        <v>50</v>
      </c>
      <c r="G434">
        <v>2206</v>
      </c>
      <c r="H434">
        <v>377</v>
      </c>
      <c r="I434">
        <v>79</v>
      </c>
      <c r="J434" t="s">
        <v>174</v>
      </c>
      <c r="L434" t="b">
        <v>1</v>
      </c>
    </row>
    <row r="435" spans="1:12">
      <c r="A435">
        <v>4391548596481410</v>
      </c>
      <c r="B435" t="s">
        <v>1166</v>
      </c>
      <c r="E435" s="1">
        <v>43653</v>
      </c>
      <c r="F435" t="s">
        <v>13</v>
      </c>
      <c r="G435">
        <v>2196</v>
      </c>
      <c r="H435">
        <v>406</v>
      </c>
      <c r="I435">
        <v>18</v>
      </c>
      <c r="L435" t="b">
        <v>1</v>
      </c>
    </row>
    <row r="436" spans="1:12">
      <c r="A436">
        <v>4397922265154140</v>
      </c>
      <c r="B436" t="s">
        <v>539</v>
      </c>
      <c r="C436" t="s">
        <v>540</v>
      </c>
      <c r="E436" s="1">
        <v>43671</v>
      </c>
      <c r="F436" t="s">
        <v>145</v>
      </c>
      <c r="G436">
        <v>2192</v>
      </c>
      <c r="H436">
        <v>297</v>
      </c>
      <c r="I436">
        <v>65</v>
      </c>
      <c r="L436" t="b">
        <v>1</v>
      </c>
    </row>
    <row r="437" spans="1:12">
      <c r="A437">
        <v>4395752983585530</v>
      </c>
      <c r="B437" t="s">
        <v>781</v>
      </c>
      <c r="C437" t="s">
        <v>782</v>
      </c>
      <c r="E437" s="1">
        <v>43665</v>
      </c>
      <c r="F437" t="s">
        <v>47</v>
      </c>
      <c r="G437">
        <v>2192</v>
      </c>
      <c r="H437">
        <v>233</v>
      </c>
      <c r="I437">
        <v>208</v>
      </c>
      <c r="L437" t="b">
        <v>1</v>
      </c>
    </row>
    <row r="438" spans="1:12">
      <c r="A438">
        <v>4398237400105420</v>
      </c>
      <c r="B438" t="s">
        <v>497</v>
      </c>
      <c r="C438" t="s">
        <v>498</v>
      </c>
      <c r="E438" s="1">
        <v>43672</v>
      </c>
      <c r="F438" t="s">
        <v>13</v>
      </c>
      <c r="G438">
        <v>2189</v>
      </c>
      <c r="H438">
        <v>132</v>
      </c>
      <c r="I438">
        <v>69</v>
      </c>
      <c r="L438" t="b">
        <v>1</v>
      </c>
    </row>
    <row r="439" spans="1:12">
      <c r="A439">
        <v>4401262394672550</v>
      </c>
      <c r="B439" t="s">
        <v>107</v>
      </c>
      <c r="C439" t="s">
        <v>108</v>
      </c>
      <c r="E439" s="1">
        <v>43680</v>
      </c>
      <c r="F439" t="s">
        <v>13</v>
      </c>
      <c r="G439">
        <v>2180</v>
      </c>
      <c r="H439">
        <v>136</v>
      </c>
      <c r="I439">
        <v>60</v>
      </c>
      <c r="L439" t="b">
        <v>1</v>
      </c>
    </row>
    <row r="440" spans="1:12">
      <c r="A440">
        <v>4396883969389030</v>
      </c>
      <c r="B440" t="s">
        <v>665</v>
      </c>
      <c r="C440" t="s">
        <v>666</v>
      </c>
      <c r="E440" s="1">
        <v>43668</v>
      </c>
      <c r="F440" t="s">
        <v>13</v>
      </c>
      <c r="G440">
        <v>2179</v>
      </c>
      <c r="H440">
        <v>290</v>
      </c>
      <c r="I440">
        <v>40</v>
      </c>
      <c r="L440" t="b">
        <v>1</v>
      </c>
    </row>
    <row r="441" spans="1:12">
      <c r="A441">
        <v>4397382135563630</v>
      </c>
      <c r="B441" t="s">
        <v>596</v>
      </c>
      <c r="E441" s="1">
        <v>43670</v>
      </c>
      <c r="F441" t="s">
        <v>13</v>
      </c>
      <c r="G441">
        <v>2174</v>
      </c>
      <c r="H441">
        <v>337</v>
      </c>
      <c r="I441">
        <v>34</v>
      </c>
      <c r="L441" t="b">
        <v>1</v>
      </c>
    </row>
    <row r="442" spans="1:12">
      <c r="A442">
        <v>4384163320340620</v>
      </c>
      <c r="B442" t="s">
        <v>1683</v>
      </c>
      <c r="C442" t="s">
        <v>1684</v>
      </c>
      <c r="E442" s="1">
        <v>43633</v>
      </c>
      <c r="F442" t="s">
        <v>13</v>
      </c>
      <c r="G442">
        <v>2172</v>
      </c>
      <c r="H442">
        <v>266</v>
      </c>
      <c r="I442">
        <v>196</v>
      </c>
      <c r="L442" t="b">
        <v>1</v>
      </c>
    </row>
    <row r="443" spans="1:12">
      <c r="A443">
        <v>4391897621618070</v>
      </c>
      <c r="B443" t="s">
        <v>1127</v>
      </c>
      <c r="C443" t="s">
        <v>1128</v>
      </c>
      <c r="E443" s="1">
        <v>43654</v>
      </c>
      <c r="F443" t="s">
        <v>13</v>
      </c>
      <c r="G443">
        <v>2169</v>
      </c>
      <c r="H443">
        <v>266</v>
      </c>
      <c r="I443">
        <v>69</v>
      </c>
      <c r="L443" t="b">
        <v>1</v>
      </c>
    </row>
    <row r="444" spans="1:12">
      <c r="A444">
        <v>4387898147328220</v>
      </c>
      <c r="B444" t="s">
        <v>1394</v>
      </c>
      <c r="C444" t="s">
        <v>1395</v>
      </c>
      <c r="E444" s="1">
        <v>43643</v>
      </c>
      <c r="F444" t="s">
        <v>50</v>
      </c>
      <c r="G444">
        <v>2167</v>
      </c>
      <c r="H444">
        <v>370</v>
      </c>
      <c r="I444">
        <v>177</v>
      </c>
      <c r="L444" t="b">
        <v>1</v>
      </c>
    </row>
    <row r="445" spans="1:12">
      <c r="A445">
        <v>4400640534629490</v>
      </c>
      <c r="B445" t="s">
        <v>172</v>
      </c>
      <c r="C445" t="s">
        <v>173</v>
      </c>
      <c r="E445" s="1">
        <v>43679</v>
      </c>
      <c r="F445" t="s">
        <v>13</v>
      </c>
      <c r="G445">
        <v>2166</v>
      </c>
      <c r="H445">
        <v>353</v>
      </c>
      <c r="I445">
        <v>105</v>
      </c>
      <c r="J445" t="s">
        <v>174</v>
      </c>
      <c r="L445" t="b">
        <v>1</v>
      </c>
    </row>
    <row r="446" spans="1:12">
      <c r="A446">
        <v>4397981895733330</v>
      </c>
      <c r="B446" t="s">
        <v>531</v>
      </c>
      <c r="C446" t="s">
        <v>532</v>
      </c>
      <c r="E446" s="1">
        <v>43671</v>
      </c>
      <c r="F446" t="s">
        <v>13</v>
      </c>
      <c r="G446">
        <v>2139</v>
      </c>
      <c r="H446">
        <v>333</v>
      </c>
      <c r="I446">
        <v>52</v>
      </c>
      <c r="L446" t="b">
        <v>1</v>
      </c>
    </row>
    <row r="447" spans="1:12">
      <c r="A447">
        <v>4399164697866490</v>
      </c>
      <c r="B447" t="s">
        <v>375</v>
      </c>
      <c r="C447" t="s">
        <v>376</v>
      </c>
      <c r="E447" s="1">
        <v>43674</v>
      </c>
      <c r="F447" t="s">
        <v>13</v>
      </c>
      <c r="G447">
        <v>2126</v>
      </c>
      <c r="H447">
        <v>226</v>
      </c>
      <c r="I447">
        <v>23</v>
      </c>
      <c r="L447" t="b">
        <v>1</v>
      </c>
    </row>
    <row r="448" spans="1:12">
      <c r="A448">
        <v>4399134678862180</v>
      </c>
      <c r="B448" t="s">
        <v>389</v>
      </c>
      <c r="E448" s="1">
        <v>43674</v>
      </c>
      <c r="F448" t="s">
        <v>13</v>
      </c>
      <c r="G448">
        <v>2124</v>
      </c>
      <c r="H448">
        <v>232</v>
      </c>
      <c r="I448">
        <v>42</v>
      </c>
      <c r="L448" t="b">
        <v>1</v>
      </c>
    </row>
    <row r="449" spans="1:12">
      <c r="A449">
        <v>4389907374412250</v>
      </c>
      <c r="B449" t="s">
        <v>1272</v>
      </c>
      <c r="C449" t="s">
        <v>1273</v>
      </c>
      <c r="E449" s="1">
        <v>43649</v>
      </c>
      <c r="F449" t="s">
        <v>13</v>
      </c>
      <c r="G449">
        <v>2117</v>
      </c>
      <c r="H449">
        <v>263</v>
      </c>
      <c r="I449">
        <v>242</v>
      </c>
      <c r="L449" t="b">
        <v>1</v>
      </c>
    </row>
    <row r="450" spans="1:12">
      <c r="A450">
        <v>4395004958933680</v>
      </c>
      <c r="B450" t="s">
        <v>851</v>
      </c>
      <c r="C450" t="s">
        <v>852</v>
      </c>
      <c r="E450" s="1">
        <v>43663</v>
      </c>
      <c r="F450" t="s">
        <v>50</v>
      </c>
      <c r="G450">
        <v>2114</v>
      </c>
      <c r="H450">
        <v>173</v>
      </c>
      <c r="I450">
        <v>101</v>
      </c>
      <c r="L450" t="b">
        <v>1</v>
      </c>
    </row>
    <row r="451" spans="1:12">
      <c r="A451">
        <v>4388254859980650</v>
      </c>
      <c r="B451" t="s">
        <v>1372</v>
      </c>
      <c r="C451" t="s">
        <v>1373</v>
      </c>
      <c r="E451" s="1">
        <v>43644</v>
      </c>
      <c r="F451" t="s">
        <v>47</v>
      </c>
      <c r="G451">
        <v>2113</v>
      </c>
      <c r="H451">
        <v>201</v>
      </c>
      <c r="I451">
        <v>136</v>
      </c>
      <c r="L451" t="b">
        <v>1</v>
      </c>
    </row>
    <row r="452" spans="1:12">
      <c r="A452">
        <v>4399324438149200</v>
      </c>
      <c r="B452" t="s">
        <v>359</v>
      </c>
      <c r="C452" t="s">
        <v>360</v>
      </c>
      <c r="E452" s="1">
        <v>43675</v>
      </c>
      <c r="F452" t="s">
        <v>13</v>
      </c>
      <c r="G452">
        <v>2107</v>
      </c>
      <c r="H452">
        <v>213</v>
      </c>
      <c r="I452">
        <v>102</v>
      </c>
      <c r="L452" t="b">
        <v>1</v>
      </c>
    </row>
    <row r="453" spans="1:12">
      <c r="A453">
        <v>4399749291448340</v>
      </c>
      <c r="B453" t="s">
        <v>300</v>
      </c>
      <c r="C453" t="s">
        <v>301</v>
      </c>
      <c r="E453" s="1">
        <v>43676</v>
      </c>
      <c r="F453" t="s">
        <v>50</v>
      </c>
      <c r="G453">
        <v>2105</v>
      </c>
      <c r="H453">
        <v>187</v>
      </c>
      <c r="I453">
        <v>23</v>
      </c>
      <c r="L453" t="b">
        <v>1</v>
      </c>
    </row>
    <row r="454" spans="1:12">
      <c r="A454">
        <v>4396596387359120</v>
      </c>
      <c r="B454" t="s">
        <v>710</v>
      </c>
      <c r="E454" s="1">
        <v>43667</v>
      </c>
      <c r="F454" t="s">
        <v>13</v>
      </c>
      <c r="G454">
        <v>2104</v>
      </c>
      <c r="H454">
        <v>267</v>
      </c>
      <c r="I454">
        <v>23</v>
      </c>
      <c r="L454" t="b">
        <v>1</v>
      </c>
    </row>
    <row r="455" spans="1:12">
      <c r="A455">
        <v>4388285105673180</v>
      </c>
      <c r="B455" t="s">
        <v>1344</v>
      </c>
      <c r="C455" t="s">
        <v>1345</v>
      </c>
      <c r="E455" s="1">
        <v>43644</v>
      </c>
      <c r="F455" t="s">
        <v>13</v>
      </c>
      <c r="G455">
        <v>2104</v>
      </c>
      <c r="H455">
        <v>411</v>
      </c>
      <c r="I455">
        <v>109</v>
      </c>
      <c r="L455" t="b">
        <v>1</v>
      </c>
    </row>
    <row r="456" spans="1:12">
      <c r="A456">
        <v>4386014099916910</v>
      </c>
      <c r="B456" t="s">
        <v>1535</v>
      </c>
      <c r="C456" t="s">
        <v>1536</v>
      </c>
      <c r="E456" s="1">
        <v>43638</v>
      </c>
      <c r="F456" t="s">
        <v>13</v>
      </c>
      <c r="G456">
        <v>2099</v>
      </c>
      <c r="H456">
        <v>249</v>
      </c>
      <c r="I456">
        <v>212</v>
      </c>
      <c r="L456" t="b">
        <v>1</v>
      </c>
    </row>
    <row r="457" spans="1:12">
      <c r="A457">
        <v>4387048359745560</v>
      </c>
      <c r="B457" t="s">
        <v>1474</v>
      </c>
      <c r="C457" t="s">
        <v>1475</v>
      </c>
      <c r="E457" s="1">
        <v>43641</v>
      </c>
      <c r="F457" t="s">
        <v>145</v>
      </c>
      <c r="G457">
        <v>2095</v>
      </c>
      <c r="H457">
        <v>212</v>
      </c>
      <c r="I457">
        <v>130</v>
      </c>
      <c r="J457" t="s">
        <v>1441</v>
      </c>
      <c r="L457" t="b">
        <v>1</v>
      </c>
    </row>
    <row r="458" spans="1:12">
      <c r="A458">
        <v>4399025392802460</v>
      </c>
      <c r="B458" t="s">
        <v>406</v>
      </c>
      <c r="C458" t="s">
        <v>407</v>
      </c>
      <c r="E458" s="1">
        <v>43674</v>
      </c>
      <c r="F458" t="s">
        <v>13</v>
      </c>
      <c r="G458">
        <v>2091</v>
      </c>
      <c r="H458">
        <v>286</v>
      </c>
      <c r="I458">
        <v>121</v>
      </c>
      <c r="L458" t="b">
        <v>1</v>
      </c>
    </row>
    <row r="459" spans="1:12">
      <c r="A459">
        <v>4394993059577940</v>
      </c>
      <c r="B459" t="s">
        <v>853</v>
      </c>
      <c r="C459" t="s">
        <v>854</v>
      </c>
      <c r="E459" s="1">
        <v>43663</v>
      </c>
      <c r="F459" t="s">
        <v>13</v>
      </c>
      <c r="G459">
        <v>2078</v>
      </c>
      <c r="H459">
        <v>178</v>
      </c>
      <c r="I459">
        <v>125</v>
      </c>
      <c r="L459" t="b">
        <v>1</v>
      </c>
    </row>
    <row r="460" spans="1:12">
      <c r="A460">
        <v>4391229129675750</v>
      </c>
      <c r="B460" t="s">
        <v>1184</v>
      </c>
      <c r="C460" t="s">
        <v>1185</v>
      </c>
      <c r="E460" s="1">
        <v>43653</v>
      </c>
      <c r="F460" t="s">
        <v>13</v>
      </c>
      <c r="G460">
        <v>2070</v>
      </c>
      <c r="H460">
        <v>181</v>
      </c>
      <c r="I460">
        <v>76</v>
      </c>
      <c r="L460" t="b">
        <v>1</v>
      </c>
    </row>
    <row r="461" spans="1:12">
      <c r="A461">
        <v>4401680072026460</v>
      </c>
      <c r="B461" t="s">
        <v>18</v>
      </c>
      <c r="C461" t="s">
        <v>19</v>
      </c>
      <c r="E461" s="1">
        <v>43681</v>
      </c>
      <c r="F461" t="s">
        <v>13</v>
      </c>
      <c r="G461">
        <v>2069</v>
      </c>
      <c r="H461">
        <v>316</v>
      </c>
      <c r="I461">
        <v>65</v>
      </c>
      <c r="L461" t="b">
        <v>1</v>
      </c>
    </row>
    <row r="462" spans="1:12">
      <c r="A462">
        <v>4394819416109560</v>
      </c>
      <c r="B462" t="s">
        <v>862</v>
      </c>
      <c r="C462" t="s">
        <v>863</v>
      </c>
      <c r="E462" s="1">
        <v>43662</v>
      </c>
      <c r="F462" t="s">
        <v>13</v>
      </c>
      <c r="G462">
        <v>2066</v>
      </c>
      <c r="H462">
        <v>213</v>
      </c>
      <c r="I462">
        <v>62</v>
      </c>
      <c r="L462" t="b">
        <v>1</v>
      </c>
    </row>
    <row r="463" spans="1:12">
      <c r="A463">
        <v>4395686496258540</v>
      </c>
      <c r="B463" t="s">
        <v>788</v>
      </c>
      <c r="C463" t="s">
        <v>789</v>
      </c>
      <c r="E463" s="1">
        <v>43665</v>
      </c>
      <c r="F463" t="s">
        <v>13</v>
      </c>
      <c r="G463">
        <v>2063</v>
      </c>
      <c r="H463">
        <v>176</v>
      </c>
      <c r="I463">
        <v>88</v>
      </c>
      <c r="L463" t="b">
        <v>1</v>
      </c>
    </row>
    <row r="464" spans="1:12">
      <c r="A464">
        <v>4356367865606500</v>
      </c>
      <c r="B464" t="s">
        <v>3254</v>
      </c>
      <c r="C464" t="s">
        <v>3255</v>
      </c>
      <c r="E464" s="1">
        <v>43556</v>
      </c>
      <c r="F464" t="s">
        <v>47</v>
      </c>
      <c r="G464">
        <v>2061</v>
      </c>
      <c r="H464">
        <v>1377</v>
      </c>
      <c r="I464">
        <v>1658</v>
      </c>
      <c r="L464" t="b">
        <v>1</v>
      </c>
    </row>
    <row r="465" spans="1:12">
      <c r="A465">
        <v>4399415110178340</v>
      </c>
      <c r="B465" t="s">
        <v>342</v>
      </c>
      <c r="C465" t="s">
        <v>343</v>
      </c>
      <c r="E465" s="1">
        <v>43675</v>
      </c>
      <c r="F465" t="s">
        <v>145</v>
      </c>
      <c r="G465">
        <v>2038</v>
      </c>
      <c r="H465">
        <v>244</v>
      </c>
      <c r="I465">
        <v>77</v>
      </c>
      <c r="L465" t="b">
        <v>1</v>
      </c>
    </row>
    <row r="466" spans="1:12">
      <c r="A466">
        <v>4382033641758000</v>
      </c>
      <c r="B466" t="s">
        <v>1876</v>
      </c>
      <c r="C466" t="s">
        <v>1877</v>
      </c>
      <c r="E466" s="1">
        <v>43627</v>
      </c>
      <c r="F466" t="s">
        <v>13</v>
      </c>
      <c r="G466">
        <v>2036</v>
      </c>
      <c r="H466">
        <v>171</v>
      </c>
      <c r="I466">
        <v>102</v>
      </c>
      <c r="L466" t="b">
        <v>1</v>
      </c>
    </row>
    <row r="467" spans="1:12">
      <c r="A467">
        <v>4400418161217600</v>
      </c>
      <c r="B467" t="s">
        <v>212</v>
      </c>
      <c r="C467" t="s">
        <v>213</v>
      </c>
      <c r="E467" s="1">
        <v>43678</v>
      </c>
      <c r="F467" t="s">
        <v>13</v>
      </c>
      <c r="G467">
        <v>2029</v>
      </c>
      <c r="H467">
        <v>112</v>
      </c>
      <c r="I467">
        <v>161</v>
      </c>
      <c r="L467" t="b">
        <v>1</v>
      </c>
    </row>
    <row r="468" spans="1:12">
      <c r="A468">
        <v>4391769447462970</v>
      </c>
      <c r="B468" t="s">
        <v>1141</v>
      </c>
      <c r="C468" t="s">
        <v>1142</v>
      </c>
      <c r="E468" s="1">
        <v>43654</v>
      </c>
      <c r="F468" t="s">
        <v>13</v>
      </c>
      <c r="G468">
        <v>2026</v>
      </c>
      <c r="H468">
        <v>236</v>
      </c>
      <c r="I468">
        <v>43</v>
      </c>
      <c r="L468" t="b">
        <v>1</v>
      </c>
    </row>
    <row r="469" spans="1:12">
      <c r="A469">
        <v>4389653681022010</v>
      </c>
      <c r="B469" t="s">
        <v>1288</v>
      </c>
      <c r="C469" t="s">
        <v>1289</v>
      </c>
      <c r="E469" s="1">
        <v>43648</v>
      </c>
      <c r="F469" t="s">
        <v>13</v>
      </c>
      <c r="G469">
        <v>2022</v>
      </c>
      <c r="H469">
        <v>207</v>
      </c>
      <c r="I469">
        <v>54</v>
      </c>
      <c r="L469" t="b">
        <v>1</v>
      </c>
    </row>
    <row r="470" spans="1:12">
      <c r="A470">
        <v>4387187653598020</v>
      </c>
      <c r="B470" t="s">
        <v>1461</v>
      </c>
      <c r="C470" t="s">
        <v>1462</v>
      </c>
      <c r="E470" s="1">
        <v>43641</v>
      </c>
      <c r="F470" t="s">
        <v>13</v>
      </c>
      <c r="G470">
        <v>2022</v>
      </c>
      <c r="H470">
        <v>189</v>
      </c>
      <c r="I470">
        <v>57</v>
      </c>
      <c r="L470" t="b">
        <v>1</v>
      </c>
    </row>
    <row r="471" spans="1:12">
      <c r="A471">
        <v>4385665011416380</v>
      </c>
      <c r="B471" t="s">
        <v>1557</v>
      </c>
      <c r="C471" t="s">
        <v>1558</v>
      </c>
      <c r="E471" s="1">
        <v>43637</v>
      </c>
      <c r="F471" t="s">
        <v>13</v>
      </c>
      <c r="G471">
        <v>2016</v>
      </c>
      <c r="H471">
        <v>277</v>
      </c>
      <c r="I471">
        <v>84</v>
      </c>
      <c r="J471" t="s">
        <v>1500</v>
      </c>
      <c r="L471" t="b">
        <v>1</v>
      </c>
    </row>
    <row r="472" spans="1:12">
      <c r="A472">
        <v>4382436374376300</v>
      </c>
      <c r="B472" t="s">
        <v>1855</v>
      </c>
      <c r="C472" t="s">
        <v>1856</v>
      </c>
      <c r="E472" s="1">
        <v>43628</v>
      </c>
      <c r="F472" t="s">
        <v>47</v>
      </c>
      <c r="G472">
        <v>2014</v>
      </c>
      <c r="H472">
        <v>225</v>
      </c>
      <c r="I472">
        <v>538</v>
      </c>
      <c r="L472" t="b">
        <v>1</v>
      </c>
    </row>
    <row r="473" spans="1:12">
      <c r="A473">
        <v>4392647714135250</v>
      </c>
      <c r="B473" t="s">
        <v>1062</v>
      </c>
      <c r="C473" t="s">
        <v>1063</v>
      </c>
      <c r="E473" s="1">
        <v>43656</v>
      </c>
      <c r="F473" t="s">
        <v>45</v>
      </c>
      <c r="G473">
        <v>2004</v>
      </c>
      <c r="H473">
        <v>255</v>
      </c>
      <c r="I473">
        <v>52</v>
      </c>
      <c r="L473" t="b">
        <v>1</v>
      </c>
    </row>
    <row r="474" spans="1:12">
      <c r="A474">
        <v>4397993518095720</v>
      </c>
      <c r="B474" t="s">
        <v>524</v>
      </c>
      <c r="C474" t="s">
        <v>525</v>
      </c>
      <c r="E474" s="1">
        <v>43671</v>
      </c>
      <c r="F474" t="s">
        <v>13</v>
      </c>
      <c r="G474">
        <v>2001</v>
      </c>
      <c r="H474">
        <v>258</v>
      </c>
      <c r="I474">
        <v>132</v>
      </c>
      <c r="L474" t="b">
        <v>1</v>
      </c>
    </row>
    <row r="475" spans="1:12">
      <c r="A475">
        <v>4211060963507880</v>
      </c>
      <c r="B475" t="s">
        <v>6047</v>
      </c>
      <c r="C475" t="s">
        <v>6048</v>
      </c>
      <c r="E475" s="1">
        <v>43155</v>
      </c>
      <c r="F475" t="s">
        <v>13</v>
      </c>
      <c r="G475">
        <v>1996</v>
      </c>
      <c r="H475">
        <v>873</v>
      </c>
      <c r="I475">
        <v>333</v>
      </c>
      <c r="L475" t="b">
        <v>1</v>
      </c>
    </row>
    <row r="476" spans="1:12">
      <c r="A476">
        <v>4400060139440050</v>
      </c>
      <c r="B476" t="s">
        <v>260</v>
      </c>
      <c r="C476" t="s">
        <v>261</v>
      </c>
      <c r="E476" s="1">
        <v>43677</v>
      </c>
      <c r="F476" t="s">
        <v>145</v>
      </c>
      <c r="G476">
        <v>1990</v>
      </c>
      <c r="H476">
        <v>243</v>
      </c>
      <c r="I476">
        <v>64</v>
      </c>
      <c r="J476" t="s">
        <v>262</v>
      </c>
      <c r="L476" t="b">
        <v>1</v>
      </c>
    </row>
    <row r="477" spans="1:12">
      <c r="A477">
        <v>4394958850702240</v>
      </c>
      <c r="B477" t="s">
        <v>857</v>
      </c>
      <c r="C477" t="s">
        <v>858</v>
      </c>
      <c r="E477" s="1">
        <v>43663</v>
      </c>
      <c r="F477" t="s">
        <v>13</v>
      </c>
      <c r="G477">
        <v>1989</v>
      </c>
      <c r="H477">
        <v>255</v>
      </c>
      <c r="I477">
        <v>97</v>
      </c>
      <c r="L477" t="b">
        <v>1</v>
      </c>
    </row>
    <row r="478" spans="1:12">
      <c r="A478">
        <v>4215687390562720</v>
      </c>
      <c r="B478" t="s">
        <v>5996</v>
      </c>
      <c r="E478" s="1">
        <v>43168</v>
      </c>
      <c r="F478" t="s">
        <v>13</v>
      </c>
      <c r="G478">
        <v>1985</v>
      </c>
      <c r="H478">
        <v>540</v>
      </c>
      <c r="I478">
        <v>986</v>
      </c>
      <c r="L478" t="b">
        <v>1</v>
      </c>
    </row>
    <row r="479" spans="1:12">
      <c r="A479">
        <v>4395704271371500</v>
      </c>
      <c r="B479" t="s">
        <v>785</v>
      </c>
      <c r="C479" t="s">
        <v>786</v>
      </c>
      <c r="E479" s="1">
        <v>43665</v>
      </c>
      <c r="F479" t="s">
        <v>169</v>
      </c>
      <c r="G479">
        <v>1983</v>
      </c>
      <c r="H479">
        <v>281</v>
      </c>
      <c r="I479">
        <v>159</v>
      </c>
      <c r="J479" t="s">
        <v>787</v>
      </c>
      <c r="L479" t="b">
        <v>1</v>
      </c>
    </row>
    <row r="480" spans="1:12">
      <c r="A480">
        <v>4396473078567980</v>
      </c>
      <c r="B480" t="s">
        <v>717</v>
      </c>
      <c r="C480" t="s">
        <v>718</v>
      </c>
      <c r="E480" s="1">
        <v>43667</v>
      </c>
      <c r="F480" t="s">
        <v>13</v>
      </c>
      <c r="G480">
        <v>1980</v>
      </c>
      <c r="H480">
        <v>129</v>
      </c>
      <c r="I480">
        <v>86</v>
      </c>
      <c r="L480" t="b">
        <v>1</v>
      </c>
    </row>
    <row r="481" spans="1:23">
      <c r="A481">
        <v>4399857861388430</v>
      </c>
      <c r="B481" t="s">
        <v>285</v>
      </c>
      <c r="C481" t="s">
        <v>286</v>
      </c>
      <c r="E481" s="1">
        <v>43676</v>
      </c>
      <c r="F481" t="s">
        <v>13</v>
      </c>
      <c r="G481">
        <v>1974</v>
      </c>
      <c r="H481">
        <v>264</v>
      </c>
      <c r="I481">
        <v>43</v>
      </c>
      <c r="L481" t="b">
        <v>1</v>
      </c>
    </row>
    <row r="482" spans="1:23">
      <c r="A482">
        <v>4400200745856390</v>
      </c>
      <c r="B482" t="s">
        <v>233</v>
      </c>
      <c r="C482" t="s">
        <v>234</v>
      </c>
      <c r="E482" s="1">
        <v>43677</v>
      </c>
      <c r="F482" t="s">
        <v>13</v>
      </c>
      <c r="G482">
        <v>1973</v>
      </c>
      <c r="H482">
        <v>331</v>
      </c>
      <c r="I482">
        <v>118</v>
      </c>
      <c r="L482" t="b">
        <v>1</v>
      </c>
    </row>
    <row r="483" spans="1:23">
      <c r="A483">
        <v>4351894551894780</v>
      </c>
      <c r="B483" t="s">
        <v>3458</v>
      </c>
      <c r="C483" t="s">
        <v>3459</v>
      </c>
      <c r="E483" s="1">
        <v>43544</v>
      </c>
      <c r="F483" t="s">
        <v>169</v>
      </c>
      <c r="G483">
        <v>1968</v>
      </c>
      <c r="H483">
        <v>1218</v>
      </c>
      <c r="I483">
        <v>1966</v>
      </c>
      <c r="L483" t="b">
        <v>1</v>
      </c>
    </row>
    <row r="484" spans="1:23">
      <c r="A484">
        <v>4400803970159140</v>
      </c>
      <c r="B484" t="s">
        <v>163</v>
      </c>
      <c r="C484" t="s">
        <v>164</v>
      </c>
      <c r="E484" s="1">
        <v>43679</v>
      </c>
      <c r="F484" t="s">
        <v>50</v>
      </c>
      <c r="G484">
        <v>1957</v>
      </c>
      <c r="H484">
        <v>447</v>
      </c>
      <c r="I484">
        <v>31</v>
      </c>
      <c r="L484" t="b">
        <v>1</v>
      </c>
    </row>
    <row r="485" spans="1:23">
      <c r="A485">
        <v>4401357424990560</v>
      </c>
      <c r="B485" t="s">
        <v>59</v>
      </c>
      <c r="E485" s="1">
        <v>43680</v>
      </c>
      <c r="F485" t="s">
        <v>13</v>
      </c>
      <c r="G485">
        <v>1955</v>
      </c>
      <c r="H485">
        <v>301</v>
      </c>
      <c r="I485">
        <v>87</v>
      </c>
      <c r="L485" t="b">
        <v>1</v>
      </c>
    </row>
    <row r="486" spans="1:23">
      <c r="A486">
        <v>4399401755277340</v>
      </c>
      <c r="B486" t="s">
        <v>344</v>
      </c>
      <c r="E486" s="1">
        <v>43675</v>
      </c>
      <c r="F486" t="s">
        <v>50</v>
      </c>
      <c r="G486">
        <v>1955</v>
      </c>
      <c r="H486">
        <v>409</v>
      </c>
      <c r="I486">
        <v>173</v>
      </c>
      <c r="K486" t="s">
        <v>157</v>
      </c>
      <c r="L486" t="b">
        <v>0</v>
      </c>
      <c r="M486">
        <v>1647486362</v>
      </c>
      <c r="N486" t="s">
        <v>157</v>
      </c>
      <c r="O486">
        <v>4399311960168060</v>
      </c>
      <c r="P486" t="s">
        <v>345</v>
      </c>
      <c r="Q486" t="s">
        <v>346</v>
      </c>
      <c r="S486" s="1">
        <v>43675</v>
      </c>
      <c r="T486" t="s">
        <v>13</v>
      </c>
      <c r="U486">
        <v>5516</v>
      </c>
      <c r="V486">
        <v>677</v>
      </c>
      <c r="W486">
        <v>604</v>
      </c>
    </row>
    <row r="487" spans="1:23">
      <c r="A487">
        <v>4395322803298920</v>
      </c>
      <c r="B487" t="s">
        <v>817</v>
      </c>
      <c r="C487" t="s">
        <v>818</v>
      </c>
      <c r="E487" s="1">
        <v>43664</v>
      </c>
      <c r="F487" t="s">
        <v>50</v>
      </c>
      <c r="G487">
        <v>1952</v>
      </c>
      <c r="H487">
        <v>246</v>
      </c>
      <c r="I487">
        <v>135</v>
      </c>
      <c r="L487" t="b">
        <v>1</v>
      </c>
    </row>
    <row r="488" spans="1:23">
      <c r="A488">
        <v>4391478098651960</v>
      </c>
      <c r="B488" t="s">
        <v>1172</v>
      </c>
      <c r="C488" t="s">
        <v>1173</v>
      </c>
      <c r="E488" s="1">
        <v>43653</v>
      </c>
      <c r="F488" t="s">
        <v>13</v>
      </c>
      <c r="G488">
        <v>1948</v>
      </c>
      <c r="H488">
        <v>393</v>
      </c>
      <c r="I488">
        <v>59</v>
      </c>
      <c r="L488" t="b">
        <v>1</v>
      </c>
    </row>
    <row r="489" spans="1:23">
      <c r="A489">
        <v>4392811342698830</v>
      </c>
      <c r="B489" t="s">
        <v>1057</v>
      </c>
      <c r="C489" t="s">
        <v>1058</v>
      </c>
      <c r="E489" s="1">
        <v>43657</v>
      </c>
      <c r="F489" t="s">
        <v>169</v>
      </c>
      <c r="G489">
        <v>1933</v>
      </c>
      <c r="H489">
        <v>463</v>
      </c>
      <c r="I489">
        <v>219</v>
      </c>
      <c r="L489" t="b">
        <v>1</v>
      </c>
    </row>
    <row r="490" spans="1:23">
      <c r="A490">
        <v>4393748383028760</v>
      </c>
      <c r="B490" t="s">
        <v>974</v>
      </c>
      <c r="E490" s="1">
        <v>43660</v>
      </c>
      <c r="F490" t="s">
        <v>50</v>
      </c>
      <c r="G490">
        <v>1931</v>
      </c>
      <c r="H490">
        <v>225</v>
      </c>
      <c r="I490">
        <v>28</v>
      </c>
      <c r="L490" t="b">
        <v>1</v>
      </c>
    </row>
    <row r="491" spans="1:23">
      <c r="A491">
        <v>4400040401317480</v>
      </c>
      <c r="B491" t="s">
        <v>265</v>
      </c>
      <c r="C491" t="s">
        <v>266</v>
      </c>
      <c r="E491" s="1">
        <v>43677</v>
      </c>
      <c r="F491" t="s">
        <v>13</v>
      </c>
      <c r="G491">
        <v>1925</v>
      </c>
      <c r="H491">
        <v>219</v>
      </c>
      <c r="I491">
        <v>63</v>
      </c>
      <c r="L491" t="b">
        <v>1</v>
      </c>
    </row>
    <row r="492" spans="1:23">
      <c r="A492">
        <v>4394009411713550</v>
      </c>
      <c r="B492" t="s">
        <v>961</v>
      </c>
      <c r="E492" s="1">
        <v>43660</v>
      </c>
      <c r="F492" t="s">
        <v>13</v>
      </c>
      <c r="G492">
        <v>1924</v>
      </c>
      <c r="H492">
        <v>219</v>
      </c>
      <c r="I492">
        <v>35</v>
      </c>
      <c r="L492" t="b">
        <v>1</v>
      </c>
    </row>
    <row r="493" spans="1:23">
      <c r="A493">
        <v>4391377963906010</v>
      </c>
      <c r="B493" t="s">
        <v>1178</v>
      </c>
      <c r="C493" t="s">
        <v>1179</v>
      </c>
      <c r="E493" s="1">
        <v>43653</v>
      </c>
      <c r="F493" t="s">
        <v>13</v>
      </c>
      <c r="G493">
        <v>1920</v>
      </c>
      <c r="H493">
        <v>240</v>
      </c>
      <c r="I493">
        <v>121</v>
      </c>
      <c r="L493" t="b">
        <v>1</v>
      </c>
    </row>
    <row r="494" spans="1:23">
      <c r="A494">
        <v>4401668122441720</v>
      </c>
      <c r="B494" t="s">
        <v>20</v>
      </c>
      <c r="C494" t="s">
        <v>21</v>
      </c>
      <c r="E494" s="1">
        <v>43681</v>
      </c>
      <c r="F494" t="s">
        <v>13</v>
      </c>
      <c r="G494">
        <v>1915</v>
      </c>
      <c r="H494">
        <v>315</v>
      </c>
      <c r="I494">
        <v>165</v>
      </c>
      <c r="L494" t="b">
        <v>1</v>
      </c>
    </row>
    <row r="495" spans="1:23">
      <c r="A495">
        <v>4395368487727620</v>
      </c>
      <c r="B495" t="s">
        <v>816</v>
      </c>
      <c r="E495" s="1">
        <v>43664</v>
      </c>
      <c r="F495" t="s">
        <v>169</v>
      </c>
      <c r="G495">
        <v>1913</v>
      </c>
      <c r="H495">
        <v>241</v>
      </c>
      <c r="I495">
        <v>66</v>
      </c>
      <c r="L495" t="b">
        <v>0</v>
      </c>
      <c r="M495">
        <v>1647486362</v>
      </c>
      <c r="N495" t="s">
        <v>157</v>
      </c>
      <c r="O495">
        <v>4395322803298920</v>
      </c>
      <c r="P495" t="s">
        <v>817</v>
      </c>
      <c r="Q495" t="s">
        <v>818</v>
      </c>
      <c r="S495" s="1">
        <v>43664</v>
      </c>
      <c r="T495" t="s">
        <v>50</v>
      </c>
      <c r="U495">
        <v>1952</v>
      </c>
      <c r="V495">
        <v>246</v>
      </c>
      <c r="W495">
        <v>135</v>
      </c>
    </row>
    <row r="496" spans="1:23">
      <c r="A496">
        <v>4399814919684520</v>
      </c>
      <c r="B496" t="s">
        <v>292</v>
      </c>
      <c r="C496" t="s">
        <v>293</v>
      </c>
      <c r="E496" s="1">
        <v>43676</v>
      </c>
      <c r="F496" t="s">
        <v>13</v>
      </c>
      <c r="G496">
        <v>1910</v>
      </c>
      <c r="H496">
        <v>191</v>
      </c>
      <c r="I496">
        <v>74</v>
      </c>
      <c r="L496" t="b">
        <v>1</v>
      </c>
    </row>
    <row r="497" spans="1:12">
      <c r="A497">
        <v>4386324666711340</v>
      </c>
      <c r="B497" t="s">
        <v>1514</v>
      </c>
      <c r="C497" t="s">
        <v>1515</v>
      </c>
      <c r="E497" s="1">
        <v>43639</v>
      </c>
      <c r="F497" t="s">
        <v>13</v>
      </c>
      <c r="G497">
        <v>1899</v>
      </c>
      <c r="H497">
        <v>272</v>
      </c>
      <c r="I497">
        <v>247</v>
      </c>
      <c r="L497" t="b">
        <v>1</v>
      </c>
    </row>
    <row r="498" spans="1:12">
      <c r="A498">
        <v>4387162017465180</v>
      </c>
      <c r="B498" t="s">
        <v>1463</v>
      </c>
      <c r="C498" t="s">
        <v>1464</v>
      </c>
      <c r="E498" s="1">
        <v>43641</v>
      </c>
      <c r="F498" t="s">
        <v>13</v>
      </c>
      <c r="G498">
        <v>1898</v>
      </c>
      <c r="H498">
        <v>361</v>
      </c>
      <c r="I498">
        <v>262</v>
      </c>
      <c r="L498" t="b">
        <v>1</v>
      </c>
    </row>
    <row r="499" spans="1:12">
      <c r="A499">
        <v>4391067715289240</v>
      </c>
      <c r="B499" t="s">
        <v>1205</v>
      </c>
      <c r="C499" t="s">
        <v>1206</v>
      </c>
      <c r="E499" s="1">
        <v>43652</v>
      </c>
      <c r="F499" t="s">
        <v>13</v>
      </c>
      <c r="G499">
        <v>1892</v>
      </c>
      <c r="H499">
        <v>241</v>
      </c>
      <c r="I499">
        <v>55</v>
      </c>
      <c r="L499" t="b">
        <v>1</v>
      </c>
    </row>
    <row r="500" spans="1:12">
      <c r="A500">
        <v>4394800809448600</v>
      </c>
      <c r="B500" t="s">
        <v>865</v>
      </c>
      <c r="E500" s="1">
        <v>43662</v>
      </c>
      <c r="F500" t="s">
        <v>13</v>
      </c>
      <c r="G500">
        <v>1887</v>
      </c>
      <c r="H500">
        <v>278</v>
      </c>
      <c r="I500">
        <v>18</v>
      </c>
      <c r="L500" t="b">
        <v>1</v>
      </c>
    </row>
    <row r="501" spans="1:12">
      <c r="A501">
        <v>4394444579026260</v>
      </c>
      <c r="B501" t="s">
        <v>895</v>
      </c>
      <c r="C501" t="s">
        <v>896</v>
      </c>
      <c r="E501" s="1">
        <v>43661</v>
      </c>
      <c r="F501" t="s">
        <v>145</v>
      </c>
      <c r="G501">
        <v>1884</v>
      </c>
      <c r="H501">
        <v>340</v>
      </c>
      <c r="I501">
        <v>111</v>
      </c>
      <c r="L501" t="b">
        <v>1</v>
      </c>
    </row>
    <row r="502" spans="1:12">
      <c r="A502">
        <v>4401519765556470</v>
      </c>
      <c r="B502" t="s">
        <v>40</v>
      </c>
      <c r="C502" t="s">
        <v>41</v>
      </c>
      <c r="E502" s="1">
        <v>43681</v>
      </c>
      <c r="F502" t="s">
        <v>13</v>
      </c>
      <c r="G502">
        <v>1883</v>
      </c>
      <c r="H502">
        <v>277</v>
      </c>
      <c r="I502">
        <v>85</v>
      </c>
      <c r="L502" t="b">
        <v>1</v>
      </c>
    </row>
    <row r="503" spans="1:12">
      <c r="A503">
        <v>4392925712132200</v>
      </c>
      <c r="B503" t="s">
        <v>1037</v>
      </c>
      <c r="C503" t="s">
        <v>1038</v>
      </c>
      <c r="E503" s="1">
        <v>43657</v>
      </c>
      <c r="F503" t="s">
        <v>13</v>
      </c>
      <c r="G503">
        <v>1880</v>
      </c>
      <c r="H503">
        <v>392</v>
      </c>
      <c r="I503">
        <v>97</v>
      </c>
      <c r="L503" t="b">
        <v>1</v>
      </c>
    </row>
    <row r="504" spans="1:12">
      <c r="A504">
        <v>4397898710541800</v>
      </c>
      <c r="B504" t="s">
        <v>544</v>
      </c>
      <c r="C504" t="s">
        <v>545</v>
      </c>
      <c r="E504" s="1">
        <v>43671</v>
      </c>
      <c r="F504" t="s">
        <v>13</v>
      </c>
      <c r="G504">
        <v>1878</v>
      </c>
      <c r="H504">
        <v>301</v>
      </c>
      <c r="I504">
        <v>107</v>
      </c>
      <c r="L504" t="b">
        <v>1</v>
      </c>
    </row>
    <row r="505" spans="1:12">
      <c r="A505">
        <v>4386624017987530</v>
      </c>
      <c r="B505" t="s">
        <v>1496</v>
      </c>
      <c r="C505" t="s">
        <v>1497</v>
      </c>
      <c r="E505" s="1">
        <v>43640</v>
      </c>
      <c r="F505" t="s">
        <v>13</v>
      </c>
      <c r="G505">
        <v>1866</v>
      </c>
      <c r="H505">
        <v>250</v>
      </c>
      <c r="I505">
        <v>82</v>
      </c>
      <c r="L505" t="b">
        <v>1</v>
      </c>
    </row>
    <row r="506" spans="1:12">
      <c r="A506" t="s">
        <v>1222</v>
      </c>
      <c r="B506" t="s">
        <v>1223</v>
      </c>
      <c r="C506" t="s">
        <v>1224</v>
      </c>
      <c r="E506" s="1">
        <v>43651</v>
      </c>
      <c r="F506" t="s">
        <v>13</v>
      </c>
      <c r="G506">
        <v>1864</v>
      </c>
      <c r="H506">
        <v>253</v>
      </c>
      <c r="I506">
        <v>214</v>
      </c>
      <c r="L506" t="b">
        <v>1</v>
      </c>
    </row>
    <row r="507" spans="1:12">
      <c r="A507">
        <v>4394622056576160</v>
      </c>
      <c r="B507" t="s">
        <v>888</v>
      </c>
      <c r="C507" t="s">
        <v>889</v>
      </c>
      <c r="E507" s="1">
        <v>43662</v>
      </c>
      <c r="F507" t="s">
        <v>13</v>
      </c>
      <c r="G507">
        <v>1861</v>
      </c>
      <c r="H507">
        <v>252</v>
      </c>
      <c r="I507">
        <v>119</v>
      </c>
      <c r="L507" t="b">
        <v>1</v>
      </c>
    </row>
    <row r="508" spans="1:12">
      <c r="A508">
        <v>4385556035232930</v>
      </c>
      <c r="B508" t="s">
        <v>1572</v>
      </c>
      <c r="C508" t="s">
        <v>1573</v>
      </c>
      <c r="E508" s="1">
        <v>43637</v>
      </c>
      <c r="F508" t="s">
        <v>13</v>
      </c>
      <c r="G508">
        <v>1861</v>
      </c>
      <c r="H508">
        <v>220</v>
      </c>
      <c r="I508">
        <v>67</v>
      </c>
      <c r="L508" t="b">
        <v>1</v>
      </c>
    </row>
    <row r="509" spans="1:12">
      <c r="A509">
        <v>4384194895508640</v>
      </c>
      <c r="B509" t="s">
        <v>1681</v>
      </c>
      <c r="C509" t="s">
        <v>1682</v>
      </c>
      <c r="E509" s="1">
        <v>43633</v>
      </c>
      <c r="F509" t="s">
        <v>13</v>
      </c>
      <c r="G509">
        <v>1859</v>
      </c>
      <c r="H509">
        <v>336</v>
      </c>
      <c r="I509">
        <v>165</v>
      </c>
      <c r="L509" t="b">
        <v>1</v>
      </c>
    </row>
    <row r="510" spans="1:12">
      <c r="A510">
        <v>4386485593442400</v>
      </c>
      <c r="B510" t="s">
        <v>1498</v>
      </c>
      <c r="C510" t="s">
        <v>1499</v>
      </c>
      <c r="E510" s="1">
        <v>43639</v>
      </c>
      <c r="F510" t="s">
        <v>13</v>
      </c>
      <c r="G510">
        <v>1846</v>
      </c>
      <c r="H510">
        <v>248</v>
      </c>
      <c r="I510">
        <v>111</v>
      </c>
      <c r="J510" t="s">
        <v>1500</v>
      </c>
      <c r="L510" t="b">
        <v>1</v>
      </c>
    </row>
    <row r="511" spans="1:12">
      <c r="A511">
        <v>4392484681192730</v>
      </c>
      <c r="B511" t="s">
        <v>1078</v>
      </c>
      <c r="C511" t="s">
        <v>1079</v>
      </c>
      <c r="E511" s="1">
        <v>43656</v>
      </c>
      <c r="F511" t="s">
        <v>13</v>
      </c>
      <c r="G511">
        <v>1843</v>
      </c>
      <c r="H511">
        <v>244</v>
      </c>
      <c r="I511">
        <v>153</v>
      </c>
      <c r="L511" t="b">
        <v>1</v>
      </c>
    </row>
    <row r="512" spans="1:12">
      <c r="A512">
        <v>4400962053557310</v>
      </c>
      <c r="B512" t="s">
        <v>142</v>
      </c>
      <c r="E512" s="1">
        <v>43679</v>
      </c>
      <c r="F512" t="s">
        <v>13</v>
      </c>
      <c r="G512">
        <v>1842</v>
      </c>
      <c r="H512">
        <v>325</v>
      </c>
      <c r="I512">
        <v>38</v>
      </c>
      <c r="L512" t="b">
        <v>1</v>
      </c>
    </row>
    <row r="513" spans="1:24">
      <c r="A513">
        <v>4373782707764720</v>
      </c>
      <c r="B513" t="s">
        <v>2385</v>
      </c>
      <c r="E513" s="1">
        <v>43604</v>
      </c>
      <c r="F513" t="s">
        <v>45</v>
      </c>
      <c r="G513">
        <v>1840</v>
      </c>
      <c r="H513">
        <v>204</v>
      </c>
      <c r="I513">
        <v>155</v>
      </c>
      <c r="L513" t="b">
        <v>1</v>
      </c>
    </row>
    <row r="514" spans="1:24">
      <c r="A514">
        <v>4400774509310150</v>
      </c>
      <c r="B514" t="s">
        <v>167</v>
      </c>
      <c r="C514" t="s">
        <v>168</v>
      </c>
      <c r="E514" s="1">
        <v>43679</v>
      </c>
      <c r="F514" t="s">
        <v>169</v>
      </c>
      <c r="G514">
        <v>1836</v>
      </c>
      <c r="H514">
        <v>227</v>
      </c>
      <c r="I514">
        <v>191</v>
      </c>
      <c r="L514" t="b">
        <v>1</v>
      </c>
    </row>
    <row r="515" spans="1:24">
      <c r="A515">
        <v>4393658226673490</v>
      </c>
      <c r="B515" t="s">
        <v>982</v>
      </c>
      <c r="E515" s="1">
        <v>43659</v>
      </c>
      <c r="F515" t="s">
        <v>13</v>
      </c>
      <c r="G515">
        <v>1836</v>
      </c>
      <c r="H515">
        <v>357</v>
      </c>
      <c r="I515">
        <v>72</v>
      </c>
      <c r="L515" t="b">
        <v>1</v>
      </c>
    </row>
    <row r="516" spans="1:24">
      <c r="A516">
        <v>4231190171001610</v>
      </c>
      <c r="B516" t="s">
        <v>5719</v>
      </c>
      <c r="C516" t="s">
        <v>5720</v>
      </c>
      <c r="E516" s="1">
        <v>43211</v>
      </c>
      <c r="F516" t="s">
        <v>13</v>
      </c>
      <c r="G516">
        <v>1836</v>
      </c>
      <c r="H516">
        <v>1344</v>
      </c>
      <c r="I516">
        <v>1252</v>
      </c>
      <c r="K516" t="s">
        <v>5721</v>
      </c>
      <c r="L516" t="b">
        <v>1</v>
      </c>
    </row>
    <row r="517" spans="1:24">
      <c r="A517">
        <v>4391745087693480</v>
      </c>
      <c r="B517" t="s">
        <v>1149</v>
      </c>
      <c r="E517" s="1">
        <v>43654</v>
      </c>
      <c r="F517" t="s">
        <v>13</v>
      </c>
      <c r="G517">
        <v>1835</v>
      </c>
      <c r="H517">
        <v>111</v>
      </c>
      <c r="I517">
        <v>34</v>
      </c>
      <c r="L517" t="b">
        <v>1</v>
      </c>
    </row>
    <row r="518" spans="1:24">
      <c r="A518">
        <v>4392970818058320</v>
      </c>
      <c r="B518" t="s">
        <v>1029</v>
      </c>
      <c r="C518" t="s">
        <v>1030</v>
      </c>
      <c r="E518" s="1">
        <v>43657</v>
      </c>
      <c r="F518" t="s">
        <v>13</v>
      </c>
      <c r="G518">
        <v>1829</v>
      </c>
      <c r="H518">
        <v>119</v>
      </c>
      <c r="I518">
        <v>46</v>
      </c>
      <c r="L518" t="b">
        <v>1</v>
      </c>
    </row>
    <row r="519" spans="1:24">
      <c r="A519">
        <v>4392854568585130</v>
      </c>
      <c r="B519" t="s">
        <v>1050</v>
      </c>
      <c r="C519" t="s">
        <v>1051</v>
      </c>
      <c r="E519" s="1">
        <v>43657</v>
      </c>
      <c r="F519" t="s">
        <v>13</v>
      </c>
      <c r="G519">
        <v>1829</v>
      </c>
      <c r="H519">
        <v>178</v>
      </c>
      <c r="I519">
        <v>123</v>
      </c>
      <c r="L519" t="b">
        <v>1</v>
      </c>
    </row>
    <row r="520" spans="1:24">
      <c r="A520">
        <v>4391499833926630</v>
      </c>
      <c r="B520" t="s">
        <v>1171</v>
      </c>
      <c r="E520" s="1">
        <v>43653</v>
      </c>
      <c r="F520" t="s">
        <v>13</v>
      </c>
      <c r="G520">
        <v>1824</v>
      </c>
      <c r="H520">
        <v>228</v>
      </c>
      <c r="I520">
        <v>59</v>
      </c>
      <c r="L520" t="b">
        <v>1</v>
      </c>
    </row>
    <row r="521" spans="1:24">
      <c r="A521">
        <v>4401330951129250</v>
      </c>
      <c r="B521" t="s">
        <v>66</v>
      </c>
      <c r="C521" t="s">
        <v>67</v>
      </c>
      <c r="E521" s="1">
        <v>43680</v>
      </c>
      <c r="F521" t="s">
        <v>13</v>
      </c>
      <c r="G521">
        <v>1819</v>
      </c>
      <c r="H521">
        <v>233</v>
      </c>
      <c r="I521">
        <v>48</v>
      </c>
      <c r="L521" t="b">
        <v>1</v>
      </c>
    </row>
    <row r="522" spans="1:24">
      <c r="A522">
        <v>4394018634706840</v>
      </c>
      <c r="B522" t="s">
        <v>959</v>
      </c>
      <c r="E522" s="1">
        <v>43660</v>
      </c>
      <c r="F522" t="s">
        <v>13</v>
      </c>
      <c r="G522">
        <v>1811</v>
      </c>
      <c r="H522">
        <v>163</v>
      </c>
      <c r="I522">
        <v>23</v>
      </c>
      <c r="L522" t="b">
        <v>1</v>
      </c>
    </row>
    <row r="523" spans="1:24">
      <c r="A523">
        <v>4387029125246390</v>
      </c>
      <c r="B523" t="s">
        <v>1476</v>
      </c>
      <c r="E523" s="1">
        <v>43641</v>
      </c>
      <c r="F523" t="s">
        <v>50</v>
      </c>
      <c r="G523">
        <v>1811</v>
      </c>
      <c r="H523">
        <v>212</v>
      </c>
      <c r="I523">
        <v>127</v>
      </c>
      <c r="L523" t="b">
        <v>1</v>
      </c>
    </row>
    <row r="524" spans="1:24">
      <c r="A524">
        <v>4391212553068480</v>
      </c>
      <c r="B524" t="s">
        <v>1186</v>
      </c>
      <c r="C524" t="s">
        <v>1187</v>
      </c>
      <c r="E524" s="1">
        <v>43653</v>
      </c>
      <c r="F524" t="s">
        <v>13</v>
      </c>
      <c r="G524">
        <v>1810</v>
      </c>
      <c r="H524">
        <v>304</v>
      </c>
      <c r="I524">
        <v>37</v>
      </c>
      <c r="L524" t="b">
        <v>1</v>
      </c>
    </row>
    <row r="525" spans="1:24">
      <c r="A525">
        <v>4391875642920620</v>
      </c>
      <c r="B525" t="s">
        <v>1129</v>
      </c>
      <c r="C525" t="s">
        <v>1130</v>
      </c>
      <c r="E525" s="1">
        <v>43654</v>
      </c>
      <c r="F525" t="s">
        <v>13</v>
      </c>
      <c r="G525">
        <v>1809</v>
      </c>
      <c r="H525">
        <v>246</v>
      </c>
      <c r="I525">
        <v>35</v>
      </c>
      <c r="L525" t="b">
        <v>1</v>
      </c>
    </row>
    <row r="526" spans="1:24">
      <c r="A526">
        <v>4401323103065510</v>
      </c>
      <c r="B526" t="s">
        <v>74</v>
      </c>
      <c r="E526" s="1">
        <v>43680</v>
      </c>
      <c r="F526" t="s">
        <v>47</v>
      </c>
      <c r="G526">
        <v>1808</v>
      </c>
      <c r="H526">
        <v>144</v>
      </c>
      <c r="I526">
        <v>462</v>
      </c>
      <c r="L526" t="b">
        <v>0</v>
      </c>
      <c r="M526">
        <v>5564927603</v>
      </c>
      <c r="N526" t="s">
        <v>75</v>
      </c>
      <c r="O526">
        <v>4401316249837650</v>
      </c>
      <c r="P526" t="s">
        <v>76</v>
      </c>
      <c r="S526" s="1">
        <v>43680</v>
      </c>
      <c r="T526" t="s">
        <v>45</v>
      </c>
      <c r="U526">
        <v>5295</v>
      </c>
      <c r="V526">
        <v>313</v>
      </c>
      <c r="W526">
        <v>1658</v>
      </c>
      <c r="X526" t="s">
        <v>77</v>
      </c>
    </row>
    <row r="527" spans="1:24">
      <c r="A527">
        <v>4384659070503010</v>
      </c>
      <c r="B527" t="s">
        <v>1634</v>
      </c>
      <c r="C527" t="s">
        <v>1635</v>
      </c>
      <c r="E527" s="1">
        <v>43634</v>
      </c>
      <c r="F527" t="s">
        <v>13</v>
      </c>
      <c r="G527">
        <v>1806</v>
      </c>
      <c r="H527">
        <v>239</v>
      </c>
      <c r="I527">
        <v>114</v>
      </c>
      <c r="L527" t="b">
        <v>1</v>
      </c>
    </row>
    <row r="528" spans="1:24">
      <c r="A528">
        <v>4383768490329740</v>
      </c>
      <c r="B528" t="s">
        <v>1719</v>
      </c>
      <c r="C528" t="s">
        <v>1720</v>
      </c>
      <c r="E528" s="1">
        <v>43632</v>
      </c>
      <c r="F528" t="s">
        <v>13</v>
      </c>
      <c r="G528">
        <v>1802</v>
      </c>
      <c r="H528">
        <v>332</v>
      </c>
      <c r="I528">
        <v>200</v>
      </c>
      <c r="K528" t="s">
        <v>1721</v>
      </c>
      <c r="L528" t="b">
        <v>1</v>
      </c>
    </row>
    <row r="529" spans="1:25">
      <c r="A529">
        <v>4391713235289410</v>
      </c>
      <c r="B529" t="s">
        <v>1151</v>
      </c>
      <c r="C529" t="s">
        <v>1152</v>
      </c>
      <c r="E529" s="1">
        <v>43654</v>
      </c>
      <c r="F529" t="s">
        <v>13</v>
      </c>
      <c r="G529">
        <v>1799</v>
      </c>
      <c r="H529">
        <v>418</v>
      </c>
      <c r="I529">
        <v>57</v>
      </c>
      <c r="L529" t="b">
        <v>1</v>
      </c>
    </row>
    <row r="530" spans="1:25">
      <c r="A530">
        <v>4382740298698470</v>
      </c>
      <c r="B530" t="s">
        <v>1832</v>
      </c>
      <c r="C530" t="s">
        <v>1833</v>
      </c>
      <c r="E530" s="1">
        <v>43629</v>
      </c>
      <c r="F530" t="s">
        <v>13</v>
      </c>
      <c r="G530">
        <v>1798</v>
      </c>
      <c r="H530">
        <v>158</v>
      </c>
      <c r="I530">
        <v>42</v>
      </c>
      <c r="L530" t="b">
        <v>1</v>
      </c>
    </row>
    <row r="531" spans="1:25">
      <c r="A531">
        <v>4395870227035580</v>
      </c>
      <c r="B531" t="s">
        <v>769</v>
      </c>
      <c r="C531" t="s">
        <v>770</v>
      </c>
      <c r="E531" s="1">
        <v>43665</v>
      </c>
      <c r="F531" t="s">
        <v>13</v>
      </c>
      <c r="G531">
        <v>1793</v>
      </c>
      <c r="H531">
        <v>266</v>
      </c>
      <c r="I531">
        <v>48</v>
      </c>
      <c r="L531" t="b">
        <v>1</v>
      </c>
    </row>
    <row r="532" spans="1:25">
      <c r="A532">
        <v>4398030767346310</v>
      </c>
      <c r="B532" t="s">
        <v>517</v>
      </c>
      <c r="C532" t="s">
        <v>518</v>
      </c>
      <c r="E532" s="1">
        <v>43671</v>
      </c>
      <c r="F532" t="s">
        <v>13</v>
      </c>
      <c r="G532">
        <v>1789</v>
      </c>
      <c r="H532">
        <v>205</v>
      </c>
      <c r="I532">
        <v>71</v>
      </c>
      <c r="L532" t="b">
        <v>1</v>
      </c>
    </row>
    <row r="533" spans="1:25">
      <c r="A533">
        <v>4381057225145970</v>
      </c>
      <c r="B533" t="s">
        <v>1967</v>
      </c>
      <c r="C533" t="s">
        <v>1968</v>
      </c>
      <c r="E533" s="1">
        <v>43624</v>
      </c>
      <c r="F533" t="s">
        <v>13</v>
      </c>
      <c r="G533">
        <v>1778</v>
      </c>
      <c r="H533">
        <v>243</v>
      </c>
      <c r="I533">
        <v>247</v>
      </c>
      <c r="K533" t="s">
        <v>1969</v>
      </c>
      <c r="L533" t="b">
        <v>1</v>
      </c>
    </row>
    <row r="534" spans="1:25">
      <c r="A534">
        <v>4383417837949340</v>
      </c>
      <c r="B534" t="s">
        <v>1750</v>
      </c>
      <c r="C534" t="s">
        <v>1751</v>
      </c>
      <c r="E534" s="1">
        <v>43631</v>
      </c>
      <c r="F534" t="s">
        <v>13</v>
      </c>
      <c r="G534">
        <v>1764</v>
      </c>
      <c r="H534">
        <v>230</v>
      </c>
      <c r="I534">
        <v>93</v>
      </c>
      <c r="L534" t="b">
        <v>1</v>
      </c>
    </row>
    <row r="535" spans="1:25">
      <c r="A535">
        <v>4385227969076880</v>
      </c>
      <c r="B535" t="s">
        <v>1593</v>
      </c>
      <c r="C535" t="s">
        <v>1594</v>
      </c>
      <c r="E535" s="1">
        <v>43636</v>
      </c>
      <c r="F535" t="s">
        <v>13</v>
      </c>
      <c r="G535">
        <v>1761</v>
      </c>
      <c r="H535">
        <v>335</v>
      </c>
      <c r="I535">
        <v>129</v>
      </c>
      <c r="L535" t="b">
        <v>1</v>
      </c>
    </row>
    <row r="536" spans="1:25">
      <c r="A536">
        <v>4383973087943120</v>
      </c>
      <c r="B536" t="s">
        <v>1695</v>
      </c>
      <c r="C536" t="s">
        <v>1696</v>
      </c>
      <c r="E536" s="1">
        <v>43633</v>
      </c>
      <c r="F536" t="s">
        <v>50</v>
      </c>
      <c r="G536">
        <v>1761</v>
      </c>
      <c r="H536">
        <v>219</v>
      </c>
      <c r="I536">
        <v>35</v>
      </c>
      <c r="L536" t="b">
        <v>1</v>
      </c>
    </row>
    <row r="537" spans="1:25">
      <c r="A537">
        <v>4385196671340000</v>
      </c>
      <c r="B537" t="s">
        <v>1597</v>
      </c>
      <c r="C537" t="s">
        <v>1598</v>
      </c>
      <c r="E537" s="1">
        <v>43636</v>
      </c>
      <c r="F537" t="s">
        <v>13</v>
      </c>
      <c r="G537">
        <v>1757</v>
      </c>
      <c r="H537">
        <v>270</v>
      </c>
      <c r="I537">
        <v>143</v>
      </c>
      <c r="L537" t="b">
        <v>1</v>
      </c>
    </row>
    <row r="538" spans="1:25">
      <c r="A538">
        <v>4383852400786950</v>
      </c>
      <c r="B538" t="s">
        <v>1709</v>
      </c>
      <c r="C538" t="s">
        <v>1710</v>
      </c>
      <c r="E538" s="1">
        <v>43632</v>
      </c>
      <c r="F538" t="s">
        <v>13</v>
      </c>
      <c r="G538">
        <v>1754</v>
      </c>
      <c r="H538">
        <v>252</v>
      </c>
      <c r="I538">
        <v>125</v>
      </c>
      <c r="L538" t="b">
        <v>1</v>
      </c>
    </row>
    <row r="539" spans="1:25">
      <c r="A539">
        <v>4391539175881260</v>
      </c>
      <c r="B539" t="s">
        <v>1167</v>
      </c>
      <c r="E539" s="1">
        <v>43653</v>
      </c>
      <c r="F539" t="s">
        <v>13</v>
      </c>
      <c r="G539">
        <v>1749</v>
      </c>
      <c r="H539">
        <v>249</v>
      </c>
      <c r="I539">
        <v>35</v>
      </c>
      <c r="L539" t="b">
        <v>1</v>
      </c>
    </row>
    <row r="540" spans="1:25">
      <c r="A540">
        <v>4384299995954350</v>
      </c>
      <c r="B540" t="s">
        <v>1667</v>
      </c>
      <c r="C540" t="s">
        <v>1668</v>
      </c>
      <c r="E540" s="1">
        <v>43633</v>
      </c>
      <c r="F540" t="s">
        <v>13</v>
      </c>
      <c r="G540">
        <v>1734</v>
      </c>
      <c r="H540">
        <v>196</v>
      </c>
      <c r="I540">
        <v>350</v>
      </c>
      <c r="L540" t="b">
        <v>1</v>
      </c>
    </row>
    <row r="541" spans="1:25">
      <c r="A541">
        <v>4381303065033220</v>
      </c>
      <c r="B541" t="s">
        <v>1953</v>
      </c>
      <c r="C541" t="s">
        <v>1954</v>
      </c>
      <c r="E541" s="1">
        <v>43625</v>
      </c>
      <c r="F541" t="s">
        <v>13</v>
      </c>
      <c r="G541">
        <v>1730</v>
      </c>
      <c r="H541">
        <v>118</v>
      </c>
      <c r="I541">
        <v>80</v>
      </c>
      <c r="L541" t="b">
        <v>1</v>
      </c>
    </row>
    <row r="542" spans="1:25">
      <c r="A542">
        <v>4400250913357960</v>
      </c>
      <c r="B542" t="s">
        <v>222</v>
      </c>
      <c r="E542" s="1">
        <v>43677</v>
      </c>
      <c r="F542" t="s">
        <v>47</v>
      </c>
      <c r="G542">
        <v>1728</v>
      </c>
      <c r="H542">
        <v>158</v>
      </c>
      <c r="I542">
        <v>122</v>
      </c>
      <c r="L542" t="b">
        <v>0</v>
      </c>
      <c r="M542">
        <v>1784473157</v>
      </c>
      <c r="N542" t="s">
        <v>223</v>
      </c>
      <c r="O542">
        <v>4400236384602210</v>
      </c>
      <c r="P542" t="s">
        <v>224</v>
      </c>
      <c r="S542" s="1">
        <v>43677</v>
      </c>
      <c r="T542" t="s">
        <v>13</v>
      </c>
      <c r="U542">
        <v>3152</v>
      </c>
      <c r="V542">
        <v>377</v>
      </c>
      <c r="W542">
        <v>906</v>
      </c>
      <c r="X542" t="s">
        <v>225</v>
      </c>
      <c r="Y542" t="s">
        <v>226</v>
      </c>
    </row>
    <row r="543" spans="1:25">
      <c r="A543">
        <v>4388078346976490</v>
      </c>
      <c r="B543" t="s">
        <v>1351</v>
      </c>
      <c r="C543" t="s">
        <v>1352</v>
      </c>
      <c r="E543" s="1">
        <v>43644</v>
      </c>
      <c r="F543" t="s">
        <v>13</v>
      </c>
      <c r="G543">
        <v>1720</v>
      </c>
      <c r="H543">
        <v>204</v>
      </c>
      <c r="I543">
        <v>273</v>
      </c>
      <c r="L543" t="b">
        <v>1</v>
      </c>
    </row>
    <row r="544" spans="1:25">
      <c r="A544">
        <v>4385172289514490</v>
      </c>
      <c r="B544" t="s">
        <v>1599</v>
      </c>
      <c r="C544" t="s">
        <v>1600</v>
      </c>
      <c r="E544" s="1">
        <v>43636</v>
      </c>
      <c r="F544" t="s">
        <v>169</v>
      </c>
      <c r="G544">
        <v>1720</v>
      </c>
      <c r="H544">
        <v>395</v>
      </c>
      <c r="I544">
        <v>58</v>
      </c>
      <c r="L544" t="b">
        <v>1</v>
      </c>
    </row>
    <row r="545" spans="1:12">
      <c r="A545">
        <v>4399157458069050</v>
      </c>
      <c r="B545" t="s">
        <v>377</v>
      </c>
      <c r="C545" t="s">
        <v>378</v>
      </c>
      <c r="E545" s="1">
        <v>43674</v>
      </c>
      <c r="F545" t="s">
        <v>13</v>
      </c>
      <c r="G545">
        <v>1713</v>
      </c>
      <c r="H545">
        <v>237</v>
      </c>
      <c r="I545">
        <v>59</v>
      </c>
      <c r="J545" t="s">
        <v>379</v>
      </c>
      <c r="L545" t="b">
        <v>1</v>
      </c>
    </row>
    <row r="546" spans="1:12">
      <c r="A546">
        <v>4396488782301950</v>
      </c>
      <c r="B546" t="s">
        <v>715</v>
      </c>
      <c r="C546" t="s">
        <v>716</v>
      </c>
      <c r="E546" s="1">
        <v>43667</v>
      </c>
      <c r="F546" t="s">
        <v>145</v>
      </c>
      <c r="G546">
        <v>1705</v>
      </c>
      <c r="H546">
        <v>135</v>
      </c>
      <c r="I546">
        <v>64</v>
      </c>
      <c r="L546" t="b">
        <v>1</v>
      </c>
    </row>
    <row r="547" spans="1:12">
      <c r="A547">
        <v>4379958959158250</v>
      </c>
      <c r="B547" t="s">
        <v>2060</v>
      </c>
      <c r="C547" t="s">
        <v>2061</v>
      </c>
      <c r="E547" s="1">
        <v>43621</v>
      </c>
      <c r="F547" t="s">
        <v>13</v>
      </c>
      <c r="G547">
        <v>1692</v>
      </c>
      <c r="H547">
        <v>207</v>
      </c>
      <c r="I547">
        <v>687</v>
      </c>
      <c r="K547" t="s">
        <v>2062</v>
      </c>
      <c r="L547" t="b">
        <v>1</v>
      </c>
    </row>
    <row r="548" spans="1:12">
      <c r="A548">
        <v>4392892867523100</v>
      </c>
      <c r="B548" t="s">
        <v>1046</v>
      </c>
      <c r="C548" t="s">
        <v>1047</v>
      </c>
      <c r="E548" s="1">
        <v>43657</v>
      </c>
      <c r="F548" t="s">
        <v>169</v>
      </c>
      <c r="G548">
        <v>1687</v>
      </c>
      <c r="H548">
        <v>247</v>
      </c>
      <c r="I548">
        <v>105</v>
      </c>
      <c r="K548" t="s">
        <v>1048</v>
      </c>
      <c r="L548" t="b">
        <v>1</v>
      </c>
    </row>
    <row r="549" spans="1:12">
      <c r="A549">
        <v>4393683749364230</v>
      </c>
      <c r="B549" t="s">
        <v>979</v>
      </c>
      <c r="E549" s="1">
        <v>43659</v>
      </c>
      <c r="F549" t="s">
        <v>13</v>
      </c>
      <c r="G549">
        <v>1682</v>
      </c>
      <c r="H549">
        <v>256</v>
      </c>
      <c r="I549">
        <v>93</v>
      </c>
      <c r="L549" t="b">
        <v>1</v>
      </c>
    </row>
    <row r="550" spans="1:12">
      <c r="A550">
        <v>4399825783409540</v>
      </c>
      <c r="B550" t="s">
        <v>290</v>
      </c>
      <c r="C550" t="s">
        <v>291</v>
      </c>
      <c r="E550" s="1">
        <v>43676</v>
      </c>
      <c r="F550" t="s">
        <v>13</v>
      </c>
      <c r="G550">
        <v>1680</v>
      </c>
      <c r="H550">
        <v>155</v>
      </c>
      <c r="I550">
        <v>51</v>
      </c>
      <c r="L550" t="b">
        <v>1</v>
      </c>
    </row>
    <row r="551" spans="1:12">
      <c r="A551">
        <v>4390992184608750</v>
      </c>
      <c r="B551" t="s">
        <v>1211</v>
      </c>
      <c r="C551" t="s">
        <v>1212</v>
      </c>
      <c r="E551" s="1">
        <v>43652</v>
      </c>
      <c r="F551" t="s">
        <v>13</v>
      </c>
      <c r="G551">
        <v>1678</v>
      </c>
      <c r="H551">
        <v>203</v>
      </c>
      <c r="I551">
        <v>68</v>
      </c>
      <c r="L551" t="b">
        <v>1</v>
      </c>
    </row>
    <row r="552" spans="1:12">
      <c r="A552">
        <v>4312835410870290</v>
      </c>
      <c r="B552" t="s">
        <v>4469</v>
      </c>
      <c r="C552" t="s">
        <v>4470</v>
      </c>
      <c r="E552" s="1">
        <v>43436</v>
      </c>
      <c r="F552" t="s">
        <v>13</v>
      </c>
      <c r="G552">
        <v>1670</v>
      </c>
      <c r="H552">
        <v>783</v>
      </c>
      <c r="I552">
        <v>197</v>
      </c>
      <c r="L552" t="b">
        <v>1</v>
      </c>
    </row>
    <row r="553" spans="1:12">
      <c r="A553">
        <v>4398758123485530</v>
      </c>
      <c r="B553" t="s">
        <v>441</v>
      </c>
      <c r="E553" s="1">
        <v>43673</v>
      </c>
      <c r="F553" t="s">
        <v>13</v>
      </c>
      <c r="G553">
        <v>1669</v>
      </c>
      <c r="H553">
        <v>274</v>
      </c>
      <c r="I553">
        <v>18</v>
      </c>
      <c r="L553" t="b">
        <v>1</v>
      </c>
    </row>
    <row r="554" spans="1:12">
      <c r="A554">
        <v>4381597287332870</v>
      </c>
      <c r="B554" t="s">
        <v>1928</v>
      </c>
      <c r="C554" t="s">
        <v>1929</v>
      </c>
      <c r="E554" s="1">
        <v>43626</v>
      </c>
      <c r="F554" t="s">
        <v>13</v>
      </c>
      <c r="G554">
        <v>1669</v>
      </c>
      <c r="H554">
        <v>138</v>
      </c>
      <c r="I554">
        <v>231</v>
      </c>
      <c r="K554" t="s">
        <v>1930</v>
      </c>
      <c r="L554" t="b">
        <v>1</v>
      </c>
    </row>
    <row r="555" spans="1:12">
      <c r="A555">
        <v>4382763232401340</v>
      </c>
      <c r="B555" t="s">
        <v>1820</v>
      </c>
      <c r="C555" t="s">
        <v>1821</v>
      </c>
      <c r="E555" s="1">
        <v>43629</v>
      </c>
      <c r="F555" t="s">
        <v>13</v>
      </c>
      <c r="G555">
        <v>1668</v>
      </c>
      <c r="H555">
        <v>124</v>
      </c>
      <c r="I555">
        <v>19</v>
      </c>
      <c r="L555" t="b">
        <v>1</v>
      </c>
    </row>
    <row r="556" spans="1:12">
      <c r="A556">
        <v>4395913889713690</v>
      </c>
      <c r="B556" t="s">
        <v>760</v>
      </c>
      <c r="C556" t="s">
        <v>761</v>
      </c>
      <c r="E556" s="1">
        <v>43665</v>
      </c>
      <c r="F556" t="s">
        <v>13</v>
      </c>
      <c r="G556">
        <v>1662</v>
      </c>
      <c r="H556">
        <v>285</v>
      </c>
      <c r="I556">
        <v>50</v>
      </c>
      <c r="L556" t="b">
        <v>1</v>
      </c>
    </row>
    <row r="557" spans="1:12">
      <c r="A557">
        <v>4396454019886770</v>
      </c>
      <c r="B557" t="s">
        <v>719</v>
      </c>
      <c r="C557" t="s">
        <v>720</v>
      </c>
      <c r="E557" s="1">
        <v>43667</v>
      </c>
      <c r="F557" t="s">
        <v>13</v>
      </c>
      <c r="G557">
        <v>1655</v>
      </c>
      <c r="H557">
        <v>176</v>
      </c>
      <c r="I557">
        <v>135</v>
      </c>
      <c r="L557" t="b">
        <v>1</v>
      </c>
    </row>
    <row r="558" spans="1:12">
      <c r="A558">
        <v>4386844903033560</v>
      </c>
      <c r="B558" t="s">
        <v>1480</v>
      </c>
      <c r="C558" t="s">
        <v>1481</v>
      </c>
      <c r="E558" s="1">
        <v>43640</v>
      </c>
      <c r="F558" t="s">
        <v>13</v>
      </c>
      <c r="G558">
        <v>1647</v>
      </c>
      <c r="H558">
        <v>263</v>
      </c>
      <c r="I558">
        <v>59</v>
      </c>
      <c r="L558" t="b">
        <v>1</v>
      </c>
    </row>
    <row r="559" spans="1:12">
      <c r="A559">
        <v>4399453760737420</v>
      </c>
      <c r="B559" t="s">
        <v>328</v>
      </c>
      <c r="C559" t="s">
        <v>329</v>
      </c>
      <c r="E559" s="1">
        <v>43675</v>
      </c>
      <c r="F559" t="s">
        <v>13</v>
      </c>
      <c r="G559">
        <v>1645</v>
      </c>
      <c r="H559">
        <v>269</v>
      </c>
      <c r="I559">
        <v>208</v>
      </c>
      <c r="L559" t="b">
        <v>1</v>
      </c>
    </row>
    <row r="560" spans="1:12">
      <c r="A560">
        <v>4398782399574550</v>
      </c>
      <c r="B560" t="s">
        <v>426</v>
      </c>
      <c r="C560" t="s">
        <v>427</v>
      </c>
      <c r="E560" s="1">
        <v>43673</v>
      </c>
      <c r="F560" t="s">
        <v>13</v>
      </c>
      <c r="G560">
        <v>1643</v>
      </c>
      <c r="H560">
        <v>193</v>
      </c>
      <c r="I560">
        <v>41</v>
      </c>
      <c r="L560" t="b">
        <v>1</v>
      </c>
    </row>
    <row r="561" spans="1:23">
      <c r="A561">
        <v>4390362682318830</v>
      </c>
      <c r="B561" t="s">
        <v>1238</v>
      </c>
      <c r="C561" t="s">
        <v>1239</v>
      </c>
      <c r="E561" s="1">
        <v>43650</v>
      </c>
      <c r="F561" t="s">
        <v>13</v>
      </c>
      <c r="G561">
        <v>1640</v>
      </c>
      <c r="H561">
        <v>193</v>
      </c>
      <c r="I561">
        <v>78</v>
      </c>
      <c r="L561" t="b">
        <v>1</v>
      </c>
    </row>
    <row r="562" spans="1:23">
      <c r="A562">
        <v>4391195776620150</v>
      </c>
      <c r="B562" t="s">
        <v>1188</v>
      </c>
      <c r="E562" s="1">
        <v>43652</v>
      </c>
      <c r="F562" t="s">
        <v>13</v>
      </c>
      <c r="G562">
        <v>1635</v>
      </c>
      <c r="H562">
        <v>203</v>
      </c>
      <c r="I562">
        <v>60</v>
      </c>
      <c r="L562" t="b">
        <v>1</v>
      </c>
    </row>
    <row r="563" spans="1:23">
      <c r="A563">
        <v>4386109024749230</v>
      </c>
      <c r="B563" t="s">
        <v>1525</v>
      </c>
      <c r="C563" t="s">
        <v>1526</v>
      </c>
      <c r="E563" s="1">
        <v>43638</v>
      </c>
      <c r="F563" t="s">
        <v>13</v>
      </c>
      <c r="G563">
        <v>1616</v>
      </c>
      <c r="H563">
        <v>303</v>
      </c>
      <c r="I563">
        <v>58</v>
      </c>
      <c r="J563" t="s">
        <v>1500</v>
      </c>
      <c r="L563" t="b">
        <v>1</v>
      </c>
    </row>
    <row r="564" spans="1:23">
      <c r="A564">
        <v>4401512959142920</v>
      </c>
      <c r="B564" t="s">
        <v>46</v>
      </c>
      <c r="E564" s="1">
        <v>43681</v>
      </c>
      <c r="F564" t="s">
        <v>47</v>
      </c>
      <c r="G564">
        <v>1612</v>
      </c>
      <c r="H564">
        <v>133</v>
      </c>
      <c r="I564">
        <v>81</v>
      </c>
      <c r="L564" t="b">
        <v>1</v>
      </c>
    </row>
    <row r="565" spans="1:23">
      <c r="A565">
        <v>4379868982253330</v>
      </c>
      <c r="B565" t="s">
        <v>2070</v>
      </c>
      <c r="C565" t="s">
        <v>2071</v>
      </c>
      <c r="E565" s="1">
        <v>43621</v>
      </c>
      <c r="F565" t="s">
        <v>13</v>
      </c>
      <c r="G565">
        <v>1607</v>
      </c>
      <c r="H565">
        <v>168</v>
      </c>
      <c r="I565">
        <v>77</v>
      </c>
      <c r="J565" t="s">
        <v>1912</v>
      </c>
      <c r="L565" t="b">
        <v>1</v>
      </c>
    </row>
    <row r="566" spans="1:23">
      <c r="A566">
        <v>4395109648914730</v>
      </c>
      <c r="B566" t="s">
        <v>837</v>
      </c>
      <c r="E566" s="1">
        <v>43663</v>
      </c>
      <c r="F566" t="s">
        <v>50</v>
      </c>
      <c r="G566">
        <v>1598</v>
      </c>
      <c r="H566">
        <v>272</v>
      </c>
      <c r="I566">
        <v>31</v>
      </c>
      <c r="L566" t="b">
        <v>1</v>
      </c>
    </row>
    <row r="567" spans="1:23">
      <c r="A567">
        <v>4382086649448970</v>
      </c>
      <c r="B567" t="s">
        <v>1871</v>
      </c>
      <c r="C567" t="s">
        <v>1872</v>
      </c>
      <c r="E567" s="1">
        <v>43627</v>
      </c>
      <c r="F567" t="s">
        <v>13</v>
      </c>
      <c r="G567">
        <v>1591</v>
      </c>
      <c r="H567">
        <v>144</v>
      </c>
      <c r="I567">
        <v>70</v>
      </c>
      <c r="L567" t="b">
        <v>1</v>
      </c>
    </row>
    <row r="568" spans="1:23">
      <c r="A568">
        <v>4400213215113570</v>
      </c>
      <c r="B568" t="s">
        <v>231</v>
      </c>
      <c r="C568" t="s">
        <v>232</v>
      </c>
      <c r="E568" s="1">
        <v>43677</v>
      </c>
      <c r="F568" t="s">
        <v>13</v>
      </c>
      <c r="G568">
        <v>1584</v>
      </c>
      <c r="H568">
        <v>332</v>
      </c>
      <c r="I568">
        <v>99</v>
      </c>
      <c r="L568" t="b">
        <v>1</v>
      </c>
    </row>
    <row r="569" spans="1:23">
      <c r="A569">
        <v>4399470642819410</v>
      </c>
      <c r="B569" t="s">
        <v>325</v>
      </c>
      <c r="E569" s="1">
        <v>43675</v>
      </c>
      <c r="F569" t="s">
        <v>47</v>
      </c>
      <c r="G569">
        <v>1583</v>
      </c>
      <c r="H569">
        <v>194</v>
      </c>
      <c r="I569">
        <v>220</v>
      </c>
      <c r="L569" t="b">
        <v>0</v>
      </c>
      <c r="M569">
        <v>2196328710</v>
      </c>
      <c r="N569" t="s">
        <v>326</v>
      </c>
      <c r="O569">
        <v>4399467824075620</v>
      </c>
      <c r="P569" t="s">
        <v>327</v>
      </c>
      <c r="S569" s="1">
        <v>43675</v>
      </c>
      <c r="T569" t="s">
        <v>13</v>
      </c>
      <c r="U569">
        <v>5596</v>
      </c>
      <c r="V569">
        <v>733</v>
      </c>
      <c r="W569">
        <v>1865</v>
      </c>
    </row>
    <row r="570" spans="1:23">
      <c r="A570">
        <v>4389962650666340</v>
      </c>
      <c r="B570" t="s">
        <v>1266</v>
      </c>
      <c r="C570" t="s">
        <v>1267</v>
      </c>
      <c r="E570" s="1">
        <v>43649</v>
      </c>
      <c r="F570" t="s">
        <v>13</v>
      </c>
      <c r="G570">
        <v>1581</v>
      </c>
      <c r="H570">
        <v>151</v>
      </c>
      <c r="I570">
        <v>63</v>
      </c>
      <c r="L570" t="b">
        <v>1</v>
      </c>
    </row>
    <row r="571" spans="1:23">
      <c r="A571">
        <v>4396274470082230</v>
      </c>
      <c r="B571" t="s">
        <v>732</v>
      </c>
      <c r="C571" t="s">
        <v>733</v>
      </c>
      <c r="E571" s="1">
        <v>43666</v>
      </c>
      <c r="F571" t="s">
        <v>13</v>
      </c>
      <c r="G571">
        <v>1578</v>
      </c>
      <c r="H571">
        <v>253</v>
      </c>
      <c r="I571">
        <v>28</v>
      </c>
      <c r="L571" t="b">
        <v>1</v>
      </c>
    </row>
    <row r="572" spans="1:23">
      <c r="A572">
        <v>4314932989874060</v>
      </c>
      <c r="B572" t="s">
        <v>4404</v>
      </c>
      <c r="C572" t="s">
        <v>4405</v>
      </c>
      <c r="E572" s="1">
        <v>43442</v>
      </c>
      <c r="F572" t="s">
        <v>13</v>
      </c>
      <c r="G572">
        <v>1571</v>
      </c>
      <c r="H572">
        <v>2073</v>
      </c>
      <c r="I572">
        <v>180</v>
      </c>
      <c r="J572" t="s">
        <v>4406</v>
      </c>
      <c r="L572" t="b">
        <v>1</v>
      </c>
    </row>
    <row r="573" spans="1:23">
      <c r="A573">
        <v>4400428723081100</v>
      </c>
      <c r="B573" t="s">
        <v>210</v>
      </c>
      <c r="C573" t="s">
        <v>211</v>
      </c>
      <c r="E573" s="1">
        <v>43678</v>
      </c>
      <c r="F573" t="s">
        <v>13</v>
      </c>
      <c r="G573">
        <v>1570</v>
      </c>
      <c r="H573">
        <v>213</v>
      </c>
      <c r="I573">
        <v>22</v>
      </c>
      <c r="L573" t="b">
        <v>1</v>
      </c>
    </row>
    <row r="574" spans="1:23">
      <c r="A574">
        <v>4399841867729300</v>
      </c>
      <c r="B574" t="s">
        <v>288</v>
      </c>
      <c r="C574" t="s">
        <v>289</v>
      </c>
      <c r="E574" s="1">
        <v>43676</v>
      </c>
      <c r="F574" t="s">
        <v>13</v>
      </c>
      <c r="G574">
        <v>1568</v>
      </c>
      <c r="H574">
        <v>153</v>
      </c>
      <c r="I574">
        <v>55</v>
      </c>
      <c r="L574" t="b">
        <v>1</v>
      </c>
    </row>
    <row r="575" spans="1:23">
      <c r="A575">
        <v>4380689904817700</v>
      </c>
      <c r="B575" t="s">
        <v>1997</v>
      </c>
      <c r="C575" t="s">
        <v>1998</v>
      </c>
      <c r="E575" s="1">
        <v>43623</v>
      </c>
      <c r="F575" t="s">
        <v>13</v>
      </c>
      <c r="G575">
        <v>1568</v>
      </c>
      <c r="H575">
        <v>193</v>
      </c>
      <c r="I575">
        <v>58</v>
      </c>
      <c r="L575" t="b">
        <v>1</v>
      </c>
    </row>
    <row r="576" spans="1:23">
      <c r="A576">
        <v>4389536706801690</v>
      </c>
      <c r="B576" t="s">
        <v>1301</v>
      </c>
      <c r="C576" t="s">
        <v>1302</v>
      </c>
      <c r="E576" s="1">
        <v>43648</v>
      </c>
      <c r="F576" t="s">
        <v>13</v>
      </c>
      <c r="G576">
        <v>1563</v>
      </c>
      <c r="H576">
        <v>199</v>
      </c>
      <c r="I576">
        <v>51</v>
      </c>
      <c r="L576" t="b">
        <v>1</v>
      </c>
    </row>
    <row r="577" spans="1:23">
      <c r="A577">
        <v>4383192351554060</v>
      </c>
      <c r="B577" t="s">
        <v>1778</v>
      </c>
      <c r="C577" t="s">
        <v>1779</v>
      </c>
      <c r="E577" s="1">
        <v>43630</v>
      </c>
      <c r="F577" t="s">
        <v>13</v>
      </c>
      <c r="G577">
        <v>1559</v>
      </c>
      <c r="H577">
        <v>343</v>
      </c>
      <c r="I577">
        <v>113</v>
      </c>
      <c r="L577" t="b">
        <v>1</v>
      </c>
    </row>
    <row r="578" spans="1:23">
      <c r="A578">
        <v>4399887023824480</v>
      </c>
      <c r="B578" t="s">
        <v>281</v>
      </c>
      <c r="C578" t="s">
        <v>282</v>
      </c>
      <c r="E578" s="1">
        <v>43676</v>
      </c>
      <c r="F578" t="s">
        <v>13</v>
      </c>
      <c r="G578">
        <v>1558</v>
      </c>
      <c r="H578">
        <v>209</v>
      </c>
      <c r="I578">
        <v>45</v>
      </c>
      <c r="L578" t="b">
        <v>1</v>
      </c>
    </row>
    <row r="579" spans="1:23">
      <c r="A579">
        <v>4391174326504750</v>
      </c>
      <c r="B579" t="s">
        <v>1195</v>
      </c>
      <c r="E579" s="1">
        <v>43652</v>
      </c>
      <c r="F579" t="s">
        <v>13</v>
      </c>
      <c r="G579">
        <v>1544</v>
      </c>
      <c r="H579">
        <v>224</v>
      </c>
      <c r="I579">
        <v>42</v>
      </c>
      <c r="L579" t="b">
        <v>1</v>
      </c>
    </row>
    <row r="580" spans="1:23">
      <c r="A580">
        <v>4386399749290130</v>
      </c>
      <c r="B580" t="s">
        <v>1508</v>
      </c>
      <c r="C580" t="s">
        <v>1509</v>
      </c>
      <c r="E580" s="1">
        <v>43639</v>
      </c>
      <c r="F580" t="s">
        <v>13</v>
      </c>
      <c r="G580">
        <v>1540</v>
      </c>
      <c r="H580">
        <v>203</v>
      </c>
      <c r="I580">
        <v>84</v>
      </c>
      <c r="L580" t="b">
        <v>1</v>
      </c>
    </row>
    <row r="581" spans="1:23">
      <c r="A581">
        <v>4393392606132330</v>
      </c>
      <c r="B581" t="s">
        <v>996</v>
      </c>
      <c r="E581" s="1">
        <v>43659</v>
      </c>
      <c r="F581" t="s">
        <v>50</v>
      </c>
      <c r="G581">
        <v>1537</v>
      </c>
      <c r="H581">
        <v>149</v>
      </c>
      <c r="I581">
        <v>15</v>
      </c>
      <c r="L581" t="b">
        <v>1</v>
      </c>
    </row>
    <row r="582" spans="1:23">
      <c r="A582">
        <v>4390655503798280</v>
      </c>
      <c r="B582" t="s">
        <v>1227</v>
      </c>
      <c r="C582" t="s">
        <v>1228</v>
      </c>
      <c r="E582" s="1">
        <v>43651</v>
      </c>
      <c r="F582" t="s">
        <v>13</v>
      </c>
      <c r="G582">
        <v>1527</v>
      </c>
      <c r="H582">
        <v>223</v>
      </c>
      <c r="I582">
        <v>63</v>
      </c>
      <c r="L582" t="b">
        <v>1</v>
      </c>
    </row>
    <row r="583" spans="1:23">
      <c r="A583">
        <v>4389002737789740</v>
      </c>
      <c r="B583" t="s">
        <v>1315</v>
      </c>
      <c r="C583" t="s">
        <v>1316</v>
      </c>
      <c r="E583" s="1">
        <v>43646</v>
      </c>
      <c r="F583" t="s">
        <v>13</v>
      </c>
      <c r="G583">
        <v>1522</v>
      </c>
      <c r="H583">
        <v>132</v>
      </c>
      <c r="I583">
        <v>48</v>
      </c>
      <c r="L583" t="b">
        <v>1</v>
      </c>
    </row>
    <row r="584" spans="1:23">
      <c r="A584">
        <v>4393519794117000</v>
      </c>
      <c r="B584" t="s">
        <v>994</v>
      </c>
      <c r="C584" t="s">
        <v>995</v>
      </c>
      <c r="E584" s="1">
        <v>43659</v>
      </c>
      <c r="F584" t="s">
        <v>13</v>
      </c>
      <c r="G584">
        <v>1521</v>
      </c>
      <c r="H584">
        <v>197</v>
      </c>
      <c r="I584">
        <v>112</v>
      </c>
      <c r="L584" t="b">
        <v>1</v>
      </c>
    </row>
    <row r="585" spans="1:23">
      <c r="A585">
        <v>4398048790670900</v>
      </c>
      <c r="B585" t="s">
        <v>510</v>
      </c>
      <c r="E585" s="1">
        <v>43671</v>
      </c>
      <c r="F585" t="s">
        <v>13</v>
      </c>
      <c r="G585">
        <v>1515</v>
      </c>
      <c r="H585">
        <v>100</v>
      </c>
      <c r="I585">
        <v>127</v>
      </c>
      <c r="L585" t="b">
        <v>0</v>
      </c>
      <c r="M585">
        <v>3471850792</v>
      </c>
      <c r="N585" t="s">
        <v>511</v>
      </c>
      <c r="O585">
        <v>4397997590686340</v>
      </c>
      <c r="P585" t="s">
        <v>512</v>
      </c>
      <c r="Q585" t="s">
        <v>513</v>
      </c>
      <c r="S585" s="1">
        <v>43671</v>
      </c>
      <c r="T585" t="s">
        <v>13</v>
      </c>
      <c r="U585">
        <v>94063</v>
      </c>
      <c r="V585">
        <v>11787</v>
      </c>
      <c r="W585">
        <v>6070</v>
      </c>
    </row>
    <row r="586" spans="1:23">
      <c r="A586">
        <v>4388883959312140</v>
      </c>
      <c r="B586" t="s">
        <v>1329</v>
      </c>
      <c r="C586" t="s">
        <v>1330</v>
      </c>
      <c r="E586" s="1">
        <v>43646</v>
      </c>
      <c r="F586" t="s">
        <v>13</v>
      </c>
      <c r="G586">
        <v>1513</v>
      </c>
      <c r="H586">
        <v>160</v>
      </c>
      <c r="I586">
        <v>47</v>
      </c>
      <c r="L586" t="b">
        <v>1</v>
      </c>
    </row>
    <row r="587" spans="1:23">
      <c r="A587">
        <v>4388677054104030</v>
      </c>
      <c r="B587" t="s">
        <v>1337</v>
      </c>
      <c r="C587" t="s">
        <v>1338</v>
      </c>
      <c r="E587" s="1">
        <v>43646</v>
      </c>
      <c r="F587" t="s">
        <v>13</v>
      </c>
      <c r="G587">
        <v>1512</v>
      </c>
      <c r="H587">
        <v>165</v>
      </c>
      <c r="I587">
        <v>36</v>
      </c>
      <c r="J587" t="s">
        <v>1247</v>
      </c>
      <c r="L587" t="b">
        <v>1</v>
      </c>
    </row>
    <row r="588" spans="1:23">
      <c r="A588">
        <v>4328666836495430</v>
      </c>
      <c r="B588" t="s">
        <v>4135</v>
      </c>
      <c r="C588" t="s">
        <v>4136</v>
      </c>
      <c r="E588" s="1">
        <v>43480</v>
      </c>
      <c r="F588" t="s">
        <v>13</v>
      </c>
      <c r="G588">
        <v>1502</v>
      </c>
      <c r="H588">
        <v>1618</v>
      </c>
      <c r="I588">
        <v>6377</v>
      </c>
      <c r="J588" t="s">
        <v>4129</v>
      </c>
      <c r="L588" t="b">
        <v>1</v>
      </c>
    </row>
    <row r="589" spans="1:23">
      <c r="A589">
        <v>4385715049552940</v>
      </c>
      <c r="B589" t="s">
        <v>1553</v>
      </c>
      <c r="C589" t="s">
        <v>1554</v>
      </c>
      <c r="E589" s="1">
        <v>43637</v>
      </c>
      <c r="F589" t="s">
        <v>13</v>
      </c>
      <c r="G589">
        <v>1500</v>
      </c>
      <c r="H589">
        <v>286</v>
      </c>
      <c r="I589">
        <v>78</v>
      </c>
      <c r="L589" t="b">
        <v>1</v>
      </c>
    </row>
    <row r="590" spans="1:23">
      <c r="A590">
        <v>4400890205232950</v>
      </c>
      <c r="B590" t="s">
        <v>152</v>
      </c>
      <c r="C590" t="s">
        <v>153</v>
      </c>
      <c r="E590" s="1">
        <v>43679</v>
      </c>
      <c r="F590" t="s">
        <v>13</v>
      </c>
      <c r="G590">
        <v>1496</v>
      </c>
      <c r="H590">
        <v>153</v>
      </c>
      <c r="I590">
        <v>64</v>
      </c>
      <c r="L590" t="b">
        <v>1</v>
      </c>
    </row>
    <row r="591" spans="1:23">
      <c r="A591">
        <v>4384209567435880</v>
      </c>
      <c r="B591" t="s">
        <v>1679</v>
      </c>
      <c r="C591" t="s">
        <v>1680</v>
      </c>
      <c r="E591" s="1">
        <v>43633</v>
      </c>
      <c r="F591" t="s">
        <v>13</v>
      </c>
      <c r="G591">
        <v>1493</v>
      </c>
      <c r="H591">
        <v>145</v>
      </c>
      <c r="I591">
        <v>52</v>
      </c>
      <c r="L591" t="b">
        <v>1</v>
      </c>
    </row>
    <row r="592" spans="1:23">
      <c r="A592">
        <v>4391858773647450</v>
      </c>
      <c r="B592" t="s">
        <v>1131</v>
      </c>
      <c r="C592" t="s">
        <v>1132</v>
      </c>
      <c r="E592" s="1">
        <v>43654</v>
      </c>
      <c r="F592" t="s">
        <v>13</v>
      </c>
      <c r="G592">
        <v>1481</v>
      </c>
      <c r="H592">
        <v>226</v>
      </c>
      <c r="I592">
        <v>57</v>
      </c>
      <c r="L592" t="b">
        <v>1</v>
      </c>
    </row>
    <row r="593" spans="1:23">
      <c r="A593">
        <v>4383923414657800</v>
      </c>
      <c r="B593" t="s">
        <v>1701</v>
      </c>
      <c r="C593" t="s">
        <v>1702</v>
      </c>
      <c r="E593" s="1">
        <v>43632</v>
      </c>
      <c r="F593" t="s">
        <v>13</v>
      </c>
      <c r="G593">
        <v>1477</v>
      </c>
      <c r="H593">
        <v>168</v>
      </c>
      <c r="I593">
        <v>38</v>
      </c>
      <c r="L593" t="b">
        <v>1</v>
      </c>
    </row>
    <row r="594" spans="1:23">
      <c r="A594">
        <v>4314317932810810</v>
      </c>
      <c r="B594" t="s">
        <v>4427</v>
      </c>
      <c r="C594" t="s">
        <v>4428</v>
      </c>
      <c r="E594" s="1">
        <v>43440</v>
      </c>
      <c r="F594" t="s">
        <v>13</v>
      </c>
      <c r="G594">
        <v>1477</v>
      </c>
      <c r="H594">
        <v>1474</v>
      </c>
      <c r="I594">
        <v>113</v>
      </c>
      <c r="J594" t="s">
        <v>4422</v>
      </c>
      <c r="L594" t="b">
        <v>1</v>
      </c>
    </row>
    <row r="595" spans="1:23">
      <c r="A595">
        <v>4399379177475540</v>
      </c>
      <c r="B595" t="s">
        <v>347</v>
      </c>
      <c r="E595" s="1">
        <v>43675</v>
      </c>
      <c r="F595" t="s">
        <v>13</v>
      </c>
      <c r="G595">
        <v>1471</v>
      </c>
      <c r="H595">
        <v>155</v>
      </c>
      <c r="I595">
        <v>67</v>
      </c>
      <c r="J595" t="s">
        <v>348</v>
      </c>
      <c r="L595" t="b">
        <v>1</v>
      </c>
    </row>
    <row r="596" spans="1:23">
      <c r="A596">
        <v>4396288416171080</v>
      </c>
      <c r="B596" t="s">
        <v>730</v>
      </c>
      <c r="C596" t="s">
        <v>731</v>
      </c>
      <c r="E596" s="1">
        <v>43667</v>
      </c>
      <c r="F596" t="s">
        <v>13</v>
      </c>
      <c r="G596">
        <v>1467</v>
      </c>
      <c r="H596">
        <v>130</v>
      </c>
      <c r="I596">
        <v>35</v>
      </c>
      <c r="L596" t="b">
        <v>1</v>
      </c>
    </row>
    <row r="597" spans="1:23">
      <c r="A597">
        <v>4388658121530070</v>
      </c>
      <c r="B597" t="s">
        <v>1339</v>
      </c>
      <c r="C597" t="s">
        <v>1340</v>
      </c>
      <c r="E597" s="1">
        <v>43645</v>
      </c>
      <c r="F597" t="s">
        <v>13</v>
      </c>
      <c r="G597">
        <v>1465</v>
      </c>
      <c r="H597">
        <v>145</v>
      </c>
      <c r="I597">
        <v>28</v>
      </c>
      <c r="J597" t="s">
        <v>1247</v>
      </c>
      <c r="L597" t="b">
        <v>1</v>
      </c>
    </row>
    <row r="598" spans="1:23">
      <c r="A598">
        <v>4390108193454020</v>
      </c>
      <c r="B598" t="s">
        <v>1254</v>
      </c>
      <c r="C598" t="s">
        <v>1255</v>
      </c>
      <c r="E598" s="1">
        <v>43649</v>
      </c>
      <c r="F598" t="s">
        <v>13</v>
      </c>
      <c r="G598">
        <v>1461</v>
      </c>
      <c r="H598">
        <v>213</v>
      </c>
      <c r="I598">
        <v>95</v>
      </c>
      <c r="L598" t="b">
        <v>1</v>
      </c>
    </row>
    <row r="599" spans="1:23">
      <c r="A599">
        <v>4400762844642880</v>
      </c>
      <c r="B599" t="s">
        <v>170</v>
      </c>
      <c r="C599" t="s">
        <v>171</v>
      </c>
      <c r="E599" s="1">
        <v>43679</v>
      </c>
      <c r="F599" t="s">
        <v>169</v>
      </c>
      <c r="G599">
        <v>1458</v>
      </c>
      <c r="H599">
        <v>195</v>
      </c>
      <c r="I599">
        <v>48</v>
      </c>
      <c r="L599" t="b">
        <v>1</v>
      </c>
    </row>
    <row r="600" spans="1:23">
      <c r="A600">
        <v>4401305139744080</v>
      </c>
      <c r="B600" t="s">
        <v>90</v>
      </c>
      <c r="E600" s="1">
        <v>43680</v>
      </c>
      <c r="F600" t="s">
        <v>13</v>
      </c>
      <c r="G600">
        <v>1455</v>
      </c>
      <c r="H600">
        <v>166</v>
      </c>
      <c r="I600">
        <v>18</v>
      </c>
      <c r="L600" t="b">
        <v>1</v>
      </c>
    </row>
    <row r="601" spans="1:23">
      <c r="A601">
        <v>4377750032656920</v>
      </c>
      <c r="B601" t="s">
        <v>2201</v>
      </c>
      <c r="C601" t="s">
        <v>2202</v>
      </c>
      <c r="E601" s="1">
        <v>43615</v>
      </c>
      <c r="F601" t="s">
        <v>13</v>
      </c>
      <c r="G601">
        <v>1446</v>
      </c>
      <c r="H601">
        <v>136</v>
      </c>
      <c r="I601">
        <v>298</v>
      </c>
      <c r="L601" t="b">
        <v>1</v>
      </c>
    </row>
    <row r="602" spans="1:23">
      <c r="A602">
        <v>4393148799473600</v>
      </c>
      <c r="B602" t="s">
        <v>1018</v>
      </c>
      <c r="C602" t="s">
        <v>1019</v>
      </c>
      <c r="E602" s="1">
        <v>43658</v>
      </c>
      <c r="F602" t="s">
        <v>13</v>
      </c>
      <c r="G602">
        <v>1444</v>
      </c>
      <c r="H602">
        <v>266</v>
      </c>
      <c r="I602">
        <v>41</v>
      </c>
      <c r="L602" t="b">
        <v>1</v>
      </c>
    </row>
    <row r="603" spans="1:23">
      <c r="A603">
        <v>4392958646234240</v>
      </c>
      <c r="B603" t="s">
        <v>1031</v>
      </c>
      <c r="C603" t="s">
        <v>1032</v>
      </c>
      <c r="E603" s="1">
        <v>43657</v>
      </c>
      <c r="F603" t="s">
        <v>13</v>
      </c>
      <c r="G603">
        <v>1440</v>
      </c>
      <c r="H603">
        <v>98</v>
      </c>
      <c r="I603">
        <v>76</v>
      </c>
      <c r="L603" t="b">
        <v>1</v>
      </c>
    </row>
    <row r="604" spans="1:23">
      <c r="A604">
        <v>4392200462565670</v>
      </c>
      <c r="B604" t="s">
        <v>1111</v>
      </c>
      <c r="C604" t="s">
        <v>1112</v>
      </c>
      <c r="E604" s="1">
        <v>43655</v>
      </c>
      <c r="F604" t="s">
        <v>13</v>
      </c>
      <c r="G604">
        <v>1440</v>
      </c>
      <c r="H604">
        <v>180</v>
      </c>
      <c r="I604">
        <v>111</v>
      </c>
      <c r="L604" t="b">
        <v>1</v>
      </c>
    </row>
    <row r="605" spans="1:23">
      <c r="A605">
        <v>4396432175827660</v>
      </c>
      <c r="B605" t="s">
        <v>721</v>
      </c>
      <c r="E605" s="1">
        <v>43667</v>
      </c>
      <c r="F605" t="s">
        <v>47</v>
      </c>
      <c r="G605">
        <v>1431</v>
      </c>
      <c r="H605">
        <v>150</v>
      </c>
      <c r="I605">
        <v>66</v>
      </c>
      <c r="L605" t="b">
        <v>0</v>
      </c>
      <c r="M605">
        <v>1647486362</v>
      </c>
      <c r="N605" t="s">
        <v>157</v>
      </c>
      <c r="O605">
        <v>4395175612570040</v>
      </c>
      <c r="P605" t="s">
        <v>722</v>
      </c>
      <c r="Q605" t="s">
        <v>723</v>
      </c>
      <c r="S605" s="1">
        <v>43663</v>
      </c>
      <c r="T605" t="s">
        <v>13</v>
      </c>
      <c r="U605">
        <v>4372</v>
      </c>
      <c r="V605">
        <v>380</v>
      </c>
      <c r="W605">
        <v>274</v>
      </c>
    </row>
    <row r="606" spans="1:23">
      <c r="A606">
        <v>4401379563274060</v>
      </c>
      <c r="B606" t="s">
        <v>51</v>
      </c>
      <c r="C606" t="s">
        <v>52</v>
      </c>
      <c r="E606" s="1">
        <v>43680</v>
      </c>
      <c r="F606" t="s">
        <v>13</v>
      </c>
      <c r="G606">
        <v>1429</v>
      </c>
      <c r="H606">
        <v>170</v>
      </c>
      <c r="I606">
        <v>47</v>
      </c>
      <c r="L606" t="b">
        <v>1</v>
      </c>
    </row>
    <row r="607" spans="1:23">
      <c r="A607">
        <v>4385736621167860</v>
      </c>
      <c r="B607" t="s">
        <v>1551</v>
      </c>
      <c r="C607" t="s">
        <v>1552</v>
      </c>
      <c r="E607" s="1">
        <v>43637</v>
      </c>
      <c r="F607" t="s">
        <v>13</v>
      </c>
      <c r="G607">
        <v>1415</v>
      </c>
      <c r="H607">
        <v>191</v>
      </c>
      <c r="I607">
        <v>427</v>
      </c>
      <c r="K607" t="s">
        <v>1397</v>
      </c>
      <c r="L607" t="b">
        <v>1</v>
      </c>
    </row>
    <row r="608" spans="1:23">
      <c r="A608">
        <v>4398043040590190</v>
      </c>
      <c r="B608" t="s">
        <v>514</v>
      </c>
      <c r="C608" t="s">
        <v>515</v>
      </c>
      <c r="E608" s="1">
        <v>43671</v>
      </c>
      <c r="F608" t="s">
        <v>13</v>
      </c>
      <c r="G608">
        <v>1411</v>
      </c>
      <c r="H608">
        <v>172</v>
      </c>
      <c r="I608">
        <v>110</v>
      </c>
      <c r="K608" t="s">
        <v>516</v>
      </c>
      <c r="L608" t="b">
        <v>1</v>
      </c>
    </row>
    <row r="609" spans="1:25">
      <c r="A609">
        <v>4401506948169500</v>
      </c>
      <c r="B609" t="s">
        <v>48</v>
      </c>
      <c r="C609" t="s">
        <v>49</v>
      </c>
      <c r="E609" s="1">
        <v>43681</v>
      </c>
      <c r="F609" t="s">
        <v>50</v>
      </c>
      <c r="G609">
        <v>1406</v>
      </c>
      <c r="H609">
        <v>213</v>
      </c>
      <c r="I609">
        <v>110</v>
      </c>
      <c r="L609" t="b">
        <v>1</v>
      </c>
    </row>
    <row r="610" spans="1:25">
      <c r="A610">
        <v>4387067456526290</v>
      </c>
      <c r="B610" t="s">
        <v>1472</v>
      </c>
      <c r="C610" t="s">
        <v>1473</v>
      </c>
      <c r="E610" s="1">
        <v>43641</v>
      </c>
      <c r="F610" t="s">
        <v>47</v>
      </c>
      <c r="G610">
        <v>1406</v>
      </c>
      <c r="H610">
        <v>295</v>
      </c>
      <c r="I610">
        <v>78</v>
      </c>
      <c r="L610" t="b">
        <v>1</v>
      </c>
    </row>
    <row r="611" spans="1:25">
      <c r="A611">
        <v>4382015136330820</v>
      </c>
      <c r="B611" t="s">
        <v>1878</v>
      </c>
      <c r="C611" t="s">
        <v>1879</v>
      </c>
      <c r="E611" s="1">
        <v>43627</v>
      </c>
      <c r="F611" t="s">
        <v>50</v>
      </c>
      <c r="G611">
        <v>1400</v>
      </c>
      <c r="H611">
        <v>138</v>
      </c>
      <c r="I611">
        <v>55</v>
      </c>
      <c r="L611" t="b">
        <v>1</v>
      </c>
    </row>
    <row r="612" spans="1:25">
      <c r="A612">
        <v>4390270735322300</v>
      </c>
      <c r="B612" t="s">
        <v>1248</v>
      </c>
      <c r="E612" s="1">
        <v>43650</v>
      </c>
      <c r="F612" t="s">
        <v>145</v>
      </c>
      <c r="G612">
        <v>1396</v>
      </c>
      <c r="H612">
        <v>204</v>
      </c>
      <c r="I612">
        <v>101</v>
      </c>
      <c r="L612" t="b">
        <v>1</v>
      </c>
    </row>
    <row r="613" spans="1:25">
      <c r="A613">
        <v>4239963874457250</v>
      </c>
      <c r="B613" t="s">
        <v>5445</v>
      </c>
      <c r="C613" t="s">
        <v>5446</v>
      </c>
      <c r="E613" s="1">
        <v>43235</v>
      </c>
      <c r="F613" t="s">
        <v>13</v>
      </c>
      <c r="G613">
        <v>1392</v>
      </c>
      <c r="H613">
        <v>751</v>
      </c>
      <c r="I613">
        <v>105</v>
      </c>
      <c r="J613" t="s">
        <v>5440</v>
      </c>
      <c r="L613" t="b">
        <v>1</v>
      </c>
    </row>
    <row r="614" spans="1:25">
      <c r="A614">
        <v>4385752798698760</v>
      </c>
      <c r="B614" t="s">
        <v>1549</v>
      </c>
      <c r="C614" t="s">
        <v>1550</v>
      </c>
      <c r="E614" s="1">
        <v>43637</v>
      </c>
      <c r="F614" t="s">
        <v>13</v>
      </c>
      <c r="G614">
        <v>1390</v>
      </c>
      <c r="H614">
        <v>218</v>
      </c>
      <c r="I614">
        <v>46</v>
      </c>
      <c r="L614" t="b">
        <v>1</v>
      </c>
    </row>
    <row r="615" spans="1:25">
      <c r="A615">
        <v>4392248407799350</v>
      </c>
      <c r="B615" t="s">
        <v>1103</v>
      </c>
      <c r="C615" t="s">
        <v>1104</v>
      </c>
      <c r="E615" s="1">
        <v>43655</v>
      </c>
      <c r="F615" t="s">
        <v>13</v>
      </c>
      <c r="G615">
        <v>1382</v>
      </c>
      <c r="H615">
        <v>158</v>
      </c>
      <c r="I615">
        <v>112</v>
      </c>
      <c r="L615" t="b">
        <v>1</v>
      </c>
    </row>
    <row r="616" spans="1:25">
      <c r="A616">
        <v>4388619244201660</v>
      </c>
      <c r="B616" t="s">
        <v>1341</v>
      </c>
      <c r="C616" t="s">
        <v>1342</v>
      </c>
      <c r="E616" s="1">
        <v>43645</v>
      </c>
      <c r="F616" t="s">
        <v>13</v>
      </c>
      <c r="G616">
        <v>1382</v>
      </c>
      <c r="H616">
        <v>303</v>
      </c>
      <c r="I616">
        <v>155</v>
      </c>
      <c r="L616" t="b">
        <v>1</v>
      </c>
    </row>
    <row r="617" spans="1:25">
      <c r="A617">
        <v>4389999283565480</v>
      </c>
      <c r="B617" t="s">
        <v>1264</v>
      </c>
      <c r="C617" t="s">
        <v>1265</v>
      </c>
      <c r="E617" s="1">
        <v>43649</v>
      </c>
      <c r="F617" t="s">
        <v>13</v>
      </c>
      <c r="G617">
        <v>1380</v>
      </c>
      <c r="H617">
        <v>371</v>
      </c>
      <c r="I617">
        <v>100</v>
      </c>
      <c r="L617" t="b">
        <v>1</v>
      </c>
    </row>
    <row r="618" spans="1:25">
      <c r="A618">
        <v>4399800068197150</v>
      </c>
      <c r="B618" t="s">
        <v>294</v>
      </c>
      <c r="C618" t="s">
        <v>295</v>
      </c>
      <c r="E618" s="1">
        <v>43676</v>
      </c>
      <c r="F618" t="s">
        <v>13</v>
      </c>
      <c r="G618">
        <v>1378</v>
      </c>
      <c r="H618">
        <v>231</v>
      </c>
      <c r="I618">
        <v>50</v>
      </c>
      <c r="J618" t="s">
        <v>174</v>
      </c>
      <c r="L618" t="b">
        <v>1</v>
      </c>
    </row>
    <row r="619" spans="1:25">
      <c r="A619">
        <v>4387346298383990</v>
      </c>
      <c r="B619" t="s">
        <v>1454</v>
      </c>
      <c r="C619" t="s">
        <v>1455</v>
      </c>
      <c r="E619" s="1">
        <v>43642</v>
      </c>
      <c r="F619" t="s">
        <v>13</v>
      </c>
      <c r="G619">
        <v>1378</v>
      </c>
      <c r="H619">
        <v>117</v>
      </c>
      <c r="I619">
        <v>55</v>
      </c>
      <c r="J619" t="s">
        <v>1441</v>
      </c>
      <c r="L619" t="b">
        <v>1</v>
      </c>
    </row>
    <row r="620" spans="1:25">
      <c r="A620">
        <v>4391399778481100</v>
      </c>
      <c r="B620" t="s">
        <v>1176</v>
      </c>
      <c r="C620" t="s">
        <v>1177</v>
      </c>
      <c r="E620" s="1">
        <v>43653</v>
      </c>
      <c r="F620" t="s">
        <v>13</v>
      </c>
      <c r="G620">
        <v>1375</v>
      </c>
      <c r="H620">
        <v>221</v>
      </c>
      <c r="I620">
        <v>94</v>
      </c>
      <c r="L620" t="b">
        <v>1</v>
      </c>
    </row>
    <row r="621" spans="1:25">
      <c r="A621">
        <v>4400578530975140</v>
      </c>
      <c r="B621" t="s">
        <v>186</v>
      </c>
      <c r="E621" s="1">
        <v>43678</v>
      </c>
      <c r="F621" t="s">
        <v>47</v>
      </c>
      <c r="G621">
        <v>1374</v>
      </c>
      <c r="H621">
        <v>167</v>
      </c>
      <c r="I621">
        <v>75</v>
      </c>
      <c r="L621" t="b">
        <v>0</v>
      </c>
      <c r="M621">
        <v>1647486362</v>
      </c>
      <c r="N621" t="s">
        <v>157</v>
      </c>
      <c r="O621">
        <v>4399867818493740</v>
      </c>
      <c r="P621" t="s">
        <v>187</v>
      </c>
      <c r="Q621" t="s">
        <v>188</v>
      </c>
      <c r="S621" s="1">
        <v>43676</v>
      </c>
      <c r="T621" t="s">
        <v>13</v>
      </c>
      <c r="U621">
        <v>6547</v>
      </c>
      <c r="V621">
        <v>700</v>
      </c>
      <c r="W621">
        <v>550</v>
      </c>
    </row>
    <row r="622" spans="1:25">
      <c r="A622">
        <v>4396089824038460</v>
      </c>
      <c r="B622" t="s">
        <v>756</v>
      </c>
      <c r="C622" t="s">
        <v>757</v>
      </c>
      <c r="E622" s="1">
        <v>43666</v>
      </c>
      <c r="F622" t="s">
        <v>13</v>
      </c>
      <c r="G622">
        <v>1374</v>
      </c>
      <c r="H622">
        <v>195</v>
      </c>
      <c r="I622">
        <v>56</v>
      </c>
      <c r="L622" t="b">
        <v>1</v>
      </c>
    </row>
    <row r="623" spans="1:25">
      <c r="A623">
        <v>4392501098522310</v>
      </c>
      <c r="B623" t="s">
        <v>1076</v>
      </c>
      <c r="C623" t="s">
        <v>1077</v>
      </c>
      <c r="E623" s="1">
        <v>43656</v>
      </c>
      <c r="F623" t="s">
        <v>13</v>
      </c>
      <c r="G623">
        <v>1373</v>
      </c>
      <c r="H623">
        <v>159</v>
      </c>
      <c r="I623">
        <v>73</v>
      </c>
      <c r="L623" t="b">
        <v>1</v>
      </c>
    </row>
    <row r="624" spans="1:25">
      <c r="A624">
        <v>4211295081147510</v>
      </c>
      <c r="B624" t="s">
        <v>6043</v>
      </c>
      <c r="E624" s="1">
        <v>43156</v>
      </c>
      <c r="F624" t="s">
        <v>47</v>
      </c>
      <c r="G624">
        <v>1372</v>
      </c>
      <c r="H624">
        <v>547</v>
      </c>
      <c r="I624">
        <v>163</v>
      </c>
      <c r="L624" t="b">
        <v>0</v>
      </c>
      <c r="M624">
        <v>1887344341</v>
      </c>
      <c r="N624" t="s">
        <v>354</v>
      </c>
      <c r="O624">
        <v>4211286487131430</v>
      </c>
      <c r="P624" t="s">
        <v>6044</v>
      </c>
      <c r="S624" s="1">
        <v>43156</v>
      </c>
      <c r="T624" t="s">
        <v>13</v>
      </c>
      <c r="U624">
        <v>955</v>
      </c>
      <c r="V624">
        <v>475</v>
      </c>
      <c r="W624">
        <v>348</v>
      </c>
      <c r="Y624" t="s">
        <v>4766</v>
      </c>
    </row>
    <row r="625" spans="1:24">
      <c r="A625">
        <v>4384131821169630</v>
      </c>
      <c r="B625" t="s">
        <v>1687</v>
      </c>
      <c r="C625" t="s">
        <v>1688</v>
      </c>
      <c r="E625" s="1">
        <v>43633</v>
      </c>
      <c r="F625" t="s">
        <v>13</v>
      </c>
      <c r="G625">
        <v>1368</v>
      </c>
      <c r="H625">
        <v>411</v>
      </c>
      <c r="I625">
        <v>87</v>
      </c>
      <c r="L625" t="b">
        <v>1</v>
      </c>
    </row>
    <row r="626" spans="1:24">
      <c r="A626">
        <v>4391578728551100</v>
      </c>
      <c r="B626" t="s">
        <v>1155</v>
      </c>
      <c r="C626" t="s">
        <v>1156</v>
      </c>
      <c r="E626" s="1">
        <v>43654</v>
      </c>
      <c r="F626" t="s">
        <v>50</v>
      </c>
      <c r="G626">
        <v>1361</v>
      </c>
      <c r="H626">
        <v>110</v>
      </c>
      <c r="I626">
        <v>106</v>
      </c>
      <c r="J626" t="s">
        <v>1157</v>
      </c>
      <c r="L626" t="b">
        <v>1</v>
      </c>
    </row>
    <row r="627" spans="1:24">
      <c r="A627">
        <v>4384615194646780</v>
      </c>
      <c r="B627" t="s">
        <v>1638</v>
      </c>
      <c r="C627" t="s">
        <v>1639</v>
      </c>
      <c r="E627" s="1">
        <v>43634</v>
      </c>
      <c r="F627" t="s">
        <v>13</v>
      </c>
      <c r="G627">
        <v>1360</v>
      </c>
      <c r="H627">
        <v>282</v>
      </c>
      <c r="I627">
        <v>56</v>
      </c>
      <c r="L627" t="b">
        <v>1</v>
      </c>
    </row>
    <row r="628" spans="1:24">
      <c r="A628">
        <v>4381781971097910</v>
      </c>
      <c r="B628" t="s">
        <v>1890</v>
      </c>
      <c r="C628" t="s">
        <v>1891</v>
      </c>
      <c r="E628" s="1">
        <v>43626</v>
      </c>
      <c r="F628" t="s">
        <v>13</v>
      </c>
      <c r="G628">
        <v>1352</v>
      </c>
      <c r="H628">
        <v>156</v>
      </c>
      <c r="I628">
        <v>95</v>
      </c>
      <c r="L628" t="b">
        <v>1</v>
      </c>
    </row>
    <row r="629" spans="1:24">
      <c r="A629">
        <v>4384922918187670</v>
      </c>
      <c r="B629" t="s">
        <v>1616</v>
      </c>
      <c r="C629" t="s">
        <v>1617</v>
      </c>
      <c r="E629" s="1">
        <v>43635</v>
      </c>
      <c r="F629" t="s">
        <v>13</v>
      </c>
      <c r="G629">
        <v>1350</v>
      </c>
      <c r="H629">
        <v>152</v>
      </c>
      <c r="I629">
        <v>74</v>
      </c>
      <c r="L629" t="b">
        <v>1</v>
      </c>
    </row>
    <row r="630" spans="1:24">
      <c r="A630">
        <v>4392578717337660</v>
      </c>
      <c r="B630" t="s">
        <v>1067</v>
      </c>
      <c r="E630" s="1">
        <v>43656</v>
      </c>
      <c r="F630" t="s">
        <v>47</v>
      </c>
      <c r="G630">
        <v>1345</v>
      </c>
      <c r="H630">
        <v>229</v>
      </c>
      <c r="I630">
        <v>364</v>
      </c>
      <c r="L630" t="b">
        <v>0</v>
      </c>
      <c r="M630">
        <v>2632236847</v>
      </c>
      <c r="N630" t="s">
        <v>1068</v>
      </c>
      <c r="O630">
        <v>4392561734998670</v>
      </c>
      <c r="P630" t="s">
        <v>1069</v>
      </c>
      <c r="Q630" t="s">
        <v>1070</v>
      </c>
      <c r="S630" s="1">
        <v>43656</v>
      </c>
      <c r="T630" t="s">
        <v>13</v>
      </c>
      <c r="U630">
        <v>3320</v>
      </c>
      <c r="V630">
        <v>846</v>
      </c>
      <c r="W630">
        <v>2625</v>
      </c>
      <c r="X630" t="s">
        <v>1071</v>
      </c>
    </row>
    <row r="631" spans="1:24">
      <c r="A631">
        <v>4386990981733430</v>
      </c>
      <c r="B631" t="s">
        <v>1478</v>
      </c>
      <c r="C631" t="s">
        <v>1479</v>
      </c>
      <c r="E631" s="1">
        <v>43641</v>
      </c>
      <c r="F631" t="s">
        <v>50</v>
      </c>
      <c r="G631">
        <v>1345</v>
      </c>
      <c r="H631">
        <v>177</v>
      </c>
      <c r="I631">
        <v>113</v>
      </c>
      <c r="L631" t="b">
        <v>1</v>
      </c>
    </row>
    <row r="632" spans="1:24">
      <c r="A632">
        <v>4393313698071270</v>
      </c>
      <c r="B632" t="s">
        <v>1002</v>
      </c>
      <c r="C632" t="s">
        <v>1003</v>
      </c>
      <c r="E632" s="1">
        <v>43658</v>
      </c>
      <c r="F632" t="s">
        <v>47</v>
      </c>
      <c r="G632">
        <v>1343</v>
      </c>
      <c r="H632">
        <v>214</v>
      </c>
      <c r="I632">
        <v>50</v>
      </c>
      <c r="L632" t="b">
        <v>1</v>
      </c>
    </row>
    <row r="633" spans="1:24">
      <c r="A633">
        <v>4391159918668690</v>
      </c>
      <c r="B633" t="s">
        <v>1196</v>
      </c>
      <c r="C633" t="s">
        <v>1197</v>
      </c>
      <c r="E633" s="1">
        <v>43652</v>
      </c>
      <c r="F633" t="s">
        <v>13</v>
      </c>
      <c r="G633">
        <v>1339</v>
      </c>
      <c r="H633">
        <v>153</v>
      </c>
      <c r="I633">
        <v>167</v>
      </c>
      <c r="L633" t="b">
        <v>1</v>
      </c>
    </row>
    <row r="634" spans="1:24">
      <c r="A634">
        <v>4386055078183410</v>
      </c>
      <c r="B634" t="s">
        <v>1533</v>
      </c>
      <c r="C634" t="s">
        <v>1534</v>
      </c>
      <c r="E634" s="1">
        <v>43638</v>
      </c>
      <c r="F634" t="s">
        <v>13</v>
      </c>
      <c r="G634">
        <v>1339</v>
      </c>
      <c r="H634">
        <v>157</v>
      </c>
      <c r="I634">
        <v>118</v>
      </c>
      <c r="L634" t="b">
        <v>1</v>
      </c>
    </row>
    <row r="635" spans="1:24">
      <c r="A635">
        <v>4382858409784420</v>
      </c>
      <c r="B635" t="s">
        <v>1805</v>
      </c>
      <c r="C635" t="s">
        <v>1806</v>
      </c>
      <c r="E635" s="1">
        <v>43629</v>
      </c>
      <c r="F635" t="s">
        <v>13</v>
      </c>
      <c r="G635">
        <v>1337</v>
      </c>
      <c r="H635">
        <v>131</v>
      </c>
      <c r="I635">
        <v>35</v>
      </c>
      <c r="L635" t="b">
        <v>1</v>
      </c>
    </row>
    <row r="636" spans="1:24">
      <c r="A636">
        <v>4397864559740480</v>
      </c>
      <c r="B636" t="s">
        <v>554</v>
      </c>
      <c r="C636" t="s">
        <v>555</v>
      </c>
      <c r="E636" s="1">
        <v>43671</v>
      </c>
      <c r="F636" t="s">
        <v>13</v>
      </c>
      <c r="G636">
        <v>1334</v>
      </c>
      <c r="H636">
        <v>170</v>
      </c>
      <c r="I636">
        <v>42</v>
      </c>
      <c r="K636" t="s">
        <v>556</v>
      </c>
      <c r="L636" t="b">
        <v>1</v>
      </c>
    </row>
    <row r="637" spans="1:24">
      <c r="A637">
        <v>4398217178979980</v>
      </c>
      <c r="B637" t="s">
        <v>502</v>
      </c>
      <c r="C637" t="s">
        <v>503</v>
      </c>
      <c r="E637" s="1">
        <v>43672</v>
      </c>
      <c r="F637" t="s">
        <v>169</v>
      </c>
      <c r="G637">
        <v>1330</v>
      </c>
      <c r="H637">
        <v>118</v>
      </c>
      <c r="I637">
        <v>66</v>
      </c>
      <c r="J637" t="s">
        <v>504</v>
      </c>
      <c r="L637" t="b">
        <v>1</v>
      </c>
    </row>
    <row r="638" spans="1:24">
      <c r="A638">
        <v>4387592860413650</v>
      </c>
      <c r="B638" t="s">
        <v>1424</v>
      </c>
      <c r="E638" s="1">
        <v>43643</v>
      </c>
      <c r="F638" t="s">
        <v>50</v>
      </c>
      <c r="G638">
        <v>1323</v>
      </c>
      <c r="H638">
        <v>213</v>
      </c>
      <c r="I638">
        <v>46</v>
      </c>
      <c r="L638" t="b">
        <v>1</v>
      </c>
    </row>
    <row r="639" spans="1:24">
      <c r="A639">
        <v>4384835537829950</v>
      </c>
      <c r="B639" t="s">
        <v>1628</v>
      </c>
      <c r="C639" t="s">
        <v>1629</v>
      </c>
      <c r="E639" s="1">
        <v>43635</v>
      </c>
      <c r="F639" t="s">
        <v>13</v>
      </c>
      <c r="G639">
        <v>1315</v>
      </c>
      <c r="H639">
        <v>172</v>
      </c>
      <c r="I639">
        <v>31</v>
      </c>
      <c r="L639" t="b">
        <v>1</v>
      </c>
    </row>
    <row r="640" spans="1:24">
      <c r="A640">
        <v>4385949574532890</v>
      </c>
      <c r="B640" t="s">
        <v>1541</v>
      </c>
      <c r="C640" t="s">
        <v>1542</v>
      </c>
      <c r="E640" s="1">
        <v>43638</v>
      </c>
      <c r="F640" t="s">
        <v>13</v>
      </c>
      <c r="G640">
        <v>1313</v>
      </c>
      <c r="H640">
        <v>119</v>
      </c>
      <c r="I640">
        <v>59</v>
      </c>
      <c r="L640" t="b">
        <v>1</v>
      </c>
    </row>
    <row r="641" spans="1:23">
      <c r="A641">
        <v>4379135415173920</v>
      </c>
      <c r="B641" t="s">
        <v>2122</v>
      </c>
      <c r="C641" t="s">
        <v>2123</v>
      </c>
      <c r="E641" s="1">
        <v>43619</v>
      </c>
      <c r="F641" t="s">
        <v>13</v>
      </c>
      <c r="G641">
        <v>1313</v>
      </c>
      <c r="H641">
        <v>214</v>
      </c>
      <c r="I641">
        <v>617</v>
      </c>
      <c r="L641" t="b">
        <v>1</v>
      </c>
    </row>
    <row r="642" spans="1:23">
      <c r="A642">
        <v>4392462862369470</v>
      </c>
      <c r="B642" t="s">
        <v>1080</v>
      </c>
      <c r="C642" t="s">
        <v>1081</v>
      </c>
      <c r="E642" s="1">
        <v>43656</v>
      </c>
      <c r="F642" t="s">
        <v>13</v>
      </c>
      <c r="G642">
        <v>1303</v>
      </c>
      <c r="H642">
        <v>158</v>
      </c>
      <c r="I642">
        <v>40</v>
      </c>
      <c r="L642" t="b">
        <v>1</v>
      </c>
    </row>
    <row r="643" spans="1:23">
      <c r="A643">
        <v>4401518235320300</v>
      </c>
      <c r="B643" t="s">
        <v>42</v>
      </c>
      <c r="E643" s="1">
        <v>43681</v>
      </c>
      <c r="F643" t="s">
        <v>13</v>
      </c>
      <c r="G643">
        <v>1300</v>
      </c>
      <c r="H643">
        <v>73</v>
      </c>
      <c r="I643">
        <v>62</v>
      </c>
      <c r="L643" t="b">
        <v>0</v>
      </c>
      <c r="M643">
        <v>1777051772</v>
      </c>
      <c r="N643" t="s">
        <v>43</v>
      </c>
      <c r="O643">
        <v>4401385182883040</v>
      </c>
      <c r="P643" t="s">
        <v>44</v>
      </c>
      <c r="S643" s="1">
        <v>43680</v>
      </c>
      <c r="T643" t="s">
        <v>45</v>
      </c>
      <c r="U643">
        <v>34040</v>
      </c>
      <c r="V643">
        <v>2234</v>
      </c>
      <c r="W643">
        <v>1702</v>
      </c>
    </row>
    <row r="644" spans="1:23">
      <c r="A644">
        <v>4381023455980200</v>
      </c>
      <c r="B644" t="s">
        <v>1972</v>
      </c>
      <c r="C644" t="s">
        <v>1973</v>
      </c>
      <c r="E644" s="1">
        <v>43624</v>
      </c>
      <c r="F644" t="s">
        <v>13</v>
      </c>
      <c r="G644">
        <v>1298</v>
      </c>
      <c r="H644">
        <v>108</v>
      </c>
      <c r="I644">
        <v>57</v>
      </c>
      <c r="L644" t="b">
        <v>1</v>
      </c>
    </row>
    <row r="645" spans="1:23">
      <c r="A645">
        <v>4231210336900030</v>
      </c>
      <c r="B645" t="s">
        <v>5712</v>
      </c>
      <c r="C645" t="s">
        <v>5713</v>
      </c>
      <c r="E645" s="1">
        <v>43211</v>
      </c>
      <c r="F645" t="s">
        <v>145</v>
      </c>
      <c r="G645">
        <v>1290</v>
      </c>
      <c r="H645">
        <v>349</v>
      </c>
      <c r="I645">
        <v>268</v>
      </c>
      <c r="L645" t="b">
        <v>1</v>
      </c>
    </row>
    <row r="646" spans="1:23">
      <c r="A646">
        <v>4388157170318180</v>
      </c>
      <c r="B646" t="s">
        <v>1384</v>
      </c>
      <c r="C646" t="s">
        <v>1385</v>
      </c>
      <c r="E646" s="1">
        <v>43644</v>
      </c>
      <c r="F646" t="s">
        <v>47</v>
      </c>
      <c r="G646">
        <v>1289</v>
      </c>
      <c r="H646">
        <v>141</v>
      </c>
      <c r="I646">
        <v>349</v>
      </c>
      <c r="K646" t="s">
        <v>847</v>
      </c>
      <c r="L646" t="b">
        <v>1</v>
      </c>
    </row>
    <row r="647" spans="1:23">
      <c r="A647">
        <v>4385253851933500</v>
      </c>
      <c r="B647" t="s">
        <v>1591</v>
      </c>
      <c r="C647" t="s">
        <v>1592</v>
      </c>
      <c r="E647" s="1">
        <v>43636</v>
      </c>
      <c r="F647" t="s">
        <v>47</v>
      </c>
      <c r="G647">
        <v>1285</v>
      </c>
      <c r="H647">
        <v>168</v>
      </c>
      <c r="I647">
        <v>48</v>
      </c>
      <c r="L647" t="b">
        <v>1</v>
      </c>
    </row>
    <row r="648" spans="1:23">
      <c r="A648">
        <v>4401618953300880</v>
      </c>
      <c r="B648" t="s">
        <v>26</v>
      </c>
      <c r="C648" t="s">
        <v>27</v>
      </c>
      <c r="E648" s="1">
        <v>43681</v>
      </c>
      <c r="F648" t="s">
        <v>13</v>
      </c>
      <c r="G648">
        <v>1280</v>
      </c>
      <c r="H648">
        <v>199</v>
      </c>
      <c r="I648">
        <v>122</v>
      </c>
      <c r="L648" t="b">
        <v>1</v>
      </c>
    </row>
    <row r="649" spans="1:23">
      <c r="A649">
        <v>4393868151453590</v>
      </c>
      <c r="B649" t="s">
        <v>970</v>
      </c>
      <c r="C649" t="s">
        <v>971</v>
      </c>
      <c r="E649" s="1">
        <v>43660</v>
      </c>
      <c r="F649" t="s">
        <v>13</v>
      </c>
      <c r="G649">
        <v>1276</v>
      </c>
      <c r="H649">
        <v>157</v>
      </c>
      <c r="I649">
        <v>58</v>
      </c>
      <c r="J649" t="s">
        <v>972</v>
      </c>
      <c r="K649" t="s">
        <v>973</v>
      </c>
      <c r="L649" t="b">
        <v>1</v>
      </c>
    </row>
    <row r="650" spans="1:23">
      <c r="A650">
        <v>4384529211079570</v>
      </c>
      <c r="B650" t="s">
        <v>1619</v>
      </c>
      <c r="C650" t="s">
        <v>1620</v>
      </c>
      <c r="E650" s="1">
        <v>43634</v>
      </c>
      <c r="F650" t="s">
        <v>50</v>
      </c>
      <c r="G650">
        <v>1274</v>
      </c>
      <c r="H650">
        <v>235</v>
      </c>
      <c r="I650">
        <v>72</v>
      </c>
      <c r="J650" t="s">
        <v>1500</v>
      </c>
      <c r="L650" t="b">
        <v>1</v>
      </c>
    </row>
    <row r="651" spans="1:23">
      <c r="A651">
        <v>4384582394608510</v>
      </c>
      <c r="B651" t="s">
        <v>1644</v>
      </c>
      <c r="C651" t="s">
        <v>1645</v>
      </c>
      <c r="E651" s="1">
        <v>43634</v>
      </c>
      <c r="F651" t="s">
        <v>13</v>
      </c>
      <c r="G651">
        <v>1273</v>
      </c>
      <c r="H651">
        <v>130</v>
      </c>
      <c r="I651">
        <v>29</v>
      </c>
      <c r="L651" t="b">
        <v>1</v>
      </c>
    </row>
    <row r="652" spans="1:23">
      <c r="A652">
        <v>4387467312967560</v>
      </c>
      <c r="B652" t="s">
        <v>1438</v>
      </c>
      <c r="C652" t="s">
        <v>1439</v>
      </c>
      <c r="E652" s="1">
        <v>43642</v>
      </c>
      <c r="F652" t="s">
        <v>13</v>
      </c>
      <c r="G652">
        <v>1272</v>
      </c>
      <c r="H652">
        <v>165</v>
      </c>
      <c r="I652">
        <v>57</v>
      </c>
      <c r="J652" t="s">
        <v>1247</v>
      </c>
      <c r="L652" t="b">
        <v>1</v>
      </c>
    </row>
    <row r="653" spans="1:23">
      <c r="A653">
        <v>4381749083235100</v>
      </c>
      <c r="B653" t="s">
        <v>1900</v>
      </c>
      <c r="C653" t="s">
        <v>1901</v>
      </c>
      <c r="E653" s="1">
        <v>43626</v>
      </c>
      <c r="F653" t="s">
        <v>13</v>
      </c>
      <c r="G653">
        <v>1271</v>
      </c>
      <c r="H653">
        <v>216</v>
      </c>
      <c r="I653">
        <v>65</v>
      </c>
      <c r="L653" t="b">
        <v>1</v>
      </c>
    </row>
    <row r="654" spans="1:23">
      <c r="A654">
        <v>4401585696537850</v>
      </c>
      <c r="B654" t="s">
        <v>30</v>
      </c>
      <c r="C654" t="s">
        <v>31</v>
      </c>
      <c r="E654" s="1">
        <v>43681</v>
      </c>
      <c r="F654" t="s">
        <v>13</v>
      </c>
      <c r="G654">
        <v>1264</v>
      </c>
      <c r="H654">
        <v>186</v>
      </c>
      <c r="I654">
        <v>58</v>
      </c>
      <c r="L654" t="b">
        <v>1</v>
      </c>
    </row>
    <row r="655" spans="1:23">
      <c r="A655">
        <v>4401595967747880</v>
      </c>
      <c r="B655" t="s">
        <v>28</v>
      </c>
      <c r="C655" t="s">
        <v>29</v>
      </c>
      <c r="E655" s="1">
        <v>43681</v>
      </c>
      <c r="F655" t="s">
        <v>13</v>
      </c>
      <c r="G655">
        <v>1253</v>
      </c>
      <c r="H655">
        <v>183</v>
      </c>
      <c r="I655">
        <v>68</v>
      </c>
      <c r="L655" t="b">
        <v>1</v>
      </c>
    </row>
    <row r="656" spans="1:23">
      <c r="A656">
        <v>4393163395202130</v>
      </c>
      <c r="B656" t="s">
        <v>1016</v>
      </c>
      <c r="C656" t="s">
        <v>1017</v>
      </c>
      <c r="E656" s="1">
        <v>43658</v>
      </c>
      <c r="F656" t="s">
        <v>13</v>
      </c>
      <c r="G656">
        <v>1253</v>
      </c>
      <c r="H656">
        <v>173</v>
      </c>
      <c r="I656">
        <v>157</v>
      </c>
      <c r="L656" t="b">
        <v>1</v>
      </c>
    </row>
    <row r="657" spans="1:24">
      <c r="A657">
        <v>4382126943990810</v>
      </c>
      <c r="B657" t="s">
        <v>1865</v>
      </c>
      <c r="C657" t="s">
        <v>1866</v>
      </c>
      <c r="E657" s="1">
        <v>43627</v>
      </c>
      <c r="F657" t="s">
        <v>13</v>
      </c>
      <c r="G657">
        <v>1253</v>
      </c>
      <c r="H657">
        <v>183</v>
      </c>
      <c r="I657">
        <v>70</v>
      </c>
      <c r="L657" t="b">
        <v>1</v>
      </c>
    </row>
    <row r="658" spans="1:24">
      <c r="A658">
        <v>4400566815924130</v>
      </c>
      <c r="B658" t="s">
        <v>189</v>
      </c>
      <c r="C658" t="s">
        <v>190</v>
      </c>
      <c r="E658" s="1">
        <v>43678</v>
      </c>
      <c r="F658" t="s">
        <v>13</v>
      </c>
      <c r="G658">
        <v>1250</v>
      </c>
      <c r="H658">
        <v>242</v>
      </c>
      <c r="I658">
        <v>36</v>
      </c>
      <c r="J658" t="s">
        <v>174</v>
      </c>
      <c r="L658" t="b">
        <v>1</v>
      </c>
    </row>
    <row r="659" spans="1:24">
      <c r="A659">
        <v>4383077948194160</v>
      </c>
      <c r="B659" t="s">
        <v>1790</v>
      </c>
      <c r="C659" t="s">
        <v>1791</v>
      </c>
      <c r="E659" s="1">
        <v>43630</v>
      </c>
      <c r="F659" t="s">
        <v>13</v>
      </c>
      <c r="G659">
        <v>1249</v>
      </c>
      <c r="H659">
        <v>141</v>
      </c>
      <c r="I659">
        <v>73</v>
      </c>
      <c r="L659" t="b">
        <v>1</v>
      </c>
    </row>
    <row r="660" spans="1:24">
      <c r="A660">
        <v>4364355220998650</v>
      </c>
      <c r="B660" t="s">
        <v>2890</v>
      </c>
      <c r="C660" t="s">
        <v>2891</v>
      </c>
      <c r="E660" s="1">
        <v>43578</v>
      </c>
      <c r="F660" t="s">
        <v>13</v>
      </c>
      <c r="G660">
        <v>1248</v>
      </c>
      <c r="H660">
        <v>73</v>
      </c>
      <c r="I660">
        <v>59</v>
      </c>
      <c r="L660" t="b">
        <v>1</v>
      </c>
    </row>
    <row r="661" spans="1:24">
      <c r="A661">
        <v>4380658543706600</v>
      </c>
      <c r="B661" t="s">
        <v>2002</v>
      </c>
      <c r="C661" t="s">
        <v>2003</v>
      </c>
      <c r="E661" s="1">
        <v>43623</v>
      </c>
      <c r="F661" t="s">
        <v>13</v>
      </c>
      <c r="G661">
        <v>1242</v>
      </c>
      <c r="H661">
        <v>95</v>
      </c>
      <c r="I661">
        <v>92</v>
      </c>
      <c r="K661" t="s">
        <v>2004</v>
      </c>
      <c r="L661" t="b">
        <v>1</v>
      </c>
    </row>
    <row r="662" spans="1:24">
      <c r="A662">
        <v>4399171018354950</v>
      </c>
      <c r="B662" t="s">
        <v>368</v>
      </c>
      <c r="E662" s="1">
        <v>43674</v>
      </c>
      <c r="F662" t="s">
        <v>47</v>
      </c>
      <c r="G662">
        <v>1238</v>
      </c>
      <c r="H662">
        <v>151</v>
      </c>
      <c r="I662">
        <v>91</v>
      </c>
      <c r="L662" t="b">
        <v>0</v>
      </c>
      <c r="M662">
        <v>3937348351</v>
      </c>
      <c r="N662" t="s">
        <v>369</v>
      </c>
      <c r="O662">
        <v>4399141972648230</v>
      </c>
      <c r="P662" t="s">
        <v>370</v>
      </c>
      <c r="Q662" t="s">
        <v>371</v>
      </c>
      <c r="S662" s="1">
        <v>43674</v>
      </c>
      <c r="T662" t="s">
        <v>13</v>
      </c>
      <c r="U662">
        <v>11240</v>
      </c>
      <c r="V662">
        <v>1553</v>
      </c>
      <c r="W662">
        <v>2319</v>
      </c>
      <c r="X662" t="s">
        <v>372</v>
      </c>
    </row>
    <row r="663" spans="1:24">
      <c r="A663">
        <v>4395501480778610</v>
      </c>
      <c r="B663" t="s">
        <v>803</v>
      </c>
      <c r="C663" t="s">
        <v>804</v>
      </c>
      <c r="E663" s="1">
        <v>43664</v>
      </c>
      <c r="F663" t="s">
        <v>13</v>
      </c>
      <c r="G663">
        <v>1235</v>
      </c>
      <c r="H663">
        <v>154</v>
      </c>
      <c r="I663">
        <v>83</v>
      </c>
      <c r="L663" t="b">
        <v>1</v>
      </c>
    </row>
    <row r="664" spans="1:24">
      <c r="A664">
        <v>4396643803661200</v>
      </c>
      <c r="B664" t="s">
        <v>694</v>
      </c>
      <c r="C664" t="s">
        <v>695</v>
      </c>
      <c r="E664" s="1">
        <v>43668</v>
      </c>
      <c r="F664" t="s">
        <v>13</v>
      </c>
      <c r="G664">
        <v>1224</v>
      </c>
      <c r="H664">
        <v>172</v>
      </c>
      <c r="I664">
        <v>41</v>
      </c>
      <c r="L664" t="b">
        <v>1</v>
      </c>
    </row>
    <row r="665" spans="1:24">
      <c r="A665">
        <v>4211285535698740</v>
      </c>
      <c r="B665" t="s">
        <v>6045</v>
      </c>
      <c r="C665" t="s">
        <v>6046</v>
      </c>
      <c r="E665" s="1">
        <v>43156</v>
      </c>
      <c r="F665" t="s">
        <v>47</v>
      </c>
      <c r="G665">
        <v>1214</v>
      </c>
      <c r="H665">
        <v>952</v>
      </c>
      <c r="I665">
        <v>220</v>
      </c>
      <c r="L665" t="b">
        <v>1</v>
      </c>
    </row>
    <row r="666" spans="1:24">
      <c r="A666">
        <v>4393596863699810</v>
      </c>
      <c r="B666" t="s">
        <v>988</v>
      </c>
      <c r="C666" t="s">
        <v>989</v>
      </c>
      <c r="E666" s="1">
        <v>43659</v>
      </c>
      <c r="F666" t="s">
        <v>13</v>
      </c>
      <c r="G666">
        <v>1200</v>
      </c>
      <c r="H666">
        <v>130</v>
      </c>
      <c r="I666">
        <v>67</v>
      </c>
      <c r="L666" t="b">
        <v>1</v>
      </c>
    </row>
    <row r="667" spans="1:24">
      <c r="A667">
        <v>4381042183614980</v>
      </c>
      <c r="B667" t="s">
        <v>1970</v>
      </c>
      <c r="C667" t="s">
        <v>1971</v>
      </c>
      <c r="E667" s="1">
        <v>43624</v>
      </c>
      <c r="F667" t="s">
        <v>13</v>
      </c>
      <c r="G667">
        <v>1198</v>
      </c>
      <c r="H667">
        <v>115</v>
      </c>
      <c r="I667">
        <v>47</v>
      </c>
      <c r="L667" t="b">
        <v>1</v>
      </c>
    </row>
    <row r="668" spans="1:24">
      <c r="A668">
        <v>4376481780068230</v>
      </c>
      <c r="B668" t="s">
        <v>2270</v>
      </c>
      <c r="C668" t="s">
        <v>2271</v>
      </c>
      <c r="E668" s="1">
        <v>43612</v>
      </c>
      <c r="F668" t="s">
        <v>13</v>
      </c>
      <c r="G668">
        <v>1195</v>
      </c>
      <c r="H668">
        <v>1403</v>
      </c>
      <c r="I668">
        <v>294</v>
      </c>
      <c r="L668" t="b">
        <v>1</v>
      </c>
    </row>
    <row r="669" spans="1:24">
      <c r="A669">
        <v>4401210683540330</v>
      </c>
      <c r="B669" t="s">
        <v>113</v>
      </c>
      <c r="C669" t="s">
        <v>114</v>
      </c>
      <c r="E669" s="1">
        <v>43680</v>
      </c>
      <c r="F669" t="s">
        <v>13</v>
      </c>
      <c r="G669">
        <v>1193</v>
      </c>
      <c r="H669">
        <v>127</v>
      </c>
      <c r="I669">
        <v>24</v>
      </c>
      <c r="L669" t="b">
        <v>1</v>
      </c>
    </row>
    <row r="670" spans="1:24">
      <c r="A670">
        <v>4399095243923000</v>
      </c>
      <c r="B670" t="s">
        <v>399</v>
      </c>
      <c r="E670" s="1">
        <v>43674</v>
      </c>
      <c r="F670" t="s">
        <v>45</v>
      </c>
      <c r="G670">
        <v>1190</v>
      </c>
      <c r="H670">
        <v>271</v>
      </c>
      <c r="I670">
        <v>33</v>
      </c>
      <c r="L670" t="b">
        <v>1</v>
      </c>
    </row>
    <row r="671" spans="1:24">
      <c r="A671">
        <v>4379065370331740</v>
      </c>
      <c r="B671" t="s">
        <v>2129</v>
      </c>
      <c r="C671" t="s">
        <v>2130</v>
      </c>
      <c r="E671" s="1">
        <v>43619</v>
      </c>
      <c r="F671" t="s">
        <v>13</v>
      </c>
      <c r="G671">
        <v>1190</v>
      </c>
      <c r="H671">
        <v>117</v>
      </c>
      <c r="I671">
        <v>66</v>
      </c>
      <c r="J671" t="s">
        <v>2101</v>
      </c>
      <c r="L671" t="b">
        <v>1</v>
      </c>
    </row>
    <row r="672" spans="1:24">
      <c r="A672">
        <v>4386465478242010</v>
      </c>
      <c r="B672" t="s">
        <v>1501</v>
      </c>
      <c r="C672" t="s">
        <v>1502</v>
      </c>
      <c r="E672" s="1">
        <v>43639</v>
      </c>
      <c r="F672" t="s">
        <v>13</v>
      </c>
      <c r="G672">
        <v>1188</v>
      </c>
      <c r="H672">
        <v>165</v>
      </c>
      <c r="I672">
        <v>78</v>
      </c>
      <c r="K672" t="s">
        <v>1503</v>
      </c>
      <c r="L672" t="b">
        <v>1</v>
      </c>
    </row>
    <row r="673" spans="1:12">
      <c r="A673">
        <v>4381402541754300</v>
      </c>
      <c r="B673" t="s">
        <v>1939</v>
      </c>
      <c r="C673" t="s">
        <v>1940</v>
      </c>
      <c r="E673" s="1">
        <v>43625</v>
      </c>
      <c r="F673" t="s">
        <v>13</v>
      </c>
      <c r="G673">
        <v>1185</v>
      </c>
      <c r="H673">
        <v>136</v>
      </c>
      <c r="I673">
        <v>38</v>
      </c>
      <c r="L673" t="b">
        <v>1</v>
      </c>
    </row>
    <row r="674" spans="1:12">
      <c r="A674">
        <v>4396652897264620</v>
      </c>
      <c r="B674" t="s">
        <v>690</v>
      </c>
      <c r="C674" t="s">
        <v>691</v>
      </c>
      <c r="E674" s="1">
        <v>43668</v>
      </c>
      <c r="F674" t="s">
        <v>50</v>
      </c>
      <c r="G674">
        <v>1181</v>
      </c>
      <c r="H674">
        <v>124</v>
      </c>
      <c r="I674">
        <v>75</v>
      </c>
      <c r="L674" t="b">
        <v>1</v>
      </c>
    </row>
    <row r="675" spans="1:12">
      <c r="A675">
        <v>4399891063569150</v>
      </c>
      <c r="B675" t="s">
        <v>279</v>
      </c>
      <c r="C675" t="s">
        <v>280</v>
      </c>
      <c r="E675" s="1">
        <v>43676</v>
      </c>
      <c r="F675" t="s">
        <v>13</v>
      </c>
      <c r="G675">
        <v>1180</v>
      </c>
      <c r="H675">
        <v>201</v>
      </c>
      <c r="I675">
        <v>49</v>
      </c>
      <c r="L675" t="b">
        <v>1</v>
      </c>
    </row>
    <row r="676" spans="1:12">
      <c r="A676">
        <v>4395790430124550</v>
      </c>
      <c r="B676" t="s">
        <v>779</v>
      </c>
      <c r="C676" t="s">
        <v>780</v>
      </c>
      <c r="E676" s="1">
        <v>43665</v>
      </c>
      <c r="F676" t="s">
        <v>13</v>
      </c>
      <c r="G676">
        <v>1180</v>
      </c>
      <c r="H676">
        <v>176</v>
      </c>
      <c r="I676">
        <v>69</v>
      </c>
      <c r="L676" t="b">
        <v>1</v>
      </c>
    </row>
    <row r="677" spans="1:12">
      <c r="A677">
        <v>4399071407771710</v>
      </c>
      <c r="B677" t="s">
        <v>402</v>
      </c>
      <c r="C677" t="s">
        <v>403</v>
      </c>
      <c r="E677" s="1">
        <v>43674</v>
      </c>
      <c r="F677" t="s">
        <v>13</v>
      </c>
      <c r="G677">
        <v>1174</v>
      </c>
      <c r="H677">
        <v>141</v>
      </c>
      <c r="I677">
        <v>65</v>
      </c>
      <c r="L677" t="b">
        <v>1</v>
      </c>
    </row>
    <row r="678" spans="1:12">
      <c r="A678">
        <v>4391696458461270</v>
      </c>
      <c r="B678" t="s">
        <v>1153</v>
      </c>
      <c r="C678" t="s">
        <v>1154</v>
      </c>
      <c r="E678" s="1">
        <v>43654</v>
      </c>
      <c r="F678" t="s">
        <v>13</v>
      </c>
      <c r="G678">
        <v>1173</v>
      </c>
      <c r="H678">
        <v>216</v>
      </c>
      <c r="I678">
        <v>57</v>
      </c>
      <c r="L678" t="b">
        <v>1</v>
      </c>
    </row>
    <row r="679" spans="1:12">
      <c r="A679">
        <v>4382099928918940</v>
      </c>
      <c r="B679" t="s">
        <v>1869</v>
      </c>
      <c r="C679" t="s">
        <v>1870</v>
      </c>
      <c r="E679" s="1">
        <v>43627</v>
      </c>
      <c r="F679" t="s">
        <v>13</v>
      </c>
      <c r="G679">
        <v>1170</v>
      </c>
      <c r="H679">
        <v>159</v>
      </c>
      <c r="I679">
        <v>91</v>
      </c>
      <c r="L679" t="b">
        <v>1</v>
      </c>
    </row>
    <row r="680" spans="1:12">
      <c r="A680">
        <v>4388139927632840</v>
      </c>
      <c r="B680" t="s">
        <v>1354</v>
      </c>
      <c r="C680" t="s">
        <v>1355</v>
      </c>
      <c r="E680" s="1">
        <v>43644</v>
      </c>
      <c r="F680" t="s">
        <v>13</v>
      </c>
      <c r="G680">
        <v>1167</v>
      </c>
      <c r="H680">
        <v>149</v>
      </c>
      <c r="I680">
        <v>876</v>
      </c>
      <c r="L680" t="b">
        <v>1</v>
      </c>
    </row>
    <row r="681" spans="1:12">
      <c r="A681">
        <v>4390321486112370</v>
      </c>
      <c r="B681" t="s">
        <v>1242</v>
      </c>
      <c r="C681" t="s">
        <v>1243</v>
      </c>
      <c r="E681" s="1">
        <v>43650</v>
      </c>
      <c r="F681" t="s">
        <v>13</v>
      </c>
      <c r="G681">
        <v>1166</v>
      </c>
      <c r="H681">
        <v>248</v>
      </c>
      <c r="I681">
        <v>48</v>
      </c>
      <c r="L681" t="b">
        <v>1</v>
      </c>
    </row>
    <row r="682" spans="1:12">
      <c r="A682">
        <v>4396093750000430</v>
      </c>
      <c r="B682" t="s">
        <v>755</v>
      </c>
      <c r="E682" s="1">
        <v>43666</v>
      </c>
      <c r="F682" t="s">
        <v>45</v>
      </c>
      <c r="G682">
        <v>1165</v>
      </c>
      <c r="H682">
        <v>237</v>
      </c>
      <c r="I682">
        <v>64</v>
      </c>
      <c r="L682" t="b">
        <v>1</v>
      </c>
    </row>
    <row r="683" spans="1:12">
      <c r="A683">
        <v>4385007432417320</v>
      </c>
      <c r="B683" t="s">
        <v>1606</v>
      </c>
      <c r="C683" t="s">
        <v>1607</v>
      </c>
      <c r="E683" s="1">
        <v>43635</v>
      </c>
      <c r="F683" t="s">
        <v>13</v>
      </c>
      <c r="G683">
        <v>1161</v>
      </c>
      <c r="H683">
        <v>153</v>
      </c>
      <c r="I683">
        <v>39</v>
      </c>
      <c r="L683" t="b">
        <v>1</v>
      </c>
    </row>
    <row r="684" spans="1:12">
      <c r="A684">
        <v>4211300378309170</v>
      </c>
      <c r="B684" t="s">
        <v>6041</v>
      </c>
      <c r="C684" t="s">
        <v>6042</v>
      </c>
      <c r="E684" s="1">
        <v>43156</v>
      </c>
      <c r="F684" t="s">
        <v>13</v>
      </c>
      <c r="G684">
        <v>1159</v>
      </c>
      <c r="H684">
        <v>474</v>
      </c>
      <c r="I684">
        <v>112</v>
      </c>
      <c r="L684" t="b">
        <v>1</v>
      </c>
    </row>
    <row r="685" spans="1:12">
      <c r="A685">
        <v>4395119110892830</v>
      </c>
      <c r="B685" t="s">
        <v>836</v>
      </c>
      <c r="E685" s="1">
        <v>43663</v>
      </c>
      <c r="F685" t="s">
        <v>47</v>
      </c>
      <c r="G685">
        <v>1157</v>
      </c>
      <c r="H685">
        <v>143</v>
      </c>
      <c r="I685">
        <v>15</v>
      </c>
      <c r="L685" t="b">
        <v>1</v>
      </c>
    </row>
    <row r="686" spans="1:12">
      <c r="A686">
        <v>4385389517130250</v>
      </c>
      <c r="B686" t="s">
        <v>1575</v>
      </c>
      <c r="E686" s="1">
        <v>43636</v>
      </c>
      <c r="F686" t="s">
        <v>47</v>
      </c>
      <c r="G686">
        <v>1154</v>
      </c>
      <c r="H686">
        <v>135</v>
      </c>
      <c r="I686">
        <v>88</v>
      </c>
      <c r="L686" t="b">
        <v>1</v>
      </c>
    </row>
    <row r="687" spans="1:12">
      <c r="A687">
        <v>4386421835931550</v>
      </c>
      <c r="B687" t="s">
        <v>1506</v>
      </c>
      <c r="C687" t="s">
        <v>1507</v>
      </c>
      <c r="E687" s="1">
        <v>43639</v>
      </c>
      <c r="F687" t="s">
        <v>13</v>
      </c>
      <c r="G687">
        <v>1151</v>
      </c>
      <c r="H687">
        <v>79</v>
      </c>
      <c r="I687">
        <v>90</v>
      </c>
      <c r="L687" t="b">
        <v>1</v>
      </c>
    </row>
    <row r="688" spans="1:12">
      <c r="A688">
        <v>4384225082096800</v>
      </c>
      <c r="B688" t="s">
        <v>1674</v>
      </c>
      <c r="C688" t="s">
        <v>1675</v>
      </c>
      <c r="E688" s="1">
        <v>43633</v>
      </c>
      <c r="F688" t="s">
        <v>13</v>
      </c>
      <c r="G688">
        <v>1151</v>
      </c>
      <c r="H688">
        <v>242</v>
      </c>
      <c r="I688">
        <v>39</v>
      </c>
      <c r="L688" t="b">
        <v>1</v>
      </c>
    </row>
    <row r="689" spans="1:24">
      <c r="A689">
        <v>4385921430396240</v>
      </c>
      <c r="B689" t="s">
        <v>1543</v>
      </c>
      <c r="C689" t="s">
        <v>1544</v>
      </c>
      <c r="E689" s="1">
        <v>43638</v>
      </c>
      <c r="F689" t="s">
        <v>13</v>
      </c>
      <c r="G689">
        <v>1143</v>
      </c>
      <c r="H689">
        <v>142</v>
      </c>
      <c r="I689">
        <v>105</v>
      </c>
      <c r="L689" t="b">
        <v>1</v>
      </c>
    </row>
    <row r="690" spans="1:24">
      <c r="A690">
        <v>4401300789450400</v>
      </c>
      <c r="B690" t="s">
        <v>96</v>
      </c>
      <c r="E690" s="1">
        <v>43680</v>
      </c>
      <c r="F690" t="s">
        <v>47</v>
      </c>
      <c r="G690">
        <v>1133</v>
      </c>
      <c r="H690">
        <v>241</v>
      </c>
      <c r="I690">
        <v>126</v>
      </c>
      <c r="L690" t="b">
        <v>0</v>
      </c>
      <c r="M690">
        <v>1895431523</v>
      </c>
      <c r="N690" t="s">
        <v>97</v>
      </c>
      <c r="O690">
        <v>4401275200221970</v>
      </c>
      <c r="P690" t="s">
        <v>98</v>
      </c>
      <c r="S690" s="1">
        <v>43680</v>
      </c>
      <c r="T690" t="s">
        <v>99</v>
      </c>
      <c r="U690">
        <v>2301</v>
      </c>
      <c r="V690">
        <v>222</v>
      </c>
      <c r="W690">
        <v>2329</v>
      </c>
      <c r="X690" t="s">
        <v>100</v>
      </c>
    </row>
    <row r="691" spans="1:24">
      <c r="A691">
        <v>4396651013325100</v>
      </c>
      <c r="B691" t="s">
        <v>692</v>
      </c>
      <c r="C691" t="s">
        <v>693</v>
      </c>
      <c r="E691" s="1">
        <v>43668</v>
      </c>
      <c r="F691" t="s">
        <v>50</v>
      </c>
      <c r="G691">
        <v>1133</v>
      </c>
      <c r="H691">
        <v>140</v>
      </c>
      <c r="I691">
        <v>70</v>
      </c>
      <c r="L691" t="b">
        <v>1</v>
      </c>
    </row>
    <row r="692" spans="1:24">
      <c r="A692">
        <v>4387096187481050</v>
      </c>
      <c r="B692" t="s">
        <v>1467</v>
      </c>
      <c r="C692" t="s">
        <v>1468</v>
      </c>
      <c r="E692" s="1">
        <v>43641</v>
      </c>
      <c r="F692" t="s">
        <v>169</v>
      </c>
      <c r="G692">
        <v>1130</v>
      </c>
      <c r="H692">
        <v>219</v>
      </c>
      <c r="I692">
        <v>20</v>
      </c>
      <c r="J692" t="s">
        <v>1469</v>
      </c>
      <c r="L692" t="b">
        <v>1</v>
      </c>
    </row>
    <row r="693" spans="1:24">
      <c r="A693">
        <v>4380926152770340</v>
      </c>
      <c r="B693" t="s">
        <v>1987</v>
      </c>
      <c r="C693" t="s">
        <v>1988</v>
      </c>
      <c r="E693" s="1">
        <v>43624</v>
      </c>
      <c r="F693" t="s">
        <v>13</v>
      </c>
      <c r="G693">
        <v>1124</v>
      </c>
      <c r="H693">
        <v>112</v>
      </c>
      <c r="I693">
        <v>103</v>
      </c>
      <c r="J693" t="s">
        <v>1964</v>
      </c>
      <c r="L693" t="b">
        <v>1</v>
      </c>
    </row>
    <row r="694" spans="1:24">
      <c r="A694">
        <v>4383025942913050</v>
      </c>
      <c r="B694" t="s">
        <v>1796</v>
      </c>
      <c r="C694" t="s">
        <v>1797</v>
      </c>
      <c r="E694" s="1">
        <v>43630</v>
      </c>
      <c r="F694" t="s">
        <v>13</v>
      </c>
      <c r="G694">
        <v>1123</v>
      </c>
      <c r="H694">
        <v>129</v>
      </c>
      <c r="I694">
        <v>152</v>
      </c>
      <c r="K694" t="s">
        <v>847</v>
      </c>
      <c r="L694" t="b">
        <v>1</v>
      </c>
    </row>
    <row r="695" spans="1:24">
      <c r="A695">
        <v>4399785156548300</v>
      </c>
      <c r="B695" t="s">
        <v>296</v>
      </c>
      <c r="C695" t="s">
        <v>297</v>
      </c>
      <c r="E695" s="1">
        <v>43676</v>
      </c>
      <c r="F695" t="s">
        <v>13</v>
      </c>
      <c r="G695">
        <v>1117</v>
      </c>
      <c r="H695">
        <v>227</v>
      </c>
      <c r="I695">
        <v>77</v>
      </c>
      <c r="L695" t="b">
        <v>1</v>
      </c>
    </row>
    <row r="696" spans="1:24">
      <c r="A696">
        <v>4399016953127820</v>
      </c>
      <c r="B696" t="s">
        <v>408</v>
      </c>
      <c r="C696" t="s">
        <v>409</v>
      </c>
      <c r="E696" s="1">
        <v>43674</v>
      </c>
      <c r="F696" t="s">
        <v>13</v>
      </c>
      <c r="G696">
        <v>1114</v>
      </c>
      <c r="H696">
        <v>160</v>
      </c>
      <c r="I696">
        <v>35</v>
      </c>
      <c r="L696" t="b">
        <v>1</v>
      </c>
    </row>
    <row r="697" spans="1:24">
      <c r="A697">
        <v>4385364200633820</v>
      </c>
      <c r="B697" t="s">
        <v>1578</v>
      </c>
      <c r="C697" t="s">
        <v>1579</v>
      </c>
      <c r="E697" s="1">
        <v>43636</v>
      </c>
      <c r="F697" t="s">
        <v>13</v>
      </c>
      <c r="G697">
        <v>1105</v>
      </c>
      <c r="H697">
        <v>247</v>
      </c>
      <c r="I697">
        <v>222</v>
      </c>
      <c r="L697" t="b">
        <v>1</v>
      </c>
    </row>
    <row r="698" spans="1:24">
      <c r="A698">
        <v>4401316690121420</v>
      </c>
      <c r="B698" t="s">
        <v>80</v>
      </c>
      <c r="E698" s="1">
        <v>43680</v>
      </c>
      <c r="F698" t="s">
        <v>13</v>
      </c>
      <c r="G698">
        <v>1099</v>
      </c>
      <c r="H698">
        <v>100</v>
      </c>
      <c r="I698">
        <v>6</v>
      </c>
      <c r="L698" t="b">
        <v>1</v>
      </c>
    </row>
    <row r="699" spans="1:24">
      <c r="A699">
        <v>4231207342509690</v>
      </c>
      <c r="B699" t="s">
        <v>5714</v>
      </c>
      <c r="C699" t="s">
        <v>5715</v>
      </c>
      <c r="E699" s="1">
        <v>43211</v>
      </c>
      <c r="F699" t="s">
        <v>13</v>
      </c>
      <c r="G699">
        <v>1099</v>
      </c>
      <c r="H699">
        <v>818</v>
      </c>
      <c r="I699">
        <v>371</v>
      </c>
      <c r="L699" t="b">
        <v>1</v>
      </c>
    </row>
    <row r="700" spans="1:24">
      <c r="A700">
        <v>4391917263300680</v>
      </c>
      <c r="B700" t="s">
        <v>1125</v>
      </c>
      <c r="C700" t="s">
        <v>1126</v>
      </c>
      <c r="E700" s="1">
        <v>43654</v>
      </c>
      <c r="F700" t="s">
        <v>13</v>
      </c>
      <c r="G700">
        <v>1096</v>
      </c>
      <c r="H700">
        <v>121</v>
      </c>
      <c r="I700">
        <v>57</v>
      </c>
      <c r="L700" t="b">
        <v>1</v>
      </c>
    </row>
    <row r="701" spans="1:24">
      <c r="A701">
        <v>4383561828083650</v>
      </c>
      <c r="B701" t="s">
        <v>1731</v>
      </c>
      <c r="C701" t="s">
        <v>1732</v>
      </c>
      <c r="E701" s="1">
        <v>43631</v>
      </c>
      <c r="F701" t="s">
        <v>13</v>
      </c>
      <c r="G701">
        <v>1086</v>
      </c>
      <c r="H701">
        <v>250</v>
      </c>
      <c r="I701">
        <v>49</v>
      </c>
      <c r="L701" t="b">
        <v>1</v>
      </c>
    </row>
    <row r="702" spans="1:24">
      <c r="A702">
        <v>4387925280270110</v>
      </c>
      <c r="B702" t="s">
        <v>1391</v>
      </c>
      <c r="C702" t="s">
        <v>1392</v>
      </c>
      <c r="E702" s="1">
        <v>43643</v>
      </c>
      <c r="F702" t="s">
        <v>13</v>
      </c>
      <c r="G702">
        <v>1083</v>
      </c>
      <c r="H702">
        <v>134</v>
      </c>
      <c r="I702">
        <v>25</v>
      </c>
      <c r="J702" t="s">
        <v>1393</v>
      </c>
      <c r="L702" t="b">
        <v>1</v>
      </c>
    </row>
    <row r="703" spans="1:24">
      <c r="A703">
        <v>4382052130352220</v>
      </c>
      <c r="B703" t="s">
        <v>1874</v>
      </c>
      <c r="C703" t="s">
        <v>1875</v>
      </c>
      <c r="E703" s="1">
        <v>43627</v>
      </c>
      <c r="F703" t="s">
        <v>50</v>
      </c>
      <c r="G703">
        <v>1077</v>
      </c>
      <c r="H703">
        <v>143</v>
      </c>
      <c r="I703">
        <v>62</v>
      </c>
      <c r="L703" t="b">
        <v>1</v>
      </c>
    </row>
    <row r="704" spans="1:24">
      <c r="A704">
        <v>4394788071815960</v>
      </c>
      <c r="B704" t="s">
        <v>870</v>
      </c>
      <c r="C704" t="s">
        <v>871</v>
      </c>
      <c r="E704" s="1">
        <v>43662</v>
      </c>
      <c r="F704" t="s">
        <v>13</v>
      </c>
      <c r="G704">
        <v>1076</v>
      </c>
      <c r="H704">
        <v>139</v>
      </c>
      <c r="I704">
        <v>18</v>
      </c>
      <c r="L704" t="b">
        <v>1</v>
      </c>
    </row>
    <row r="705" spans="1:24">
      <c r="A705">
        <v>4358176063109490</v>
      </c>
      <c r="B705" t="s">
        <v>3222</v>
      </c>
      <c r="C705" t="s">
        <v>3223</v>
      </c>
      <c r="E705" s="1">
        <v>43561</v>
      </c>
      <c r="F705" t="s">
        <v>13</v>
      </c>
      <c r="G705">
        <v>1076</v>
      </c>
      <c r="H705">
        <v>909</v>
      </c>
      <c r="I705">
        <v>299</v>
      </c>
      <c r="L705" t="b">
        <v>1</v>
      </c>
    </row>
    <row r="706" spans="1:24">
      <c r="A706">
        <v>4382072468746570</v>
      </c>
      <c r="B706" t="s">
        <v>1494</v>
      </c>
      <c r="C706" t="s">
        <v>1873</v>
      </c>
      <c r="E706" s="1">
        <v>43627</v>
      </c>
      <c r="F706" t="s">
        <v>50</v>
      </c>
      <c r="G706">
        <v>1074</v>
      </c>
      <c r="H706">
        <v>102</v>
      </c>
      <c r="I706">
        <v>105</v>
      </c>
      <c r="L706" t="b">
        <v>1</v>
      </c>
    </row>
    <row r="707" spans="1:24">
      <c r="A707">
        <v>4386089596867670</v>
      </c>
      <c r="B707" t="s">
        <v>1527</v>
      </c>
      <c r="C707" t="s">
        <v>1528</v>
      </c>
      <c r="E707" s="1">
        <v>43638</v>
      </c>
      <c r="F707" t="s">
        <v>13</v>
      </c>
      <c r="G707">
        <v>1066</v>
      </c>
      <c r="H707">
        <v>162</v>
      </c>
      <c r="I707">
        <v>46</v>
      </c>
      <c r="L707" t="b">
        <v>1</v>
      </c>
    </row>
    <row r="708" spans="1:24">
      <c r="A708">
        <v>4378067444896780</v>
      </c>
      <c r="B708" t="s">
        <v>2190</v>
      </c>
      <c r="C708" t="s">
        <v>2191</v>
      </c>
      <c r="E708" s="1">
        <v>43616</v>
      </c>
      <c r="F708" t="s">
        <v>169</v>
      </c>
      <c r="G708">
        <v>1064</v>
      </c>
      <c r="H708">
        <v>163</v>
      </c>
      <c r="I708">
        <v>149</v>
      </c>
      <c r="L708" t="b">
        <v>1</v>
      </c>
    </row>
    <row r="709" spans="1:24">
      <c r="A709">
        <v>4210640594091520</v>
      </c>
      <c r="B709" t="s">
        <v>6053</v>
      </c>
      <c r="E709" s="1">
        <v>43154</v>
      </c>
      <c r="F709" t="s">
        <v>169</v>
      </c>
      <c r="G709">
        <v>1063</v>
      </c>
      <c r="H709">
        <v>141</v>
      </c>
      <c r="I709">
        <v>52</v>
      </c>
      <c r="L709" t="b">
        <v>0</v>
      </c>
      <c r="M709">
        <v>1793536810</v>
      </c>
      <c r="N709" t="s">
        <v>6054</v>
      </c>
      <c r="O709">
        <v>4210564886422490</v>
      </c>
      <c r="P709" t="s">
        <v>6055</v>
      </c>
      <c r="S709" s="1">
        <v>43154</v>
      </c>
      <c r="T709" t="s">
        <v>13</v>
      </c>
      <c r="U709">
        <v>156</v>
      </c>
      <c r="V709">
        <v>74</v>
      </c>
      <c r="W709">
        <v>110</v>
      </c>
    </row>
    <row r="710" spans="1:24">
      <c r="A710">
        <v>4383114510190830</v>
      </c>
      <c r="B710" t="s">
        <v>1769</v>
      </c>
      <c r="C710" t="s">
        <v>1770</v>
      </c>
      <c r="E710" s="1">
        <v>43630</v>
      </c>
      <c r="F710" t="s">
        <v>13</v>
      </c>
      <c r="G710">
        <v>1061</v>
      </c>
      <c r="H710">
        <v>115</v>
      </c>
      <c r="I710">
        <v>49</v>
      </c>
      <c r="L710" t="b">
        <v>1</v>
      </c>
    </row>
    <row r="711" spans="1:24">
      <c r="A711">
        <v>4388122647289960</v>
      </c>
      <c r="B711" t="s">
        <v>1386</v>
      </c>
      <c r="C711" t="s">
        <v>1387</v>
      </c>
      <c r="E711" s="1">
        <v>43644</v>
      </c>
      <c r="F711" t="s">
        <v>13</v>
      </c>
      <c r="G711">
        <v>1058</v>
      </c>
      <c r="H711">
        <v>160</v>
      </c>
      <c r="I711">
        <v>122</v>
      </c>
      <c r="K711" t="s">
        <v>1388</v>
      </c>
      <c r="L711" t="b">
        <v>1</v>
      </c>
    </row>
    <row r="712" spans="1:24">
      <c r="A712">
        <v>4213181192336530</v>
      </c>
      <c r="B712" t="s">
        <v>1752</v>
      </c>
      <c r="E712" s="1">
        <v>43161</v>
      </c>
      <c r="F712" t="s">
        <v>47</v>
      </c>
      <c r="G712">
        <v>1058</v>
      </c>
      <c r="H712">
        <v>374</v>
      </c>
      <c r="I712">
        <v>106</v>
      </c>
      <c r="L712" t="b">
        <v>0</v>
      </c>
      <c r="M712">
        <v>2834778230</v>
      </c>
      <c r="N712" t="s">
        <v>6026</v>
      </c>
      <c r="O712">
        <v>4213157625438940</v>
      </c>
      <c r="P712" t="s">
        <v>5615</v>
      </c>
      <c r="Q712" t="s">
        <v>6027</v>
      </c>
      <c r="S712" s="1">
        <v>43161</v>
      </c>
      <c r="T712" t="s">
        <v>243</v>
      </c>
      <c r="U712">
        <v>21900</v>
      </c>
      <c r="V712">
        <v>2475</v>
      </c>
      <c r="W712">
        <v>4676</v>
      </c>
      <c r="X712" t="s">
        <v>5617</v>
      </c>
    </row>
    <row r="713" spans="1:24">
      <c r="A713">
        <v>4399771903517630</v>
      </c>
      <c r="B713" t="s">
        <v>298</v>
      </c>
      <c r="C713" t="s">
        <v>299</v>
      </c>
      <c r="E713" s="1">
        <v>43676</v>
      </c>
      <c r="F713" t="s">
        <v>13</v>
      </c>
      <c r="G713">
        <v>1051</v>
      </c>
      <c r="H713">
        <v>138</v>
      </c>
      <c r="I713">
        <v>32</v>
      </c>
      <c r="L713" t="b">
        <v>1</v>
      </c>
    </row>
    <row r="714" spans="1:24">
      <c r="A714">
        <v>4385352376478090</v>
      </c>
      <c r="B714" t="s">
        <v>1580</v>
      </c>
      <c r="C714" t="s">
        <v>1581</v>
      </c>
      <c r="E714" s="1">
        <v>43636</v>
      </c>
      <c r="F714" t="s">
        <v>13</v>
      </c>
      <c r="G714">
        <v>1051</v>
      </c>
      <c r="H714">
        <v>84</v>
      </c>
      <c r="I714">
        <v>85</v>
      </c>
      <c r="L714" t="b">
        <v>1</v>
      </c>
    </row>
    <row r="715" spans="1:24">
      <c r="A715">
        <v>4390721437582490</v>
      </c>
      <c r="B715" t="s">
        <v>1225</v>
      </c>
      <c r="C715" t="s">
        <v>1226</v>
      </c>
      <c r="E715" s="1">
        <v>43651</v>
      </c>
      <c r="F715" t="s">
        <v>13</v>
      </c>
      <c r="G715">
        <v>1049</v>
      </c>
      <c r="H715">
        <v>158</v>
      </c>
      <c r="I715">
        <v>77</v>
      </c>
      <c r="L715" t="b">
        <v>1</v>
      </c>
    </row>
    <row r="716" spans="1:24">
      <c r="A716">
        <v>4374781627766300</v>
      </c>
      <c r="B716" t="s">
        <v>2272</v>
      </c>
      <c r="C716" t="s">
        <v>2334</v>
      </c>
      <c r="E716" s="1">
        <v>43607</v>
      </c>
      <c r="F716" t="s">
        <v>13</v>
      </c>
      <c r="G716">
        <v>1046</v>
      </c>
      <c r="H716">
        <v>68</v>
      </c>
      <c r="I716">
        <v>38</v>
      </c>
      <c r="L716" t="b">
        <v>1</v>
      </c>
    </row>
    <row r="717" spans="1:24">
      <c r="A717">
        <v>4386656503057670</v>
      </c>
      <c r="B717" t="s">
        <v>1492</v>
      </c>
      <c r="C717" t="s">
        <v>1493</v>
      </c>
      <c r="E717" s="1">
        <v>43640</v>
      </c>
      <c r="F717" t="s">
        <v>13</v>
      </c>
      <c r="G717">
        <v>1044</v>
      </c>
      <c r="H717">
        <v>192</v>
      </c>
      <c r="I717">
        <v>43</v>
      </c>
      <c r="L717" t="b">
        <v>1</v>
      </c>
    </row>
    <row r="718" spans="1:24">
      <c r="A718">
        <v>4382323552014370</v>
      </c>
      <c r="B718" t="s">
        <v>1860</v>
      </c>
      <c r="C718" t="s">
        <v>1861</v>
      </c>
      <c r="E718" s="1">
        <v>43628</v>
      </c>
      <c r="F718" t="s">
        <v>13</v>
      </c>
      <c r="G718">
        <v>1044</v>
      </c>
      <c r="H718">
        <v>96</v>
      </c>
      <c r="I718">
        <v>47</v>
      </c>
      <c r="L718" t="b">
        <v>1</v>
      </c>
    </row>
    <row r="719" spans="1:24">
      <c r="A719">
        <v>4384826440240110</v>
      </c>
      <c r="B719" t="s">
        <v>1630</v>
      </c>
      <c r="E719" s="1">
        <v>43635</v>
      </c>
      <c r="F719" t="s">
        <v>13</v>
      </c>
      <c r="G719">
        <v>1041</v>
      </c>
      <c r="H719">
        <v>103</v>
      </c>
      <c r="I719">
        <v>39</v>
      </c>
      <c r="L719" t="b">
        <v>1</v>
      </c>
    </row>
    <row r="720" spans="1:24">
      <c r="A720">
        <v>4138593293406500</v>
      </c>
      <c r="B720" t="s">
        <v>6160</v>
      </c>
      <c r="E720" s="1">
        <v>42955</v>
      </c>
      <c r="F720" t="s">
        <v>13</v>
      </c>
      <c r="G720">
        <v>1041</v>
      </c>
      <c r="H720">
        <v>524</v>
      </c>
      <c r="I720">
        <v>1146</v>
      </c>
      <c r="L720" t="b">
        <v>1</v>
      </c>
    </row>
    <row r="721" spans="1:12">
      <c r="A721">
        <v>4392526535992890</v>
      </c>
      <c r="B721" t="s">
        <v>1074</v>
      </c>
      <c r="C721" t="s">
        <v>1075</v>
      </c>
      <c r="E721" s="1">
        <v>43656</v>
      </c>
      <c r="F721" t="s">
        <v>13</v>
      </c>
      <c r="G721">
        <v>1039</v>
      </c>
      <c r="H721">
        <v>190</v>
      </c>
      <c r="I721">
        <v>59</v>
      </c>
      <c r="L721" t="b">
        <v>1</v>
      </c>
    </row>
    <row r="722" spans="1:12">
      <c r="A722">
        <v>4381918668083380</v>
      </c>
      <c r="B722" t="s">
        <v>1888</v>
      </c>
      <c r="C722" t="s">
        <v>1889</v>
      </c>
      <c r="E722" s="1">
        <v>43627</v>
      </c>
      <c r="F722" t="s">
        <v>13</v>
      </c>
      <c r="G722">
        <v>1037</v>
      </c>
      <c r="H722">
        <v>114</v>
      </c>
      <c r="I722">
        <v>70</v>
      </c>
      <c r="L722" t="b">
        <v>1</v>
      </c>
    </row>
    <row r="723" spans="1:12">
      <c r="A723">
        <v>4400786891226890</v>
      </c>
      <c r="B723" t="s">
        <v>165</v>
      </c>
      <c r="C723" t="s">
        <v>166</v>
      </c>
      <c r="E723" s="1">
        <v>43679</v>
      </c>
      <c r="F723" t="s">
        <v>13</v>
      </c>
      <c r="G723">
        <v>1036</v>
      </c>
      <c r="H723">
        <v>174</v>
      </c>
      <c r="I723">
        <v>41</v>
      </c>
      <c r="L723" t="b">
        <v>1</v>
      </c>
    </row>
    <row r="724" spans="1:12">
      <c r="A724">
        <v>4394013735669240</v>
      </c>
      <c r="B724" t="s">
        <v>960</v>
      </c>
      <c r="E724" s="1">
        <v>43660</v>
      </c>
      <c r="F724" t="s">
        <v>13</v>
      </c>
      <c r="G724">
        <v>1036</v>
      </c>
      <c r="H724">
        <v>132</v>
      </c>
      <c r="I724">
        <v>13</v>
      </c>
      <c r="L724" t="b">
        <v>1</v>
      </c>
    </row>
    <row r="725" spans="1:12">
      <c r="A725">
        <v>4381615268753730</v>
      </c>
      <c r="B725" t="s">
        <v>1926</v>
      </c>
      <c r="C725" t="s">
        <v>1927</v>
      </c>
      <c r="E725" s="1">
        <v>43626</v>
      </c>
      <c r="F725" t="s">
        <v>50</v>
      </c>
      <c r="G725">
        <v>1032</v>
      </c>
      <c r="H725">
        <v>137</v>
      </c>
      <c r="I725">
        <v>99</v>
      </c>
      <c r="L725" t="b">
        <v>1</v>
      </c>
    </row>
    <row r="726" spans="1:12">
      <c r="A726">
        <v>4400997382710480</v>
      </c>
      <c r="B726" t="s">
        <v>133</v>
      </c>
      <c r="C726" t="s">
        <v>134</v>
      </c>
      <c r="E726" s="1">
        <v>43680</v>
      </c>
      <c r="F726" t="s">
        <v>13</v>
      </c>
      <c r="G726">
        <v>1026</v>
      </c>
      <c r="H726">
        <v>210</v>
      </c>
      <c r="I726">
        <v>47</v>
      </c>
      <c r="L726" t="b">
        <v>1</v>
      </c>
    </row>
    <row r="727" spans="1:12">
      <c r="A727">
        <v>4385312669663610</v>
      </c>
      <c r="B727" t="s">
        <v>1584</v>
      </c>
      <c r="C727" t="s">
        <v>1585</v>
      </c>
      <c r="E727" s="1">
        <v>43636</v>
      </c>
      <c r="F727" t="s">
        <v>13</v>
      </c>
      <c r="G727">
        <v>1026</v>
      </c>
      <c r="H727">
        <v>146</v>
      </c>
      <c r="I727">
        <v>36</v>
      </c>
      <c r="J727" t="s">
        <v>1586</v>
      </c>
      <c r="L727" t="b">
        <v>1</v>
      </c>
    </row>
    <row r="728" spans="1:12">
      <c r="A728">
        <v>4380865901709450</v>
      </c>
      <c r="B728" t="s">
        <v>1991</v>
      </c>
      <c r="C728" t="s">
        <v>1992</v>
      </c>
      <c r="E728" s="1">
        <v>43624</v>
      </c>
      <c r="F728" t="s">
        <v>13</v>
      </c>
      <c r="G728">
        <v>1025</v>
      </c>
      <c r="H728">
        <v>72</v>
      </c>
      <c r="I728">
        <v>105</v>
      </c>
      <c r="L728" t="b">
        <v>1</v>
      </c>
    </row>
    <row r="729" spans="1:12">
      <c r="A729">
        <v>4387870334688690</v>
      </c>
      <c r="B729" t="s">
        <v>1401</v>
      </c>
      <c r="C729" t="s">
        <v>1402</v>
      </c>
      <c r="E729" s="1">
        <v>43643</v>
      </c>
      <c r="F729" t="s">
        <v>13</v>
      </c>
      <c r="G729">
        <v>1020</v>
      </c>
      <c r="H729">
        <v>108</v>
      </c>
      <c r="I729">
        <v>19</v>
      </c>
      <c r="J729" t="s">
        <v>1393</v>
      </c>
      <c r="L729" t="b">
        <v>1</v>
      </c>
    </row>
    <row r="730" spans="1:12">
      <c r="A730">
        <v>4387423238523720</v>
      </c>
      <c r="B730" t="s">
        <v>1442</v>
      </c>
      <c r="C730" t="s">
        <v>1443</v>
      </c>
      <c r="E730" s="1">
        <v>43642</v>
      </c>
      <c r="F730" t="s">
        <v>47</v>
      </c>
      <c r="G730">
        <v>1019</v>
      </c>
      <c r="H730">
        <v>95</v>
      </c>
      <c r="I730">
        <v>85</v>
      </c>
      <c r="L730" t="b">
        <v>1</v>
      </c>
    </row>
    <row r="731" spans="1:12">
      <c r="A731">
        <v>4371867823010120</v>
      </c>
      <c r="B731" t="s">
        <v>2476</v>
      </c>
      <c r="C731" t="s">
        <v>2477</v>
      </c>
      <c r="E731" s="1">
        <v>43599</v>
      </c>
      <c r="F731" t="s">
        <v>13</v>
      </c>
      <c r="G731">
        <v>1010</v>
      </c>
      <c r="H731">
        <v>642</v>
      </c>
      <c r="I731">
        <v>242</v>
      </c>
      <c r="L731" t="b">
        <v>1</v>
      </c>
    </row>
    <row r="732" spans="1:12">
      <c r="A732">
        <v>4395852820687960</v>
      </c>
      <c r="B732" t="s">
        <v>771</v>
      </c>
      <c r="C732" t="s">
        <v>772</v>
      </c>
      <c r="E732" s="1">
        <v>43665</v>
      </c>
      <c r="F732" t="s">
        <v>47</v>
      </c>
      <c r="G732">
        <v>1009</v>
      </c>
      <c r="H732">
        <v>126</v>
      </c>
      <c r="I732">
        <v>48</v>
      </c>
      <c r="L732" t="b">
        <v>1</v>
      </c>
    </row>
    <row r="733" spans="1:12">
      <c r="A733">
        <v>4384467441207340</v>
      </c>
      <c r="B733" t="s">
        <v>1519</v>
      </c>
      <c r="C733" t="s">
        <v>1520</v>
      </c>
      <c r="E733" s="1">
        <v>43634</v>
      </c>
      <c r="F733" t="s">
        <v>13</v>
      </c>
      <c r="G733">
        <v>1008</v>
      </c>
      <c r="H733">
        <v>131</v>
      </c>
      <c r="I733">
        <v>113</v>
      </c>
      <c r="J733" t="s">
        <v>1500</v>
      </c>
      <c r="L733" t="b">
        <v>1</v>
      </c>
    </row>
    <row r="734" spans="1:12">
      <c r="A734">
        <v>4383536998087650</v>
      </c>
      <c r="B734" t="s">
        <v>1733</v>
      </c>
      <c r="C734" t="s">
        <v>1734</v>
      </c>
      <c r="E734" s="1">
        <v>43631</v>
      </c>
      <c r="F734" t="s">
        <v>13</v>
      </c>
      <c r="G734">
        <v>1008</v>
      </c>
      <c r="H734">
        <v>137</v>
      </c>
      <c r="I734">
        <v>33</v>
      </c>
      <c r="L734" t="b">
        <v>1</v>
      </c>
    </row>
    <row r="735" spans="1:12">
      <c r="A735">
        <v>4383178959940740</v>
      </c>
      <c r="B735" t="s">
        <v>1780</v>
      </c>
      <c r="C735" t="s">
        <v>1781</v>
      </c>
      <c r="E735" s="1">
        <v>43630</v>
      </c>
      <c r="F735" t="s">
        <v>13</v>
      </c>
      <c r="G735">
        <v>1004</v>
      </c>
      <c r="H735">
        <v>125</v>
      </c>
      <c r="I735">
        <v>74</v>
      </c>
      <c r="L735" t="b">
        <v>1</v>
      </c>
    </row>
    <row r="736" spans="1:12">
      <c r="A736">
        <v>4387572647880250</v>
      </c>
      <c r="B736" t="s">
        <v>1425</v>
      </c>
      <c r="C736" t="s">
        <v>1426</v>
      </c>
      <c r="E736" s="1">
        <v>43642</v>
      </c>
      <c r="F736" t="s">
        <v>13</v>
      </c>
      <c r="G736">
        <v>1002</v>
      </c>
      <c r="H736">
        <v>99</v>
      </c>
      <c r="I736">
        <v>34</v>
      </c>
      <c r="J736" t="s">
        <v>1247</v>
      </c>
      <c r="L736" t="b">
        <v>1</v>
      </c>
    </row>
    <row r="737" spans="1:23">
      <c r="A737">
        <v>4391132869791620</v>
      </c>
      <c r="B737" t="s">
        <v>1201</v>
      </c>
      <c r="E737" s="1">
        <v>43652</v>
      </c>
      <c r="F737" t="s">
        <v>13</v>
      </c>
      <c r="G737">
        <v>1001</v>
      </c>
      <c r="H737">
        <v>206</v>
      </c>
      <c r="I737">
        <v>19</v>
      </c>
      <c r="L737" t="b">
        <v>1</v>
      </c>
    </row>
    <row r="738" spans="1:23">
      <c r="A738">
        <v>4387129796335410</v>
      </c>
      <c r="B738" t="s">
        <v>1465</v>
      </c>
      <c r="C738" t="s">
        <v>1466</v>
      </c>
      <c r="E738" s="1">
        <v>43641</v>
      </c>
      <c r="F738" t="s">
        <v>13</v>
      </c>
      <c r="G738">
        <v>998</v>
      </c>
      <c r="H738">
        <v>127</v>
      </c>
      <c r="I738">
        <v>122</v>
      </c>
      <c r="L738" t="b">
        <v>1</v>
      </c>
    </row>
    <row r="739" spans="1:23">
      <c r="A739">
        <v>4396901161660540</v>
      </c>
      <c r="B739" t="s">
        <v>661</v>
      </c>
      <c r="C739" t="s">
        <v>662</v>
      </c>
      <c r="E739" s="1">
        <v>43668</v>
      </c>
      <c r="F739" t="s">
        <v>13</v>
      </c>
      <c r="G739">
        <v>993</v>
      </c>
      <c r="H739">
        <v>152</v>
      </c>
      <c r="I739">
        <v>32</v>
      </c>
      <c r="L739" t="b">
        <v>1</v>
      </c>
    </row>
    <row r="740" spans="1:23">
      <c r="A740">
        <v>4396659225853750</v>
      </c>
      <c r="B740" t="s">
        <v>687</v>
      </c>
      <c r="E740" s="1">
        <v>43668</v>
      </c>
      <c r="F740" t="s">
        <v>50</v>
      </c>
      <c r="G740">
        <v>990</v>
      </c>
      <c r="H740">
        <v>195</v>
      </c>
      <c r="I740">
        <v>17</v>
      </c>
      <c r="L740" t="b">
        <v>1</v>
      </c>
    </row>
    <row r="741" spans="1:23">
      <c r="A741">
        <v>4390289260691810</v>
      </c>
      <c r="B741" t="s">
        <v>1245</v>
      </c>
      <c r="C741" t="s">
        <v>1246</v>
      </c>
      <c r="E741" s="1">
        <v>43650</v>
      </c>
      <c r="F741" t="s">
        <v>13</v>
      </c>
      <c r="G741">
        <v>990</v>
      </c>
      <c r="H741">
        <v>124</v>
      </c>
      <c r="I741">
        <v>39</v>
      </c>
      <c r="J741" t="s">
        <v>1247</v>
      </c>
      <c r="L741" t="b">
        <v>1</v>
      </c>
    </row>
    <row r="742" spans="1:23">
      <c r="A742">
        <v>4401328903937110</v>
      </c>
      <c r="B742" t="s">
        <v>68</v>
      </c>
      <c r="C742" t="s">
        <v>69</v>
      </c>
      <c r="E742" s="1">
        <v>43680</v>
      </c>
      <c r="F742" t="s">
        <v>13</v>
      </c>
      <c r="G742">
        <v>988</v>
      </c>
      <c r="H742">
        <v>204</v>
      </c>
      <c r="I742">
        <v>67</v>
      </c>
      <c r="L742" t="b">
        <v>1</v>
      </c>
    </row>
    <row r="743" spans="1:23">
      <c r="A743">
        <v>4387764134659040</v>
      </c>
      <c r="B743" t="s">
        <v>1415</v>
      </c>
      <c r="E743" s="1">
        <v>43643</v>
      </c>
      <c r="F743" t="s">
        <v>50</v>
      </c>
      <c r="G743">
        <v>983</v>
      </c>
      <c r="H743">
        <v>57</v>
      </c>
      <c r="I743">
        <v>57</v>
      </c>
      <c r="L743" t="b">
        <v>0</v>
      </c>
      <c r="M743">
        <v>5601629229</v>
      </c>
      <c r="N743" t="s">
        <v>1416</v>
      </c>
      <c r="O743">
        <v>4387745503418780</v>
      </c>
      <c r="P743" t="s">
        <v>1417</v>
      </c>
      <c r="S743" s="1">
        <v>43643</v>
      </c>
      <c r="T743" t="s">
        <v>1418</v>
      </c>
      <c r="U743">
        <v>54504</v>
      </c>
      <c r="V743">
        <v>10173</v>
      </c>
      <c r="W743">
        <v>4187</v>
      </c>
    </row>
    <row r="744" spans="1:23">
      <c r="A744">
        <v>4395507964848220</v>
      </c>
      <c r="B744" t="s">
        <v>797</v>
      </c>
      <c r="E744" s="1">
        <v>43664</v>
      </c>
      <c r="F744" t="s">
        <v>13</v>
      </c>
      <c r="G744">
        <v>980</v>
      </c>
      <c r="H744">
        <v>156</v>
      </c>
      <c r="I744">
        <v>173</v>
      </c>
      <c r="K744" t="s">
        <v>798</v>
      </c>
      <c r="L744" t="b">
        <v>0</v>
      </c>
      <c r="M744">
        <v>7010131150</v>
      </c>
      <c r="N744" t="s">
        <v>799</v>
      </c>
      <c r="O744">
        <v>4395479053391570</v>
      </c>
      <c r="P744" t="s">
        <v>800</v>
      </c>
      <c r="Q744" t="s">
        <v>801</v>
      </c>
      <c r="S744" s="1">
        <v>43664</v>
      </c>
      <c r="T744" t="s">
        <v>802</v>
      </c>
      <c r="U744">
        <v>4203</v>
      </c>
      <c r="V744">
        <v>244</v>
      </c>
      <c r="W744">
        <v>471</v>
      </c>
    </row>
    <row r="745" spans="1:23">
      <c r="A745">
        <v>4231545718223600</v>
      </c>
      <c r="B745" t="s">
        <v>5692</v>
      </c>
      <c r="C745" t="s">
        <v>5693</v>
      </c>
      <c r="E745" s="1">
        <v>43212</v>
      </c>
      <c r="F745" t="s">
        <v>13</v>
      </c>
      <c r="G745">
        <v>978</v>
      </c>
      <c r="H745">
        <v>609</v>
      </c>
      <c r="I745">
        <v>990</v>
      </c>
      <c r="J745" t="s">
        <v>4695</v>
      </c>
      <c r="K745" t="s">
        <v>5694</v>
      </c>
      <c r="L745" t="b">
        <v>1</v>
      </c>
    </row>
    <row r="746" spans="1:23">
      <c r="A746">
        <v>4389740998433950</v>
      </c>
      <c r="B746" t="s">
        <v>1280</v>
      </c>
      <c r="C746" t="s">
        <v>1281</v>
      </c>
      <c r="E746" s="1">
        <v>43648</v>
      </c>
      <c r="F746" t="s">
        <v>13</v>
      </c>
      <c r="G746">
        <v>975</v>
      </c>
      <c r="H746">
        <v>196</v>
      </c>
      <c r="I746">
        <v>33</v>
      </c>
      <c r="L746" t="b">
        <v>1</v>
      </c>
    </row>
    <row r="747" spans="1:23">
      <c r="A747">
        <v>4381765726327620</v>
      </c>
      <c r="B747" t="s">
        <v>1892</v>
      </c>
      <c r="E747" s="1">
        <v>43626</v>
      </c>
      <c r="F747" t="s">
        <v>47</v>
      </c>
      <c r="G747">
        <v>975</v>
      </c>
      <c r="H747">
        <v>97</v>
      </c>
      <c r="I747">
        <v>53</v>
      </c>
      <c r="J747" t="s">
        <v>1893</v>
      </c>
      <c r="K747" t="s">
        <v>1894</v>
      </c>
      <c r="L747" t="b">
        <v>0</v>
      </c>
      <c r="M747">
        <v>3549916270</v>
      </c>
      <c r="N747" t="s">
        <v>1895</v>
      </c>
      <c r="O747">
        <v>4381234526366900</v>
      </c>
      <c r="P747" t="s">
        <v>1896</v>
      </c>
      <c r="Q747" t="s">
        <v>1897</v>
      </c>
      <c r="S747" s="1">
        <v>43625</v>
      </c>
      <c r="U747">
        <v>670410</v>
      </c>
      <c r="V747">
        <v>35235</v>
      </c>
      <c r="W747">
        <v>59510</v>
      </c>
    </row>
    <row r="748" spans="1:23">
      <c r="A748">
        <v>4395130322751630</v>
      </c>
      <c r="B748" t="s">
        <v>831</v>
      </c>
      <c r="C748" t="s">
        <v>832</v>
      </c>
      <c r="E748" s="1">
        <v>43663</v>
      </c>
      <c r="F748" t="s">
        <v>13</v>
      </c>
      <c r="G748">
        <v>971</v>
      </c>
      <c r="H748">
        <v>157</v>
      </c>
      <c r="I748">
        <v>24</v>
      </c>
      <c r="L748" t="b">
        <v>1</v>
      </c>
    </row>
    <row r="749" spans="1:23">
      <c r="A749">
        <v>4389392866868610</v>
      </c>
      <c r="B749" t="s">
        <v>1305</v>
      </c>
      <c r="C749" t="s">
        <v>1306</v>
      </c>
      <c r="E749" s="1">
        <v>43647</v>
      </c>
      <c r="F749" t="s">
        <v>13</v>
      </c>
      <c r="G749">
        <v>971</v>
      </c>
      <c r="H749">
        <v>54</v>
      </c>
      <c r="I749">
        <v>29</v>
      </c>
      <c r="L749" t="b">
        <v>1</v>
      </c>
    </row>
    <row r="750" spans="1:23">
      <c r="A750">
        <v>4400954583303310</v>
      </c>
      <c r="B750" t="s">
        <v>143</v>
      </c>
      <c r="C750" t="s">
        <v>144</v>
      </c>
      <c r="E750" s="1">
        <v>43679</v>
      </c>
      <c r="F750" t="s">
        <v>145</v>
      </c>
      <c r="G750">
        <v>966</v>
      </c>
      <c r="H750">
        <v>108</v>
      </c>
      <c r="I750">
        <v>15</v>
      </c>
      <c r="L750" t="b">
        <v>1</v>
      </c>
    </row>
    <row r="751" spans="1:23">
      <c r="A751">
        <v>4388217774095460</v>
      </c>
      <c r="B751" t="s">
        <v>1378</v>
      </c>
      <c r="C751" t="s">
        <v>1379</v>
      </c>
      <c r="E751" s="1">
        <v>43644</v>
      </c>
      <c r="F751" t="s">
        <v>13</v>
      </c>
      <c r="G751">
        <v>960</v>
      </c>
      <c r="H751">
        <v>76</v>
      </c>
      <c r="I751">
        <v>47</v>
      </c>
      <c r="L751" t="b">
        <v>1</v>
      </c>
    </row>
    <row r="752" spans="1:23">
      <c r="A752">
        <v>4387747512791520</v>
      </c>
      <c r="B752" t="s">
        <v>1419</v>
      </c>
      <c r="E752" s="1">
        <v>43643</v>
      </c>
      <c r="F752" t="s">
        <v>50</v>
      </c>
      <c r="G752">
        <v>960</v>
      </c>
      <c r="H752">
        <v>118</v>
      </c>
      <c r="I752">
        <v>29</v>
      </c>
      <c r="L752" t="b">
        <v>1</v>
      </c>
    </row>
    <row r="753" spans="1:23">
      <c r="A753">
        <v>4384643124521560</v>
      </c>
      <c r="B753" t="s">
        <v>1636</v>
      </c>
      <c r="C753" t="s">
        <v>1637</v>
      </c>
      <c r="E753" s="1">
        <v>43634</v>
      </c>
      <c r="F753" t="s">
        <v>13</v>
      </c>
      <c r="G753">
        <v>958</v>
      </c>
      <c r="H753">
        <v>162</v>
      </c>
      <c r="I753">
        <v>42</v>
      </c>
      <c r="L753" t="b">
        <v>1</v>
      </c>
    </row>
    <row r="754" spans="1:23">
      <c r="A754">
        <v>4385589862075960</v>
      </c>
      <c r="B754" t="s">
        <v>1568</v>
      </c>
      <c r="C754" t="s">
        <v>1569</v>
      </c>
      <c r="E754" s="1">
        <v>43637</v>
      </c>
      <c r="F754" t="s">
        <v>13</v>
      </c>
      <c r="G754">
        <v>957</v>
      </c>
      <c r="H754">
        <v>175</v>
      </c>
      <c r="I754">
        <v>42</v>
      </c>
      <c r="L754" t="b">
        <v>1</v>
      </c>
    </row>
    <row r="755" spans="1:23">
      <c r="A755">
        <v>4388467884358470</v>
      </c>
      <c r="B755" t="s">
        <v>1360</v>
      </c>
      <c r="C755" t="s">
        <v>1361</v>
      </c>
      <c r="E755" s="1">
        <v>43645</v>
      </c>
      <c r="F755" t="s">
        <v>13</v>
      </c>
      <c r="G755">
        <v>951</v>
      </c>
      <c r="H755">
        <v>82</v>
      </c>
      <c r="I755">
        <v>19</v>
      </c>
      <c r="L755" t="b">
        <v>1</v>
      </c>
    </row>
    <row r="756" spans="1:23">
      <c r="A756">
        <v>4231369641088570</v>
      </c>
      <c r="B756" t="s">
        <v>5698</v>
      </c>
      <c r="C756" t="s">
        <v>5699</v>
      </c>
      <c r="E756" s="1">
        <v>43211</v>
      </c>
      <c r="F756" t="s">
        <v>13</v>
      </c>
      <c r="G756">
        <v>951</v>
      </c>
      <c r="H756">
        <v>556</v>
      </c>
      <c r="I756">
        <v>568</v>
      </c>
      <c r="J756" t="s">
        <v>4695</v>
      </c>
      <c r="K756" t="s">
        <v>5700</v>
      </c>
      <c r="L756" t="b">
        <v>1</v>
      </c>
    </row>
    <row r="757" spans="1:23">
      <c r="A757">
        <v>4386699544965720</v>
      </c>
      <c r="B757" t="s">
        <v>1487</v>
      </c>
      <c r="C757" t="s">
        <v>1488</v>
      </c>
      <c r="E757" s="1">
        <v>43640</v>
      </c>
      <c r="F757" t="s">
        <v>47</v>
      </c>
      <c r="G757">
        <v>950</v>
      </c>
      <c r="H757">
        <v>142</v>
      </c>
      <c r="I757">
        <v>42</v>
      </c>
      <c r="L757" t="b">
        <v>1</v>
      </c>
    </row>
    <row r="758" spans="1:23">
      <c r="A758">
        <v>4380151518866790</v>
      </c>
      <c r="B758" t="s">
        <v>2054</v>
      </c>
      <c r="C758" t="s">
        <v>2055</v>
      </c>
      <c r="E758" s="1">
        <v>43622</v>
      </c>
      <c r="F758" t="s">
        <v>13</v>
      </c>
      <c r="G758">
        <v>949</v>
      </c>
      <c r="H758">
        <v>179</v>
      </c>
      <c r="I758">
        <v>44</v>
      </c>
      <c r="L758" t="b">
        <v>1</v>
      </c>
    </row>
    <row r="759" spans="1:23">
      <c r="A759">
        <v>4394023831607900</v>
      </c>
      <c r="B759" t="s">
        <v>957</v>
      </c>
      <c r="E759" s="1">
        <v>43660</v>
      </c>
      <c r="F759" t="s">
        <v>13</v>
      </c>
      <c r="G759">
        <v>945</v>
      </c>
      <c r="H759">
        <v>94</v>
      </c>
      <c r="I759">
        <v>14</v>
      </c>
      <c r="L759" t="b">
        <v>1</v>
      </c>
    </row>
    <row r="760" spans="1:23">
      <c r="A760">
        <v>4381237437344090</v>
      </c>
      <c r="B760" t="s">
        <v>1962</v>
      </c>
      <c r="C760" t="s">
        <v>1963</v>
      </c>
      <c r="E760" s="1">
        <v>43625</v>
      </c>
      <c r="F760" t="s">
        <v>13</v>
      </c>
      <c r="G760">
        <v>942</v>
      </c>
      <c r="H760">
        <v>88</v>
      </c>
      <c r="I760">
        <v>39</v>
      </c>
      <c r="J760" t="s">
        <v>1964</v>
      </c>
      <c r="L760" t="b">
        <v>1</v>
      </c>
    </row>
    <row r="761" spans="1:23">
      <c r="A761">
        <v>4399850847946760</v>
      </c>
      <c r="B761" t="s">
        <v>287</v>
      </c>
      <c r="E761" s="1">
        <v>43676</v>
      </c>
      <c r="F761" t="s">
        <v>13</v>
      </c>
      <c r="G761">
        <v>939</v>
      </c>
      <c r="H761">
        <v>138</v>
      </c>
      <c r="I761">
        <v>27</v>
      </c>
      <c r="L761" t="b">
        <v>1</v>
      </c>
    </row>
    <row r="762" spans="1:23">
      <c r="A762">
        <v>4399051799734340</v>
      </c>
      <c r="B762" t="s">
        <v>404</v>
      </c>
      <c r="C762" t="s">
        <v>405</v>
      </c>
      <c r="E762" s="1">
        <v>43674</v>
      </c>
      <c r="F762" t="s">
        <v>13</v>
      </c>
      <c r="G762">
        <v>933</v>
      </c>
      <c r="H762">
        <v>170</v>
      </c>
      <c r="I762">
        <v>41</v>
      </c>
      <c r="L762" t="b">
        <v>1</v>
      </c>
    </row>
    <row r="763" spans="1:23">
      <c r="A763">
        <v>4379757283703710</v>
      </c>
      <c r="B763" t="s">
        <v>2092</v>
      </c>
      <c r="C763" t="s">
        <v>2093</v>
      </c>
      <c r="E763" s="1">
        <v>43621</v>
      </c>
      <c r="F763" t="s">
        <v>13</v>
      </c>
      <c r="G763">
        <v>932</v>
      </c>
      <c r="H763">
        <v>158</v>
      </c>
      <c r="I763">
        <v>44</v>
      </c>
      <c r="J763" t="s">
        <v>1912</v>
      </c>
      <c r="L763" t="b">
        <v>1</v>
      </c>
    </row>
    <row r="764" spans="1:23">
      <c r="A764">
        <v>4398021019714820</v>
      </c>
      <c r="B764" t="s">
        <v>519</v>
      </c>
      <c r="E764" s="1">
        <v>43671</v>
      </c>
      <c r="F764" t="s">
        <v>13</v>
      </c>
      <c r="G764">
        <v>930</v>
      </c>
      <c r="H764">
        <v>129</v>
      </c>
      <c r="I764">
        <v>71</v>
      </c>
      <c r="L764" t="b">
        <v>0</v>
      </c>
      <c r="M764">
        <v>1647486362</v>
      </c>
      <c r="N764" t="s">
        <v>157</v>
      </c>
      <c r="O764">
        <v>4397344877366830</v>
      </c>
      <c r="P764" t="s">
        <v>520</v>
      </c>
      <c r="Q764" t="s">
        <v>521</v>
      </c>
      <c r="S764" s="1">
        <v>43669</v>
      </c>
      <c r="T764" t="s">
        <v>13</v>
      </c>
      <c r="U764">
        <v>5194</v>
      </c>
      <c r="V764">
        <v>631</v>
      </c>
      <c r="W764">
        <v>277</v>
      </c>
    </row>
    <row r="765" spans="1:23">
      <c r="A765">
        <v>4396161047670580</v>
      </c>
      <c r="B765" t="s">
        <v>747</v>
      </c>
      <c r="C765" t="s">
        <v>748</v>
      </c>
      <c r="E765" s="1">
        <v>43666</v>
      </c>
      <c r="F765" t="s">
        <v>13</v>
      </c>
      <c r="G765">
        <v>920</v>
      </c>
      <c r="H765">
        <v>84</v>
      </c>
      <c r="I765">
        <v>64</v>
      </c>
      <c r="L765" t="b">
        <v>1</v>
      </c>
    </row>
    <row r="766" spans="1:23">
      <c r="A766">
        <v>4378785950207020</v>
      </c>
      <c r="B766" t="s">
        <v>2148</v>
      </c>
      <c r="C766" t="s">
        <v>2149</v>
      </c>
      <c r="E766" s="1">
        <v>43618</v>
      </c>
      <c r="F766" t="s">
        <v>13</v>
      </c>
      <c r="G766">
        <v>918</v>
      </c>
      <c r="H766">
        <v>140</v>
      </c>
      <c r="I766">
        <v>60</v>
      </c>
      <c r="L766" t="b">
        <v>1</v>
      </c>
    </row>
    <row r="767" spans="1:23">
      <c r="A767">
        <v>4401312214632350</v>
      </c>
      <c r="B767" t="s">
        <v>88</v>
      </c>
      <c r="C767" t="s">
        <v>89</v>
      </c>
      <c r="E767" s="1">
        <v>43680</v>
      </c>
      <c r="F767" t="s">
        <v>13</v>
      </c>
      <c r="G767">
        <v>906</v>
      </c>
      <c r="H767">
        <v>142</v>
      </c>
      <c r="I767">
        <v>18</v>
      </c>
      <c r="L767" t="b">
        <v>1</v>
      </c>
    </row>
    <row r="768" spans="1:23">
      <c r="A768">
        <v>4387944854778020</v>
      </c>
      <c r="B768" t="s">
        <v>1389</v>
      </c>
      <c r="C768" t="s">
        <v>1390</v>
      </c>
      <c r="E768" s="1">
        <v>43643</v>
      </c>
      <c r="F768" t="s">
        <v>13</v>
      </c>
      <c r="G768">
        <v>901</v>
      </c>
      <c r="H768">
        <v>88</v>
      </c>
      <c r="I768">
        <v>28</v>
      </c>
      <c r="L768" t="b">
        <v>1</v>
      </c>
    </row>
    <row r="769" spans="1:24">
      <c r="A769">
        <v>4395034441356550</v>
      </c>
      <c r="B769" t="s">
        <v>842</v>
      </c>
      <c r="C769" t="s">
        <v>843</v>
      </c>
      <c r="E769" s="1">
        <v>43663</v>
      </c>
      <c r="F769" t="s">
        <v>47</v>
      </c>
      <c r="G769">
        <v>898</v>
      </c>
      <c r="H769">
        <v>86</v>
      </c>
      <c r="I769">
        <v>16</v>
      </c>
      <c r="L769" t="b">
        <v>1</v>
      </c>
    </row>
    <row r="770" spans="1:24">
      <c r="A770">
        <v>4399364052985070</v>
      </c>
      <c r="B770" t="s">
        <v>351</v>
      </c>
      <c r="E770" s="1">
        <v>43675</v>
      </c>
      <c r="F770" t="s">
        <v>13</v>
      </c>
      <c r="G770">
        <v>897</v>
      </c>
      <c r="H770">
        <v>165</v>
      </c>
      <c r="I770">
        <v>221</v>
      </c>
      <c r="L770" t="b">
        <v>0</v>
      </c>
      <c r="M770">
        <v>1647486362</v>
      </c>
      <c r="N770" t="s">
        <v>157</v>
      </c>
      <c r="O770">
        <v>4399311960168060</v>
      </c>
      <c r="P770" t="s">
        <v>345</v>
      </c>
      <c r="Q770" t="s">
        <v>346</v>
      </c>
      <c r="S770" s="1">
        <v>43675</v>
      </c>
      <c r="T770" t="s">
        <v>13</v>
      </c>
      <c r="U770">
        <v>5516</v>
      </c>
      <c r="V770">
        <v>677</v>
      </c>
      <c r="W770">
        <v>604</v>
      </c>
    </row>
    <row r="771" spans="1:24">
      <c r="A771">
        <v>4386733233930000</v>
      </c>
      <c r="B771" t="s">
        <v>1485</v>
      </c>
      <c r="C771" t="s">
        <v>1486</v>
      </c>
      <c r="E771" s="1">
        <v>43640</v>
      </c>
      <c r="F771" t="s">
        <v>13</v>
      </c>
      <c r="G771">
        <v>888</v>
      </c>
      <c r="H771">
        <v>72</v>
      </c>
      <c r="I771">
        <v>21</v>
      </c>
      <c r="L771" t="b">
        <v>1</v>
      </c>
    </row>
    <row r="772" spans="1:24">
      <c r="A772">
        <v>4401631871348170</v>
      </c>
      <c r="B772" t="s">
        <v>24</v>
      </c>
      <c r="C772" t="s">
        <v>25</v>
      </c>
      <c r="E772" s="1">
        <v>43681</v>
      </c>
      <c r="F772" t="s">
        <v>13</v>
      </c>
      <c r="G772">
        <v>885</v>
      </c>
      <c r="H772">
        <v>202</v>
      </c>
      <c r="I772">
        <v>25</v>
      </c>
      <c r="L772" t="b">
        <v>1</v>
      </c>
    </row>
    <row r="773" spans="1:24">
      <c r="A773">
        <v>4371819043382840</v>
      </c>
      <c r="B773" t="s">
        <v>2478</v>
      </c>
      <c r="C773" t="s">
        <v>2479</v>
      </c>
      <c r="E773" s="1">
        <v>43599</v>
      </c>
      <c r="F773" t="s">
        <v>13</v>
      </c>
      <c r="G773">
        <v>885</v>
      </c>
      <c r="H773">
        <v>564</v>
      </c>
      <c r="I773">
        <v>145</v>
      </c>
      <c r="L773" t="b">
        <v>1</v>
      </c>
    </row>
    <row r="774" spans="1:24">
      <c r="A774">
        <v>4316362832439480</v>
      </c>
      <c r="B774" t="s">
        <v>4396</v>
      </c>
      <c r="E774" s="1">
        <v>43446</v>
      </c>
      <c r="F774" t="s">
        <v>145</v>
      </c>
      <c r="G774">
        <v>885</v>
      </c>
      <c r="H774">
        <v>238</v>
      </c>
      <c r="I774">
        <v>316</v>
      </c>
      <c r="J774" t="s">
        <v>4395</v>
      </c>
      <c r="L774" t="b">
        <v>1</v>
      </c>
    </row>
    <row r="775" spans="1:24">
      <c r="A775">
        <v>4401302777586800</v>
      </c>
      <c r="B775" t="s">
        <v>91</v>
      </c>
      <c r="E775" s="1">
        <v>43680</v>
      </c>
      <c r="F775" t="s">
        <v>47</v>
      </c>
      <c r="G775">
        <v>883</v>
      </c>
      <c r="H775">
        <v>139</v>
      </c>
      <c r="I775">
        <v>72</v>
      </c>
      <c r="L775" t="b">
        <v>0</v>
      </c>
      <c r="M775">
        <v>1686546714</v>
      </c>
      <c r="N775" t="s">
        <v>92</v>
      </c>
      <c r="O775">
        <v>4401294867622650</v>
      </c>
      <c r="P775" t="s">
        <v>93</v>
      </c>
      <c r="Q775" t="s">
        <v>94</v>
      </c>
      <c r="S775" s="1">
        <v>43680</v>
      </c>
      <c r="T775" t="s">
        <v>13</v>
      </c>
      <c r="U775">
        <v>26999</v>
      </c>
      <c r="V775">
        <v>2447</v>
      </c>
      <c r="W775">
        <v>1045</v>
      </c>
      <c r="X775" t="s">
        <v>95</v>
      </c>
    </row>
    <row r="776" spans="1:24">
      <c r="A776">
        <v>4381759858743110</v>
      </c>
      <c r="B776" t="s">
        <v>1898</v>
      </c>
      <c r="C776" t="s">
        <v>1899</v>
      </c>
      <c r="E776" s="1">
        <v>43626</v>
      </c>
      <c r="F776" t="s">
        <v>13</v>
      </c>
      <c r="G776">
        <v>883</v>
      </c>
      <c r="H776">
        <v>83</v>
      </c>
      <c r="I776">
        <v>44</v>
      </c>
      <c r="L776" t="b">
        <v>1</v>
      </c>
    </row>
    <row r="777" spans="1:24">
      <c r="A777">
        <v>4379527687885120</v>
      </c>
      <c r="B777" t="s">
        <v>2104</v>
      </c>
      <c r="C777" t="s">
        <v>2105</v>
      </c>
      <c r="E777" s="1">
        <v>43620</v>
      </c>
      <c r="F777" t="s">
        <v>13</v>
      </c>
      <c r="G777">
        <v>881</v>
      </c>
      <c r="H777">
        <v>98</v>
      </c>
      <c r="I777">
        <v>117</v>
      </c>
      <c r="J777" t="s">
        <v>2101</v>
      </c>
      <c r="L777" t="b">
        <v>1</v>
      </c>
    </row>
    <row r="778" spans="1:24">
      <c r="A778">
        <v>4379505327843110</v>
      </c>
      <c r="B778" t="s">
        <v>2106</v>
      </c>
      <c r="C778" t="s">
        <v>2107</v>
      </c>
      <c r="E778" s="1">
        <v>43620</v>
      </c>
      <c r="F778" t="s">
        <v>13</v>
      </c>
      <c r="G778">
        <v>879</v>
      </c>
      <c r="H778">
        <v>74</v>
      </c>
      <c r="I778">
        <v>67</v>
      </c>
      <c r="L778" t="b">
        <v>1</v>
      </c>
    </row>
    <row r="779" spans="1:24">
      <c r="A779">
        <v>4386672785719440</v>
      </c>
      <c r="B779" t="s">
        <v>1490</v>
      </c>
      <c r="C779" t="s">
        <v>1491</v>
      </c>
      <c r="E779" s="1">
        <v>43640</v>
      </c>
      <c r="F779" t="s">
        <v>13</v>
      </c>
      <c r="G779">
        <v>877</v>
      </c>
      <c r="H779">
        <v>92</v>
      </c>
      <c r="I779">
        <v>4</v>
      </c>
      <c r="L779" t="b">
        <v>1</v>
      </c>
    </row>
    <row r="780" spans="1:24">
      <c r="A780">
        <v>4312842058076680</v>
      </c>
      <c r="B780" t="s">
        <v>4467</v>
      </c>
      <c r="C780" t="s">
        <v>4468</v>
      </c>
      <c r="E780" s="1">
        <v>43436</v>
      </c>
      <c r="F780" t="s">
        <v>13</v>
      </c>
      <c r="G780">
        <v>868</v>
      </c>
      <c r="H780">
        <v>281</v>
      </c>
      <c r="I780">
        <v>98</v>
      </c>
      <c r="J780" t="s">
        <v>4422</v>
      </c>
      <c r="L780" t="b">
        <v>1</v>
      </c>
    </row>
    <row r="781" spans="1:24">
      <c r="A781">
        <v>4387366745220930</v>
      </c>
      <c r="B781" t="s">
        <v>1452</v>
      </c>
      <c r="C781" t="s">
        <v>1453</v>
      </c>
      <c r="E781" s="1">
        <v>43642</v>
      </c>
      <c r="F781" t="s">
        <v>13</v>
      </c>
      <c r="G781">
        <v>866</v>
      </c>
      <c r="H781">
        <v>123</v>
      </c>
      <c r="I781">
        <v>64</v>
      </c>
      <c r="L781" t="b">
        <v>1</v>
      </c>
    </row>
    <row r="782" spans="1:24">
      <c r="A782">
        <v>4265275354345150</v>
      </c>
      <c r="B782" t="s">
        <v>4866</v>
      </c>
      <c r="C782" t="s">
        <v>4867</v>
      </c>
      <c r="E782" s="1">
        <v>43305</v>
      </c>
      <c r="F782" t="s">
        <v>13</v>
      </c>
      <c r="G782">
        <v>860</v>
      </c>
      <c r="H782">
        <v>583</v>
      </c>
      <c r="I782">
        <v>877</v>
      </c>
      <c r="L782" t="b">
        <v>1</v>
      </c>
    </row>
    <row r="783" spans="1:24">
      <c r="A783">
        <v>4333382248688940</v>
      </c>
      <c r="B783" t="s">
        <v>4017</v>
      </c>
      <c r="C783" t="s">
        <v>4018</v>
      </c>
      <c r="E783" s="1">
        <v>43493</v>
      </c>
      <c r="F783" t="s">
        <v>13</v>
      </c>
      <c r="G783">
        <v>853</v>
      </c>
      <c r="H783">
        <v>1009</v>
      </c>
      <c r="I783">
        <v>342</v>
      </c>
      <c r="L783" t="b">
        <v>1</v>
      </c>
    </row>
    <row r="784" spans="1:24">
      <c r="A784">
        <v>4396231168379760</v>
      </c>
      <c r="B784" t="s">
        <v>738</v>
      </c>
      <c r="C784" t="s">
        <v>739</v>
      </c>
      <c r="E784" s="1">
        <v>43666</v>
      </c>
      <c r="F784" t="s">
        <v>47</v>
      </c>
      <c r="G784">
        <v>848</v>
      </c>
      <c r="H784">
        <v>107</v>
      </c>
      <c r="I784">
        <v>76</v>
      </c>
      <c r="L784" t="b">
        <v>1</v>
      </c>
    </row>
    <row r="785" spans="1:23">
      <c r="A785">
        <v>4386348624919600</v>
      </c>
      <c r="B785" t="s">
        <v>1512</v>
      </c>
      <c r="C785" t="s">
        <v>1513</v>
      </c>
      <c r="E785" s="1">
        <v>43639</v>
      </c>
      <c r="F785" t="s">
        <v>47</v>
      </c>
      <c r="G785">
        <v>845</v>
      </c>
      <c r="H785">
        <v>106</v>
      </c>
      <c r="I785">
        <v>38</v>
      </c>
      <c r="L785" t="b">
        <v>1</v>
      </c>
    </row>
    <row r="786" spans="1:23">
      <c r="A786">
        <v>4396114058490750</v>
      </c>
      <c r="B786" t="s">
        <v>753</v>
      </c>
      <c r="C786" t="s">
        <v>754</v>
      </c>
      <c r="E786" s="1">
        <v>43666</v>
      </c>
      <c r="F786" t="s">
        <v>13</v>
      </c>
      <c r="G786">
        <v>843</v>
      </c>
      <c r="H786">
        <v>122</v>
      </c>
      <c r="I786">
        <v>15</v>
      </c>
      <c r="J786" t="s">
        <v>746</v>
      </c>
      <c r="L786" t="b">
        <v>1</v>
      </c>
    </row>
    <row r="787" spans="1:23">
      <c r="A787">
        <v>4388579348328540</v>
      </c>
      <c r="B787" t="s">
        <v>1348</v>
      </c>
      <c r="C787" t="s">
        <v>1349</v>
      </c>
      <c r="E787" s="1">
        <v>43645</v>
      </c>
      <c r="F787" t="s">
        <v>13</v>
      </c>
      <c r="G787">
        <v>841</v>
      </c>
      <c r="H787">
        <v>106</v>
      </c>
      <c r="I787">
        <v>76</v>
      </c>
      <c r="L787" t="b">
        <v>1</v>
      </c>
    </row>
    <row r="788" spans="1:23">
      <c r="A788">
        <v>4232620709088430</v>
      </c>
      <c r="B788" t="s">
        <v>5622</v>
      </c>
      <c r="C788" t="s">
        <v>5623</v>
      </c>
      <c r="E788" s="1">
        <v>43215</v>
      </c>
      <c r="F788" t="s">
        <v>13</v>
      </c>
      <c r="G788">
        <v>840</v>
      </c>
      <c r="H788">
        <v>478</v>
      </c>
      <c r="I788">
        <v>929</v>
      </c>
      <c r="J788" t="s">
        <v>5624</v>
      </c>
      <c r="K788" t="s">
        <v>5625</v>
      </c>
      <c r="L788" t="b">
        <v>1</v>
      </c>
    </row>
    <row r="789" spans="1:23">
      <c r="A789">
        <v>4395458413917190</v>
      </c>
      <c r="B789" t="s">
        <v>807</v>
      </c>
      <c r="C789" t="s">
        <v>808</v>
      </c>
      <c r="E789" s="1">
        <v>43664</v>
      </c>
      <c r="F789" t="s">
        <v>13</v>
      </c>
      <c r="G789">
        <v>839</v>
      </c>
      <c r="H789">
        <v>86</v>
      </c>
      <c r="I789">
        <v>45</v>
      </c>
      <c r="L789" t="b">
        <v>1</v>
      </c>
    </row>
    <row r="790" spans="1:23">
      <c r="A790">
        <v>4394030076798300</v>
      </c>
      <c r="B790" t="s">
        <v>955</v>
      </c>
      <c r="E790" s="1">
        <v>43660</v>
      </c>
      <c r="F790" t="s">
        <v>13</v>
      </c>
      <c r="G790">
        <v>838</v>
      </c>
      <c r="H790">
        <v>138</v>
      </c>
      <c r="I790">
        <v>10</v>
      </c>
      <c r="L790" t="b">
        <v>1</v>
      </c>
    </row>
    <row r="791" spans="1:23">
      <c r="A791">
        <v>4393646058734180</v>
      </c>
      <c r="B791" t="s">
        <v>983</v>
      </c>
      <c r="E791" s="1">
        <v>43659</v>
      </c>
      <c r="F791" t="s">
        <v>47</v>
      </c>
      <c r="G791">
        <v>836</v>
      </c>
      <c r="H791">
        <v>130</v>
      </c>
      <c r="I791">
        <v>47</v>
      </c>
      <c r="L791" t="b">
        <v>0</v>
      </c>
      <c r="M791">
        <v>1647486362</v>
      </c>
      <c r="N791" t="s">
        <v>157</v>
      </c>
      <c r="O791">
        <v>4393249412505720</v>
      </c>
      <c r="P791" t="s">
        <v>984</v>
      </c>
      <c r="Q791" t="s">
        <v>985</v>
      </c>
      <c r="S791" s="1">
        <v>43658</v>
      </c>
      <c r="T791" t="s">
        <v>50</v>
      </c>
      <c r="U791">
        <v>2565</v>
      </c>
      <c r="V791">
        <v>345</v>
      </c>
      <c r="W791">
        <v>140</v>
      </c>
    </row>
    <row r="792" spans="1:23">
      <c r="A792">
        <v>4395021471939660</v>
      </c>
      <c r="B792" t="s">
        <v>846</v>
      </c>
      <c r="E792" s="1">
        <v>43663</v>
      </c>
      <c r="F792" t="s">
        <v>47</v>
      </c>
      <c r="G792">
        <v>834</v>
      </c>
      <c r="H792">
        <v>81</v>
      </c>
      <c r="I792">
        <v>68</v>
      </c>
      <c r="L792" t="b">
        <v>0</v>
      </c>
      <c r="M792">
        <v>2150758415</v>
      </c>
      <c r="N792" t="s">
        <v>847</v>
      </c>
      <c r="O792">
        <v>4394838219249770</v>
      </c>
      <c r="P792" t="s">
        <v>848</v>
      </c>
      <c r="Q792" t="s">
        <v>849</v>
      </c>
      <c r="S792" s="1">
        <v>43663</v>
      </c>
      <c r="T792" t="s">
        <v>850</v>
      </c>
      <c r="U792">
        <v>1838</v>
      </c>
      <c r="V792">
        <v>170</v>
      </c>
      <c r="W792">
        <v>176</v>
      </c>
    </row>
    <row r="793" spans="1:23">
      <c r="A793">
        <v>4385573919323090</v>
      </c>
      <c r="B793" t="s">
        <v>1570</v>
      </c>
      <c r="C793" t="s">
        <v>1571</v>
      </c>
      <c r="E793" s="1">
        <v>43637</v>
      </c>
      <c r="F793" t="s">
        <v>13</v>
      </c>
      <c r="G793">
        <v>834</v>
      </c>
      <c r="H793">
        <v>125</v>
      </c>
      <c r="I793">
        <v>40</v>
      </c>
      <c r="L793" t="b">
        <v>1</v>
      </c>
    </row>
    <row r="794" spans="1:23">
      <c r="A794">
        <v>4382408507771710</v>
      </c>
      <c r="B794" t="s">
        <v>1857</v>
      </c>
      <c r="C794" t="s">
        <v>1858</v>
      </c>
      <c r="E794" s="1">
        <v>43628</v>
      </c>
      <c r="F794" t="s">
        <v>13</v>
      </c>
      <c r="G794">
        <v>823</v>
      </c>
      <c r="H794">
        <v>151</v>
      </c>
      <c r="I794">
        <v>40</v>
      </c>
      <c r="K794" t="s">
        <v>1859</v>
      </c>
      <c r="L794" t="b">
        <v>1</v>
      </c>
    </row>
    <row r="795" spans="1:23">
      <c r="A795">
        <v>4231608451639070</v>
      </c>
      <c r="B795" t="s">
        <v>5673</v>
      </c>
      <c r="C795" t="s">
        <v>5674</v>
      </c>
      <c r="E795" s="1">
        <v>43212</v>
      </c>
      <c r="F795" t="s">
        <v>13</v>
      </c>
      <c r="G795">
        <v>823</v>
      </c>
      <c r="H795">
        <v>543</v>
      </c>
      <c r="I795">
        <v>425</v>
      </c>
      <c r="J795" t="s">
        <v>4695</v>
      </c>
      <c r="K795" t="s">
        <v>5675</v>
      </c>
      <c r="L795" t="b">
        <v>1</v>
      </c>
    </row>
    <row r="796" spans="1:23">
      <c r="A796">
        <v>4366351210627850</v>
      </c>
      <c r="B796" t="s">
        <v>2761</v>
      </c>
      <c r="C796" t="s">
        <v>2762</v>
      </c>
      <c r="E796" s="1">
        <v>43584</v>
      </c>
      <c r="F796" t="s">
        <v>13</v>
      </c>
      <c r="G796">
        <v>820</v>
      </c>
      <c r="H796">
        <v>144</v>
      </c>
      <c r="I796">
        <v>94</v>
      </c>
      <c r="L796" t="b">
        <v>1</v>
      </c>
    </row>
    <row r="797" spans="1:23">
      <c r="A797">
        <v>4401297740388820</v>
      </c>
      <c r="B797" t="s">
        <v>101</v>
      </c>
      <c r="C797" t="s">
        <v>102</v>
      </c>
      <c r="E797" s="1">
        <v>43680</v>
      </c>
      <c r="F797" t="s">
        <v>13</v>
      </c>
      <c r="G797">
        <v>816</v>
      </c>
      <c r="H797">
        <v>142</v>
      </c>
      <c r="I797">
        <v>23</v>
      </c>
      <c r="L797" t="b">
        <v>1</v>
      </c>
    </row>
    <row r="798" spans="1:23">
      <c r="A798">
        <v>4385646913202630</v>
      </c>
      <c r="B798" t="s">
        <v>1563</v>
      </c>
      <c r="C798" t="s">
        <v>1564</v>
      </c>
      <c r="E798" s="1">
        <v>43637</v>
      </c>
      <c r="F798" t="s">
        <v>13</v>
      </c>
      <c r="G798">
        <v>815</v>
      </c>
      <c r="H798">
        <v>132</v>
      </c>
      <c r="I798">
        <v>26</v>
      </c>
      <c r="L798" t="b">
        <v>1</v>
      </c>
    </row>
    <row r="799" spans="1:23">
      <c r="A799">
        <v>4385212471941910</v>
      </c>
      <c r="B799" t="s">
        <v>1595</v>
      </c>
      <c r="C799" t="s">
        <v>1596</v>
      </c>
      <c r="E799" s="1">
        <v>43636</v>
      </c>
      <c r="F799" t="s">
        <v>13</v>
      </c>
      <c r="G799">
        <v>814</v>
      </c>
      <c r="H799">
        <v>122</v>
      </c>
      <c r="I799">
        <v>37</v>
      </c>
      <c r="L799" t="b">
        <v>1</v>
      </c>
    </row>
    <row r="800" spans="1:23">
      <c r="A800">
        <v>4386385358614630</v>
      </c>
      <c r="B800" t="s">
        <v>1510</v>
      </c>
      <c r="C800" t="s">
        <v>1511</v>
      </c>
      <c r="E800" s="1">
        <v>43639</v>
      </c>
      <c r="F800" t="s">
        <v>13</v>
      </c>
      <c r="G800">
        <v>811</v>
      </c>
      <c r="H800">
        <v>101</v>
      </c>
      <c r="I800">
        <v>43</v>
      </c>
      <c r="L800" t="b">
        <v>1</v>
      </c>
    </row>
    <row r="801" spans="1:23">
      <c r="A801">
        <v>4379947311690450</v>
      </c>
      <c r="B801" t="s">
        <v>2063</v>
      </c>
      <c r="C801" t="s">
        <v>2064</v>
      </c>
      <c r="E801" s="1">
        <v>43621</v>
      </c>
      <c r="F801" t="s">
        <v>13</v>
      </c>
      <c r="G801">
        <v>811</v>
      </c>
      <c r="H801">
        <v>140</v>
      </c>
      <c r="I801">
        <v>133</v>
      </c>
      <c r="L801" t="b">
        <v>1</v>
      </c>
    </row>
    <row r="802" spans="1:23">
      <c r="A802">
        <v>4401533149620600</v>
      </c>
      <c r="B802" t="s">
        <v>38</v>
      </c>
      <c r="C802" t="s">
        <v>39</v>
      </c>
      <c r="E802" s="1">
        <v>43681</v>
      </c>
      <c r="F802" t="s">
        <v>13</v>
      </c>
      <c r="G802">
        <v>807</v>
      </c>
      <c r="H802">
        <v>71</v>
      </c>
      <c r="I802">
        <v>44</v>
      </c>
      <c r="L802" t="b">
        <v>1</v>
      </c>
    </row>
    <row r="803" spans="1:23">
      <c r="A803">
        <v>4381669899564920</v>
      </c>
      <c r="B803" t="s">
        <v>1915</v>
      </c>
      <c r="C803" t="s">
        <v>1916</v>
      </c>
      <c r="E803" s="1">
        <v>43626</v>
      </c>
      <c r="F803" t="s">
        <v>13</v>
      </c>
      <c r="G803">
        <v>807</v>
      </c>
      <c r="H803">
        <v>101</v>
      </c>
      <c r="I803">
        <v>21</v>
      </c>
      <c r="L803" t="b">
        <v>1</v>
      </c>
    </row>
    <row r="804" spans="1:23">
      <c r="A804">
        <v>4377614187754810</v>
      </c>
      <c r="B804" t="s">
        <v>2213</v>
      </c>
      <c r="C804" t="s">
        <v>2214</v>
      </c>
      <c r="E804" s="1">
        <v>43615</v>
      </c>
      <c r="F804" t="s">
        <v>13</v>
      </c>
      <c r="G804">
        <v>804</v>
      </c>
      <c r="H804">
        <v>1918</v>
      </c>
      <c r="I804">
        <v>172</v>
      </c>
      <c r="L804" t="b">
        <v>1</v>
      </c>
    </row>
    <row r="805" spans="1:23">
      <c r="A805">
        <v>4388312867202830</v>
      </c>
      <c r="B805" t="s">
        <v>1370</v>
      </c>
      <c r="C805" t="s">
        <v>1371</v>
      </c>
      <c r="E805" s="1">
        <v>43645</v>
      </c>
      <c r="F805" t="s">
        <v>13</v>
      </c>
      <c r="G805">
        <v>800</v>
      </c>
      <c r="H805">
        <v>114</v>
      </c>
      <c r="I805">
        <v>36</v>
      </c>
      <c r="L805" t="b">
        <v>1</v>
      </c>
    </row>
    <row r="806" spans="1:23">
      <c r="A806">
        <v>4381362972764550</v>
      </c>
      <c r="B806" t="s">
        <v>1945</v>
      </c>
      <c r="C806" t="s">
        <v>1946</v>
      </c>
      <c r="E806" s="1">
        <v>43625</v>
      </c>
      <c r="F806" t="s">
        <v>13</v>
      </c>
      <c r="G806">
        <v>796</v>
      </c>
      <c r="H806">
        <v>115</v>
      </c>
      <c r="I806">
        <v>33</v>
      </c>
      <c r="L806" t="b">
        <v>1</v>
      </c>
    </row>
    <row r="807" spans="1:23">
      <c r="A807">
        <v>4400868478615180</v>
      </c>
      <c r="B807" t="s">
        <v>156</v>
      </c>
      <c r="E807" s="1">
        <v>43679</v>
      </c>
      <c r="F807" t="s">
        <v>13</v>
      </c>
      <c r="G807">
        <v>788</v>
      </c>
      <c r="H807">
        <v>181</v>
      </c>
      <c r="I807">
        <v>35</v>
      </c>
      <c r="L807" t="b">
        <v>0</v>
      </c>
      <c r="M807">
        <v>1647486362</v>
      </c>
      <c r="N807" t="s">
        <v>157</v>
      </c>
      <c r="O807">
        <v>4400860308017760</v>
      </c>
      <c r="P807" t="s">
        <v>158</v>
      </c>
      <c r="Q807" t="s">
        <v>159</v>
      </c>
      <c r="S807" s="1">
        <v>43679</v>
      </c>
      <c r="T807" t="s">
        <v>13</v>
      </c>
      <c r="U807">
        <v>3376</v>
      </c>
      <c r="V807">
        <v>377</v>
      </c>
      <c r="W807">
        <v>99</v>
      </c>
    </row>
    <row r="808" spans="1:23">
      <c r="A808">
        <v>4381375274535510</v>
      </c>
      <c r="B808" t="s">
        <v>1943</v>
      </c>
      <c r="C808" t="s">
        <v>1944</v>
      </c>
      <c r="E808" s="1">
        <v>43625</v>
      </c>
      <c r="F808" t="s">
        <v>145</v>
      </c>
      <c r="G808">
        <v>788</v>
      </c>
      <c r="H808">
        <v>74</v>
      </c>
      <c r="I808">
        <v>92</v>
      </c>
      <c r="L808" t="b">
        <v>1</v>
      </c>
    </row>
    <row r="809" spans="1:23">
      <c r="A809">
        <v>4395905400375710</v>
      </c>
      <c r="B809" t="s">
        <v>762</v>
      </c>
      <c r="C809" t="s">
        <v>763</v>
      </c>
      <c r="E809" s="1">
        <v>43665</v>
      </c>
      <c r="F809" t="s">
        <v>13</v>
      </c>
      <c r="G809">
        <v>786</v>
      </c>
      <c r="H809">
        <v>87</v>
      </c>
      <c r="I809">
        <v>71</v>
      </c>
      <c r="L809" t="b">
        <v>1</v>
      </c>
    </row>
    <row r="810" spans="1:23">
      <c r="A810">
        <v>4381951790100000</v>
      </c>
      <c r="B810" t="s">
        <v>1884</v>
      </c>
      <c r="C810" t="s">
        <v>1885</v>
      </c>
      <c r="E810" s="1">
        <v>43627</v>
      </c>
      <c r="F810" t="s">
        <v>13</v>
      </c>
      <c r="G810">
        <v>786</v>
      </c>
      <c r="H810">
        <v>118</v>
      </c>
      <c r="I810">
        <v>37</v>
      </c>
      <c r="L810" t="b">
        <v>1</v>
      </c>
    </row>
    <row r="811" spans="1:23">
      <c r="A811">
        <v>4377013316245690</v>
      </c>
      <c r="B811" t="s">
        <v>2245</v>
      </c>
      <c r="C811" t="s">
        <v>2246</v>
      </c>
      <c r="E811" s="1">
        <v>43613</v>
      </c>
      <c r="F811" t="s">
        <v>145</v>
      </c>
      <c r="G811">
        <v>784</v>
      </c>
      <c r="H811">
        <v>232</v>
      </c>
      <c r="I811">
        <v>69</v>
      </c>
      <c r="J811" t="s">
        <v>2247</v>
      </c>
      <c r="L811" t="b">
        <v>1</v>
      </c>
    </row>
    <row r="812" spans="1:23">
      <c r="A812">
        <v>4394022250221570</v>
      </c>
      <c r="B812" t="s">
        <v>958</v>
      </c>
      <c r="E812" s="1">
        <v>43660</v>
      </c>
      <c r="F812" t="s">
        <v>13</v>
      </c>
      <c r="G812">
        <v>782</v>
      </c>
      <c r="H812">
        <v>98</v>
      </c>
      <c r="I812">
        <v>16</v>
      </c>
      <c r="L812" t="b">
        <v>1</v>
      </c>
    </row>
    <row r="813" spans="1:23">
      <c r="A813">
        <v>4318882921390840</v>
      </c>
      <c r="B813" t="s">
        <v>4297</v>
      </c>
      <c r="C813" t="s">
        <v>4298</v>
      </c>
      <c r="E813" s="1">
        <v>43453</v>
      </c>
      <c r="F813" t="s">
        <v>13</v>
      </c>
      <c r="G813">
        <v>782</v>
      </c>
      <c r="H813">
        <v>617</v>
      </c>
      <c r="I813">
        <v>1195</v>
      </c>
      <c r="J813" t="s">
        <v>4284</v>
      </c>
      <c r="L813" t="b">
        <v>1</v>
      </c>
    </row>
    <row r="814" spans="1:23">
      <c r="A814">
        <v>4401133583560690</v>
      </c>
      <c r="B814" t="s">
        <v>129</v>
      </c>
      <c r="C814" t="s">
        <v>130</v>
      </c>
      <c r="E814" s="1">
        <v>43680</v>
      </c>
      <c r="F814" t="s">
        <v>50</v>
      </c>
      <c r="G814">
        <v>781</v>
      </c>
      <c r="H814">
        <v>56</v>
      </c>
      <c r="I814">
        <v>25</v>
      </c>
      <c r="L814" t="b">
        <v>1</v>
      </c>
    </row>
    <row r="815" spans="1:23">
      <c r="A815">
        <v>4388908806347980</v>
      </c>
      <c r="B815" t="s">
        <v>1327</v>
      </c>
      <c r="C815" t="s">
        <v>1328</v>
      </c>
      <c r="E815" s="1">
        <v>43646</v>
      </c>
      <c r="F815" t="s">
        <v>13</v>
      </c>
      <c r="G815">
        <v>781</v>
      </c>
      <c r="H815">
        <v>113</v>
      </c>
      <c r="I815">
        <v>29</v>
      </c>
      <c r="L815" t="b">
        <v>1</v>
      </c>
    </row>
    <row r="816" spans="1:23">
      <c r="A816">
        <v>4382825488584960</v>
      </c>
      <c r="B816" t="s">
        <v>1811</v>
      </c>
      <c r="C816" t="s">
        <v>1812</v>
      </c>
      <c r="E816" s="1">
        <v>43629</v>
      </c>
      <c r="F816" t="s">
        <v>13</v>
      </c>
      <c r="G816">
        <v>779</v>
      </c>
      <c r="H816">
        <v>101</v>
      </c>
      <c r="I816">
        <v>42</v>
      </c>
      <c r="L816" t="b">
        <v>1</v>
      </c>
    </row>
    <row r="817" spans="1:12">
      <c r="A817">
        <v>4337449507450770</v>
      </c>
      <c r="B817" t="s">
        <v>3891</v>
      </c>
      <c r="C817" t="s">
        <v>3892</v>
      </c>
      <c r="E817" s="1">
        <v>43504</v>
      </c>
      <c r="F817" t="s">
        <v>50</v>
      </c>
      <c r="G817">
        <v>771</v>
      </c>
      <c r="H817">
        <v>448</v>
      </c>
      <c r="I817">
        <v>860</v>
      </c>
      <c r="J817" t="s">
        <v>2368</v>
      </c>
      <c r="K817" t="s">
        <v>3893</v>
      </c>
      <c r="L817" t="b">
        <v>1</v>
      </c>
    </row>
    <row r="818" spans="1:12">
      <c r="A818">
        <v>4394025941958360</v>
      </c>
      <c r="B818" t="s">
        <v>956</v>
      </c>
      <c r="E818" s="1">
        <v>43660</v>
      </c>
      <c r="F818" t="s">
        <v>13</v>
      </c>
      <c r="G818">
        <v>770</v>
      </c>
      <c r="H818">
        <v>84</v>
      </c>
      <c r="I818">
        <v>12</v>
      </c>
      <c r="L818" t="b">
        <v>1</v>
      </c>
    </row>
    <row r="819" spans="1:12">
      <c r="A819">
        <v>4391128511851520</v>
      </c>
      <c r="B819" t="s">
        <v>1202</v>
      </c>
      <c r="E819" s="1">
        <v>43652</v>
      </c>
      <c r="F819" t="s">
        <v>13</v>
      </c>
      <c r="G819">
        <v>770</v>
      </c>
      <c r="H819">
        <v>147</v>
      </c>
      <c r="I819">
        <v>26</v>
      </c>
      <c r="L819" t="b">
        <v>1</v>
      </c>
    </row>
    <row r="820" spans="1:12">
      <c r="A820">
        <v>4210557349680070</v>
      </c>
      <c r="B820" t="s">
        <v>6059</v>
      </c>
      <c r="C820" t="s">
        <v>6060</v>
      </c>
      <c r="E820" s="1">
        <v>43154</v>
      </c>
      <c r="F820" t="s">
        <v>13</v>
      </c>
      <c r="G820">
        <v>770</v>
      </c>
      <c r="H820">
        <v>902</v>
      </c>
      <c r="I820">
        <v>31</v>
      </c>
      <c r="L820" t="b">
        <v>1</v>
      </c>
    </row>
    <row r="821" spans="1:12">
      <c r="A821">
        <v>4376944609474530</v>
      </c>
      <c r="B821" t="s">
        <v>2249</v>
      </c>
      <c r="C821" t="s">
        <v>2250</v>
      </c>
      <c r="E821" s="1">
        <v>43613</v>
      </c>
      <c r="F821" t="s">
        <v>145</v>
      </c>
      <c r="G821">
        <v>763</v>
      </c>
      <c r="H821">
        <v>405</v>
      </c>
      <c r="I821">
        <v>135</v>
      </c>
      <c r="L821" t="b">
        <v>1</v>
      </c>
    </row>
    <row r="822" spans="1:12">
      <c r="A822">
        <v>4378493879791900</v>
      </c>
      <c r="B822" t="s">
        <v>2157</v>
      </c>
      <c r="C822" t="s">
        <v>2158</v>
      </c>
      <c r="E822" s="1">
        <v>43617</v>
      </c>
      <c r="F822" t="s">
        <v>13</v>
      </c>
      <c r="G822">
        <v>758</v>
      </c>
      <c r="H822">
        <v>115</v>
      </c>
      <c r="I822">
        <v>214</v>
      </c>
      <c r="K822" t="s">
        <v>2159</v>
      </c>
      <c r="L822" t="b">
        <v>1</v>
      </c>
    </row>
    <row r="823" spans="1:12">
      <c r="A823">
        <v>4379852340115940</v>
      </c>
      <c r="B823" t="s">
        <v>2075</v>
      </c>
      <c r="C823" t="s">
        <v>2076</v>
      </c>
      <c r="E823" s="1">
        <v>43621</v>
      </c>
      <c r="F823" t="s">
        <v>169</v>
      </c>
      <c r="G823">
        <v>757</v>
      </c>
      <c r="H823">
        <v>69</v>
      </c>
      <c r="I823">
        <v>75</v>
      </c>
      <c r="L823" t="b">
        <v>1</v>
      </c>
    </row>
    <row r="824" spans="1:12">
      <c r="A824">
        <v>4231281266728820</v>
      </c>
      <c r="B824" t="s">
        <v>5702</v>
      </c>
      <c r="C824" t="s">
        <v>5703</v>
      </c>
      <c r="E824" s="1">
        <v>43211</v>
      </c>
      <c r="F824" t="s">
        <v>13</v>
      </c>
      <c r="G824">
        <v>755</v>
      </c>
      <c r="H824">
        <v>393</v>
      </c>
      <c r="I824">
        <v>490</v>
      </c>
      <c r="J824" t="s">
        <v>4695</v>
      </c>
      <c r="K824" t="s">
        <v>5704</v>
      </c>
      <c r="L824" t="b">
        <v>1</v>
      </c>
    </row>
    <row r="825" spans="1:12">
      <c r="A825">
        <v>4387402565023370</v>
      </c>
      <c r="B825" t="s">
        <v>1444</v>
      </c>
      <c r="C825" t="s">
        <v>1445</v>
      </c>
      <c r="E825" s="1">
        <v>43642</v>
      </c>
      <c r="F825" t="s">
        <v>13</v>
      </c>
      <c r="G825">
        <v>748</v>
      </c>
      <c r="H825">
        <v>74</v>
      </c>
      <c r="I825">
        <v>27</v>
      </c>
      <c r="L825" t="b">
        <v>1</v>
      </c>
    </row>
    <row r="826" spans="1:12">
      <c r="A826">
        <v>4387513559058670</v>
      </c>
      <c r="B826" t="s">
        <v>1436</v>
      </c>
      <c r="C826" t="s">
        <v>1437</v>
      </c>
      <c r="E826" s="1">
        <v>43642</v>
      </c>
      <c r="F826" t="s">
        <v>13</v>
      </c>
      <c r="G826">
        <v>745</v>
      </c>
      <c r="H826">
        <v>116</v>
      </c>
      <c r="I826">
        <v>40</v>
      </c>
      <c r="J826" t="s">
        <v>1247</v>
      </c>
      <c r="L826" t="b">
        <v>1</v>
      </c>
    </row>
    <row r="827" spans="1:12">
      <c r="A827">
        <v>4381697665980610</v>
      </c>
      <c r="B827" t="s">
        <v>1908</v>
      </c>
      <c r="C827" t="s">
        <v>1909</v>
      </c>
      <c r="E827" s="1">
        <v>43626</v>
      </c>
      <c r="F827" t="s">
        <v>13</v>
      </c>
      <c r="G827">
        <v>742</v>
      </c>
      <c r="H827">
        <v>107</v>
      </c>
      <c r="I827">
        <v>56</v>
      </c>
      <c r="L827" t="b">
        <v>1</v>
      </c>
    </row>
    <row r="828" spans="1:12">
      <c r="A828">
        <v>4293597165504120</v>
      </c>
      <c r="B828" t="s">
        <v>4624</v>
      </c>
      <c r="C828" t="s">
        <v>4625</v>
      </c>
      <c r="E828" s="1">
        <v>43383</v>
      </c>
      <c r="F828" t="s">
        <v>13</v>
      </c>
      <c r="G828">
        <v>741</v>
      </c>
      <c r="H828">
        <v>679</v>
      </c>
      <c r="I828">
        <v>512</v>
      </c>
      <c r="K828" t="s">
        <v>4626</v>
      </c>
      <c r="L828" t="b">
        <v>1</v>
      </c>
    </row>
    <row r="829" spans="1:12">
      <c r="A829">
        <v>4385325075806600</v>
      </c>
      <c r="B829" t="s">
        <v>1582</v>
      </c>
      <c r="C829" t="s">
        <v>1583</v>
      </c>
      <c r="E829" s="1">
        <v>43636</v>
      </c>
      <c r="F829" t="s">
        <v>13</v>
      </c>
      <c r="G829">
        <v>740</v>
      </c>
      <c r="H829">
        <v>118</v>
      </c>
      <c r="I829">
        <v>29</v>
      </c>
      <c r="L829" t="b">
        <v>1</v>
      </c>
    </row>
    <row r="830" spans="1:12">
      <c r="A830">
        <v>4339887324554580</v>
      </c>
      <c r="B830" t="s">
        <v>3821</v>
      </c>
      <c r="C830" t="s">
        <v>3822</v>
      </c>
      <c r="E830" s="1">
        <v>43511</v>
      </c>
      <c r="F830" t="s">
        <v>169</v>
      </c>
      <c r="G830">
        <v>734</v>
      </c>
      <c r="H830">
        <v>346</v>
      </c>
      <c r="I830">
        <v>1219</v>
      </c>
      <c r="J830" t="s">
        <v>2368</v>
      </c>
      <c r="L830" t="b">
        <v>1</v>
      </c>
    </row>
    <row r="831" spans="1:12">
      <c r="A831">
        <v>4386643785984150</v>
      </c>
      <c r="B831" t="s">
        <v>1494</v>
      </c>
      <c r="C831" t="s">
        <v>1495</v>
      </c>
      <c r="E831" s="1">
        <v>43640</v>
      </c>
      <c r="F831" t="s">
        <v>13</v>
      </c>
      <c r="G831">
        <v>733</v>
      </c>
      <c r="H831">
        <v>58</v>
      </c>
      <c r="I831">
        <v>20</v>
      </c>
      <c r="L831" t="b">
        <v>1</v>
      </c>
    </row>
    <row r="832" spans="1:12">
      <c r="A832">
        <v>4382287745192000</v>
      </c>
      <c r="B832" t="s">
        <v>1863</v>
      </c>
      <c r="C832" t="s">
        <v>1864</v>
      </c>
      <c r="E832" s="1">
        <v>43628</v>
      </c>
      <c r="F832" t="s">
        <v>13</v>
      </c>
      <c r="G832">
        <v>729</v>
      </c>
      <c r="H832">
        <v>89</v>
      </c>
      <c r="I832">
        <v>43</v>
      </c>
      <c r="L832" t="b">
        <v>1</v>
      </c>
    </row>
    <row r="833" spans="1:12">
      <c r="A833">
        <v>4401696829050430</v>
      </c>
      <c r="B833" t="s">
        <v>16</v>
      </c>
      <c r="C833" t="s">
        <v>17</v>
      </c>
      <c r="E833" s="1">
        <v>43681</v>
      </c>
      <c r="F833" t="s">
        <v>13</v>
      </c>
      <c r="G833">
        <v>718</v>
      </c>
      <c r="H833">
        <v>163</v>
      </c>
      <c r="I833">
        <v>29</v>
      </c>
      <c r="L833" t="b">
        <v>1</v>
      </c>
    </row>
    <row r="834" spans="1:12">
      <c r="A834">
        <v>4232730922820000</v>
      </c>
      <c r="B834" t="s">
        <v>5618</v>
      </c>
      <c r="E834" s="1">
        <v>43215</v>
      </c>
      <c r="F834" t="s">
        <v>13</v>
      </c>
      <c r="G834">
        <v>715</v>
      </c>
      <c r="H834">
        <v>180</v>
      </c>
      <c r="I834">
        <v>304</v>
      </c>
      <c r="L834" t="b">
        <v>1</v>
      </c>
    </row>
    <row r="835" spans="1:12">
      <c r="A835">
        <v>4401657821201760</v>
      </c>
      <c r="B835" t="s">
        <v>22</v>
      </c>
      <c r="C835" t="s">
        <v>23</v>
      </c>
      <c r="E835" s="1">
        <v>43681</v>
      </c>
      <c r="F835" t="s">
        <v>13</v>
      </c>
      <c r="G835">
        <v>714</v>
      </c>
      <c r="H835">
        <v>132</v>
      </c>
      <c r="I835">
        <v>43</v>
      </c>
      <c r="L835" t="b">
        <v>1</v>
      </c>
    </row>
    <row r="836" spans="1:12">
      <c r="A836">
        <v>4387743423384630</v>
      </c>
      <c r="B836" t="s">
        <v>1420</v>
      </c>
      <c r="C836" t="s">
        <v>1421</v>
      </c>
      <c r="E836" s="1">
        <v>43643</v>
      </c>
      <c r="F836" t="s">
        <v>50</v>
      </c>
      <c r="G836">
        <v>712</v>
      </c>
      <c r="H836">
        <v>86</v>
      </c>
      <c r="I836">
        <v>28</v>
      </c>
      <c r="L836" t="b">
        <v>1</v>
      </c>
    </row>
    <row r="837" spans="1:12">
      <c r="A837">
        <v>4385407535917130</v>
      </c>
      <c r="B837" t="s">
        <v>1574</v>
      </c>
      <c r="E837" s="1">
        <v>43636</v>
      </c>
      <c r="F837" t="s">
        <v>13</v>
      </c>
      <c r="G837">
        <v>710</v>
      </c>
      <c r="H837">
        <v>98</v>
      </c>
      <c r="I837">
        <v>78</v>
      </c>
      <c r="L837" t="b">
        <v>1</v>
      </c>
    </row>
    <row r="838" spans="1:12">
      <c r="A838">
        <v>4361072716281730</v>
      </c>
      <c r="B838" t="s">
        <v>3087</v>
      </c>
      <c r="C838" t="s">
        <v>3088</v>
      </c>
      <c r="E838" s="1">
        <v>43569</v>
      </c>
      <c r="F838" t="s">
        <v>47</v>
      </c>
      <c r="G838">
        <v>700</v>
      </c>
      <c r="H838">
        <v>409</v>
      </c>
      <c r="I838">
        <v>1318</v>
      </c>
      <c r="L838" t="b">
        <v>1</v>
      </c>
    </row>
    <row r="839" spans="1:12">
      <c r="A839">
        <v>4233474179032510</v>
      </c>
      <c r="B839" t="s">
        <v>5595</v>
      </c>
      <c r="E839" s="1">
        <v>43217</v>
      </c>
      <c r="F839" t="s">
        <v>13</v>
      </c>
      <c r="G839">
        <v>700</v>
      </c>
      <c r="H839">
        <v>153</v>
      </c>
      <c r="I839">
        <v>28</v>
      </c>
      <c r="L839" t="b">
        <v>1</v>
      </c>
    </row>
    <row r="840" spans="1:12">
      <c r="A840" t="s">
        <v>833</v>
      </c>
      <c r="B840" t="s">
        <v>834</v>
      </c>
      <c r="E840" s="1">
        <v>43663</v>
      </c>
      <c r="F840" t="s">
        <v>13</v>
      </c>
      <c r="G840">
        <v>694</v>
      </c>
      <c r="H840">
        <v>72</v>
      </c>
      <c r="I840">
        <v>8</v>
      </c>
      <c r="L840" t="b">
        <v>1</v>
      </c>
    </row>
    <row r="841" spans="1:12">
      <c r="A841">
        <v>4385380587015180</v>
      </c>
      <c r="B841" t="s">
        <v>1576</v>
      </c>
      <c r="C841" t="s">
        <v>1577</v>
      </c>
      <c r="E841" s="1">
        <v>43636</v>
      </c>
      <c r="F841" t="s">
        <v>13</v>
      </c>
      <c r="G841">
        <v>693</v>
      </c>
      <c r="H841">
        <v>69</v>
      </c>
      <c r="I841">
        <v>27</v>
      </c>
      <c r="J841" t="s">
        <v>1500</v>
      </c>
      <c r="L841" t="b">
        <v>1</v>
      </c>
    </row>
    <row r="842" spans="1:12">
      <c r="A842">
        <v>4394436005604230</v>
      </c>
      <c r="B842" t="s">
        <v>907</v>
      </c>
      <c r="C842" t="s">
        <v>908</v>
      </c>
      <c r="E842" s="1">
        <v>43661</v>
      </c>
      <c r="F842" t="s">
        <v>13</v>
      </c>
      <c r="G842">
        <v>688</v>
      </c>
      <c r="H842">
        <v>127</v>
      </c>
      <c r="I842">
        <v>56</v>
      </c>
      <c r="J842" t="s">
        <v>909</v>
      </c>
      <c r="L842" t="b">
        <v>1</v>
      </c>
    </row>
    <row r="843" spans="1:12">
      <c r="A843">
        <v>4379786488969740</v>
      </c>
      <c r="B843" t="s">
        <v>2084</v>
      </c>
      <c r="C843" t="s">
        <v>2085</v>
      </c>
      <c r="E843" s="1">
        <v>43621</v>
      </c>
      <c r="F843" t="s">
        <v>13</v>
      </c>
      <c r="G843">
        <v>686</v>
      </c>
      <c r="H843">
        <v>85</v>
      </c>
      <c r="I843">
        <v>37</v>
      </c>
      <c r="J843" t="s">
        <v>1912</v>
      </c>
      <c r="K843" t="s">
        <v>2086</v>
      </c>
      <c r="L843" t="b">
        <v>1</v>
      </c>
    </row>
    <row r="844" spans="1:12">
      <c r="A844">
        <v>4387830694730690</v>
      </c>
      <c r="B844" t="s">
        <v>1408</v>
      </c>
      <c r="C844" t="s">
        <v>1409</v>
      </c>
      <c r="E844" s="1">
        <v>43643</v>
      </c>
      <c r="F844" t="s">
        <v>13</v>
      </c>
      <c r="G844">
        <v>683</v>
      </c>
      <c r="H844">
        <v>151</v>
      </c>
      <c r="I844">
        <v>32</v>
      </c>
      <c r="L844" t="b">
        <v>1</v>
      </c>
    </row>
    <row r="845" spans="1:12">
      <c r="A845">
        <v>4352250849231610</v>
      </c>
      <c r="B845" t="s">
        <v>3442</v>
      </c>
      <c r="C845" t="s">
        <v>3443</v>
      </c>
      <c r="E845" s="1">
        <v>43545</v>
      </c>
      <c r="F845" t="s">
        <v>13</v>
      </c>
      <c r="G845">
        <v>682</v>
      </c>
      <c r="H845">
        <v>835</v>
      </c>
      <c r="I845">
        <v>2282</v>
      </c>
      <c r="K845" t="s">
        <v>3444</v>
      </c>
      <c r="L845" t="b">
        <v>1</v>
      </c>
    </row>
    <row r="846" spans="1:12">
      <c r="A846">
        <v>4387726427733070</v>
      </c>
      <c r="B846" t="s">
        <v>1422</v>
      </c>
      <c r="C846" t="s">
        <v>1423</v>
      </c>
      <c r="E846" s="1">
        <v>43643</v>
      </c>
      <c r="F846" t="s">
        <v>50</v>
      </c>
      <c r="G846">
        <v>679</v>
      </c>
      <c r="H846">
        <v>121</v>
      </c>
      <c r="I846">
        <v>25</v>
      </c>
      <c r="L846" t="b">
        <v>1</v>
      </c>
    </row>
    <row r="847" spans="1:12">
      <c r="A847">
        <v>4343636592385190</v>
      </c>
      <c r="B847" t="s">
        <v>3704</v>
      </c>
      <c r="C847" t="s">
        <v>3705</v>
      </c>
      <c r="E847" s="1">
        <v>43521</v>
      </c>
      <c r="F847" t="s">
        <v>13</v>
      </c>
      <c r="G847">
        <v>677</v>
      </c>
      <c r="H847">
        <v>272</v>
      </c>
      <c r="I847">
        <v>130</v>
      </c>
      <c r="L847" t="b">
        <v>1</v>
      </c>
    </row>
    <row r="848" spans="1:12">
      <c r="A848">
        <v>4337500761522500</v>
      </c>
      <c r="B848" t="s">
        <v>3883</v>
      </c>
      <c r="C848" t="s">
        <v>3884</v>
      </c>
      <c r="E848" s="1">
        <v>43504</v>
      </c>
      <c r="F848" t="s">
        <v>145</v>
      </c>
      <c r="G848">
        <v>675</v>
      </c>
      <c r="H848">
        <v>291</v>
      </c>
      <c r="I848">
        <v>207</v>
      </c>
      <c r="J848" t="s">
        <v>2368</v>
      </c>
      <c r="L848" t="b">
        <v>1</v>
      </c>
    </row>
    <row r="849" spans="1:24">
      <c r="A849">
        <v>4381733179153900</v>
      </c>
      <c r="B849" t="s">
        <v>1904</v>
      </c>
      <c r="C849" t="s">
        <v>1905</v>
      </c>
      <c r="E849" s="1">
        <v>43626</v>
      </c>
      <c r="F849" t="s">
        <v>13</v>
      </c>
      <c r="G849">
        <v>674</v>
      </c>
      <c r="H849">
        <v>56</v>
      </c>
      <c r="I849">
        <v>27</v>
      </c>
      <c r="L849" t="b">
        <v>1</v>
      </c>
    </row>
    <row r="850" spans="1:24">
      <c r="A850">
        <v>4239682164193250</v>
      </c>
      <c r="B850" t="s">
        <v>5457</v>
      </c>
      <c r="E850" s="1">
        <v>43234</v>
      </c>
      <c r="F850" t="s">
        <v>50</v>
      </c>
      <c r="G850">
        <v>674</v>
      </c>
      <c r="H850">
        <v>351</v>
      </c>
      <c r="I850">
        <v>299</v>
      </c>
      <c r="K850" t="s">
        <v>5458</v>
      </c>
      <c r="L850" t="b">
        <v>0</v>
      </c>
      <c r="M850">
        <v>2264713730</v>
      </c>
      <c r="N850" t="s">
        <v>1787</v>
      </c>
      <c r="O850">
        <v>4239520134744250</v>
      </c>
      <c r="P850" t="s">
        <v>5449</v>
      </c>
      <c r="Q850" t="s">
        <v>5450</v>
      </c>
      <c r="S850" s="1">
        <v>43234</v>
      </c>
      <c r="U850">
        <v>459</v>
      </c>
      <c r="V850">
        <v>611</v>
      </c>
      <c r="W850">
        <v>1415</v>
      </c>
      <c r="X850" t="s">
        <v>1787</v>
      </c>
    </row>
    <row r="851" spans="1:24">
      <c r="A851">
        <v>4213244002050090</v>
      </c>
      <c r="B851" t="s">
        <v>6024</v>
      </c>
      <c r="C851" t="s">
        <v>6025</v>
      </c>
      <c r="E851" s="1">
        <v>43161</v>
      </c>
      <c r="F851" t="s">
        <v>13</v>
      </c>
      <c r="G851">
        <v>674</v>
      </c>
      <c r="H851">
        <v>666</v>
      </c>
      <c r="I851">
        <v>362</v>
      </c>
      <c r="K851" t="s">
        <v>2340</v>
      </c>
      <c r="L851" t="b">
        <v>1</v>
      </c>
    </row>
    <row r="852" spans="1:24">
      <c r="A852">
        <v>4384940399590480</v>
      </c>
      <c r="B852" t="s">
        <v>1614</v>
      </c>
      <c r="C852" t="s">
        <v>1615</v>
      </c>
      <c r="E852" s="1">
        <v>43635</v>
      </c>
      <c r="F852" t="s">
        <v>13</v>
      </c>
      <c r="G852">
        <v>670</v>
      </c>
      <c r="H852">
        <v>138</v>
      </c>
      <c r="I852">
        <v>84</v>
      </c>
      <c r="L852" t="b">
        <v>1</v>
      </c>
    </row>
    <row r="853" spans="1:24">
      <c r="A853">
        <v>4212864460358370</v>
      </c>
      <c r="B853" t="s">
        <v>6028</v>
      </c>
      <c r="E853" s="1">
        <v>43160</v>
      </c>
      <c r="F853" t="s">
        <v>13</v>
      </c>
      <c r="G853">
        <v>668</v>
      </c>
      <c r="H853">
        <v>412</v>
      </c>
      <c r="I853">
        <v>58</v>
      </c>
      <c r="L853" t="b">
        <v>1</v>
      </c>
    </row>
    <row r="854" spans="1:24">
      <c r="A854">
        <v>4392941273027290</v>
      </c>
      <c r="B854" t="s">
        <v>1033</v>
      </c>
      <c r="E854" s="1">
        <v>43657</v>
      </c>
      <c r="F854" t="s">
        <v>47</v>
      </c>
      <c r="G854">
        <v>665</v>
      </c>
      <c r="H854">
        <v>113</v>
      </c>
      <c r="I854">
        <v>61</v>
      </c>
      <c r="L854" t="b">
        <v>0</v>
      </c>
      <c r="M854">
        <v>2656274875</v>
      </c>
      <c r="N854" t="s">
        <v>1034</v>
      </c>
      <c r="O854">
        <v>4392893714246030</v>
      </c>
      <c r="P854" t="s">
        <v>1035</v>
      </c>
      <c r="S854" s="1">
        <v>43657</v>
      </c>
      <c r="T854" t="s">
        <v>13</v>
      </c>
      <c r="U854">
        <v>17739</v>
      </c>
      <c r="V854">
        <v>2034</v>
      </c>
      <c r="W854">
        <v>3060</v>
      </c>
      <c r="X854" t="s">
        <v>1036</v>
      </c>
    </row>
    <row r="855" spans="1:24">
      <c r="A855">
        <v>4215326461866040</v>
      </c>
      <c r="B855" t="s">
        <v>6002</v>
      </c>
      <c r="E855" s="1">
        <v>43167</v>
      </c>
      <c r="F855" t="s">
        <v>13</v>
      </c>
      <c r="G855">
        <v>663</v>
      </c>
      <c r="H855">
        <v>362</v>
      </c>
      <c r="I855">
        <v>68</v>
      </c>
      <c r="L855" t="b">
        <v>1</v>
      </c>
    </row>
    <row r="856" spans="1:24">
      <c r="A856">
        <v>4395120872476920</v>
      </c>
      <c r="B856" t="s">
        <v>835</v>
      </c>
      <c r="E856" s="1">
        <v>43663</v>
      </c>
      <c r="F856" t="s">
        <v>13</v>
      </c>
      <c r="G856">
        <v>659</v>
      </c>
      <c r="H856">
        <v>73</v>
      </c>
      <c r="I856">
        <v>7</v>
      </c>
      <c r="L856" t="b">
        <v>1</v>
      </c>
    </row>
    <row r="857" spans="1:24">
      <c r="A857">
        <v>4388498796410550</v>
      </c>
      <c r="B857" t="s">
        <v>1356</v>
      </c>
      <c r="C857" t="s">
        <v>1357</v>
      </c>
      <c r="E857" s="1">
        <v>43645</v>
      </c>
      <c r="F857" t="s">
        <v>145</v>
      </c>
      <c r="G857">
        <v>655</v>
      </c>
      <c r="H857">
        <v>89</v>
      </c>
      <c r="I857">
        <v>53</v>
      </c>
      <c r="L857" t="b">
        <v>1</v>
      </c>
    </row>
    <row r="858" spans="1:24">
      <c r="A858">
        <v>4385022838398510</v>
      </c>
      <c r="B858" t="s">
        <v>1604</v>
      </c>
      <c r="C858" t="s">
        <v>1605</v>
      </c>
      <c r="E858" s="1">
        <v>43635</v>
      </c>
      <c r="F858" t="s">
        <v>13</v>
      </c>
      <c r="G858">
        <v>655</v>
      </c>
      <c r="H858">
        <v>101</v>
      </c>
      <c r="I858">
        <v>16</v>
      </c>
      <c r="L858" t="b">
        <v>1</v>
      </c>
    </row>
    <row r="859" spans="1:24">
      <c r="A859">
        <v>4381319381577750</v>
      </c>
      <c r="B859" t="s">
        <v>1949</v>
      </c>
      <c r="C859" t="s">
        <v>1950</v>
      </c>
      <c r="E859" s="1">
        <v>43625</v>
      </c>
      <c r="F859" t="s">
        <v>13</v>
      </c>
      <c r="G859">
        <v>655</v>
      </c>
      <c r="H859">
        <v>78</v>
      </c>
      <c r="I859">
        <v>61</v>
      </c>
      <c r="K859" t="s">
        <v>1912</v>
      </c>
      <c r="L859" t="b">
        <v>1</v>
      </c>
    </row>
    <row r="860" spans="1:24">
      <c r="A860">
        <v>4380178325444050</v>
      </c>
      <c r="B860" t="s">
        <v>2052</v>
      </c>
      <c r="C860" t="s">
        <v>2053</v>
      </c>
      <c r="E860" s="1">
        <v>43622</v>
      </c>
      <c r="F860" t="s">
        <v>13</v>
      </c>
      <c r="G860">
        <v>649</v>
      </c>
      <c r="H860">
        <v>141</v>
      </c>
      <c r="I860">
        <v>55</v>
      </c>
      <c r="L860" t="b">
        <v>1</v>
      </c>
    </row>
    <row r="861" spans="1:24">
      <c r="A861">
        <v>4379387161967070</v>
      </c>
      <c r="B861" t="s">
        <v>2113</v>
      </c>
      <c r="C861" t="s">
        <v>2114</v>
      </c>
      <c r="E861" s="1">
        <v>43620</v>
      </c>
      <c r="F861" t="s">
        <v>13</v>
      </c>
      <c r="G861">
        <v>645</v>
      </c>
      <c r="H861">
        <v>64</v>
      </c>
      <c r="I861">
        <v>72</v>
      </c>
      <c r="J861" t="s">
        <v>2101</v>
      </c>
      <c r="L861" t="b">
        <v>1</v>
      </c>
    </row>
    <row r="862" spans="1:24">
      <c r="A862">
        <v>4379600547082020</v>
      </c>
      <c r="B862" t="s">
        <v>2097</v>
      </c>
      <c r="C862" t="s">
        <v>2098</v>
      </c>
      <c r="E862" s="1">
        <v>43620</v>
      </c>
      <c r="F862" t="s">
        <v>13</v>
      </c>
      <c r="G862">
        <v>642</v>
      </c>
      <c r="H862">
        <v>78</v>
      </c>
      <c r="I862">
        <v>21</v>
      </c>
      <c r="L862" t="b">
        <v>1</v>
      </c>
    </row>
    <row r="863" spans="1:24">
      <c r="A863">
        <v>4384091463536360</v>
      </c>
      <c r="B863" t="s">
        <v>1693</v>
      </c>
      <c r="C863" t="s">
        <v>1694</v>
      </c>
      <c r="E863" s="1">
        <v>43633</v>
      </c>
      <c r="F863" t="s">
        <v>13</v>
      </c>
      <c r="G863">
        <v>640</v>
      </c>
      <c r="H863">
        <v>192</v>
      </c>
      <c r="I863">
        <v>38</v>
      </c>
      <c r="L863" t="b">
        <v>1</v>
      </c>
    </row>
    <row r="864" spans="1:24">
      <c r="A864">
        <v>4389029397021210</v>
      </c>
      <c r="B864" t="s">
        <v>1313</v>
      </c>
      <c r="C864" t="s">
        <v>1314</v>
      </c>
      <c r="E864" s="1">
        <v>43646</v>
      </c>
      <c r="F864" t="s">
        <v>13</v>
      </c>
      <c r="G864">
        <v>632</v>
      </c>
      <c r="H864">
        <v>90</v>
      </c>
      <c r="I864">
        <v>65</v>
      </c>
      <c r="L864" t="b">
        <v>1</v>
      </c>
    </row>
    <row r="865" spans="1:25">
      <c r="A865">
        <v>4382311178873290</v>
      </c>
      <c r="B865" t="s">
        <v>1862</v>
      </c>
      <c r="E865" s="1">
        <v>43628</v>
      </c>
      <c r="F865" t="s">
        <v>13</v>
      </c>
      <c r="G865">
        <v>626</v>
      </c>
      <c r="H865">
        <v>100</v>
      </c>
      <c r="I865">
        <v>9</v>
      </c>
      <c r="L865" t="b">
        <v>1</v>
      </c>
    </row>
    <row r="866" spans="1:25">
      <c r="A866">
        <v>4387786033675670</v>
      </c>
      <c r="B866" t="s">
        <v>1413</v>
      </c>
      <c r="C866" t="s">
        <v>1414</v>
      </c>
      <c r="E866" s="1">
        <v>43643</v>
      </c>
      <c r="F866" t="s">
        <v>13</v>
      </c>
      <c r="G866">
        <v>622</v>
      </c>
      <c r="H866">
        <v>67</v>
      </c>
      <c r="I866">
        <v>20</v>
      </c>
      <c r="J866" t="s">
        <v>1247</v>
      </c>
      <c r="L866" t="b">
        <v>1</v>
      </c>
    </row>
    <row r="867" spans="1:25">
      <c r="A867">
        <v>4138419015869250</v>
      </c>
      <c r="B867" t="s">
        <v>6163</v>
      </c>
      <c r="C867" t="s">
        <v>6164</v>
      </c>
      <c r="E867" s="1">
        <v>42955</v>
      </c>
      <c r="F867" t="s">
        <v>13</v>
      </c>
      <c r="G867">
        <v>619</v>
      </c>
      <c r="H867">
        <v>533</v>
      </c>
      <c r="I867">
        <v>1178</v>
      </c>
      <c r="L867" t="b">
        <v>1</v>
      </c>
    </row>
    <row r="868" spans="1:25">
      <c r="A868">
        <v>4260659217286750</v>
      </c>
      <c r="B868" t="s">
        <v>4879</v>
      </c>
      <c r="E868" s="1">
        <v>43292</v>
      </c>
      <c r="F868" t="s">
        <v>45</v>
      </c>
      <c r="G868">
        <v>615</v>
      </c>
      <c r="H868">
        <v>106</v>
      </c>
      <c r="I868">
        <v>18</v>
      </c>
      <c r="L868" t="b">
        <v>1</v>
      </c>
    </row>
    <row r="869" spans="1:25">
      <c r="A869">
        <v>4217209171516580</v>
      </c>
      <c r="B869" t="s">
        <v>5984</v>
      </c>
      <c r="C869" t="s">
        <v>5985</v>
      </c>
      <c r="E869" s="1">
        <v>43172</v>
      </c>
      <c r="F869" t="s">
        <v>13</v>
      </c>
      <c r="G869">
        <v>615</v>
      </c>
      <c r="H869">
        <v>123</v>
      </c>
      <c r="I869">
        <v>249</v>
      </c>
      <c r="L869" t="b">
        <v>1</v>
      </c>
    </row>
    <row r="870" spans="1:25">
      <c r="A870">
        <v>4386136564440920</v>
      </c>
      <c r="B870" t="s">
        <v>1521</v>
      </c>
      <c r="C870" t="s">
        <v>1522</v>
      </c>
      <c r="E870" s="1">
        <v>43639</v>
      </c>
      <c r="F870" t="s">
        <v>13</v>
      </c>
      <c r="G870">
        <v>612</v>
      </c>
      <c r="H870">
        <v>59</v>
      </c>
      <c r="I870">
        <v>34</v>
      </c>
      <c r="L870" t="b">
        <v>1</v>
      </c>
    </row>
    <row r="871" spans="1:25">
      <c r="A871">
        <v>4374018695663170</v>
      </c>
      <c r="B871" t="s">
        <v>2369</v>
      </c>
      <c r="C871" t="s">
        <v>2370</v>
      </c>
      <c r="E871" s="1">
        <v>43605</v>
      </c>
      <c r="F871" t="s">
        <v>50</v>
      </c>
      <c r="G871">
        <v>612</v>
      </c>
      <c r="H871">
        <v>143</v>
      </c>
      <c r="I871">
        <v>168</v>
      </c>
      <c r="L871" t="b">
        <v>1</v>
      </c>
    </row>
    <row r="872" spans="1:25">
      <c r="A872">
        <v>4232267003544880</v>
      </c>
      <c r="B872" t="s">
        <v>5640</v>
      </c>
      <c r="C872" t="s">
        <v>5641</v>
      </c>
      <c r="E872" s="1">
        <v>43214</v>
      </c>
      <c r="F872" t="s">
        <v>13</v>
      </c>
      <c r="G872">
        <v>610</v>
      </c>
      <c r="H872">
        <v>540</v>
      </c>
      <c r="I872">
        <v>648</v>
      </c>
      <c r="J872" t="s">
        <v>4983</v>
      </c>
      <c r="L872" t="b">
        <v>1</v>
      </c>
    </row>
    <row r="873" spans="1:25">
      <c r="A873">
        <v>4379485468423730</v>
      </c>
      <c r="B873" t="s">
        <v>2108</v>
      </c>
      <c r="C873" t="s">
        <v>2109</v>
      </c>
      <c r="E873" s="1">
        <v>43620</v>
      </c>
      <c r="F873" t="s">
        <v>169</v>
      </c>
      <c r="G873">
        <v>609</v>
      </c>
      <c r="H873">
        <v>131</v>
      </c>
      <c r="I873">
        <v>30</v>
      </c>
      <c r="L873" t="b">
        <v>1</v>
      </c>
    </row>
    <row r="874" spans="1:25">
      <c r="A874">
        <v>4380484161423050</v>
      </c>
      <c r="B874" t="s">
        <v>2029</v>
      </c>
      <c r="C874" t="s">
        <v>2030</v>
      </c>
      <c r="E874" s="1">
        <v>43623</v>
      </c>
      <c r="F874" t="s">
        <v>13</v>
      </c>
      <c r="G874">
        <v>604</v>
      </c>
      <c r="H874">
        <v>199</v>
      </c>
      <c r="I874">
        <v>165</v>
      </c>
      <c r="L874" t="b">
        <v>1</v>
      </c>
    </row>
    <row r="875" spans="1:25">
      <c r="A875">
        <v>4387547499103900</v>
      </c>
      <c r="B875" t="s">
        <v>1434</v>
      </c>
      <c r="C875" t="s">
        <v>1435</v>
      </c>
      <c r="E875" s="1">
        <v>43642</v>
      </c>
      <c r="F875" t="s">
        <v>13</v>
      </c>
      <c r="G875">
        <v>601</v>
      </c>
      <c r="H875">
        <v>111</v>
      </c>
      <c r="I875">
        <v>57</v>
      </c>
      <c r="L875" t="b">
        <v>1</v>
      </c>
    </row>
    <row r="876" spans="1:25">
      <c r="A876">
        <v>4297554537730800</v>
      </c>
      <c r="B876" t="s">
        <v>4574</v>
      </c>
      <c r="C876" t="s">
        <v>4575</v>
      </c>
      <c r="E876" s="1">
        <v>43394</v>
      </c>
      <c r="F876" t="s">
        <v>13</v>
      </c>
      <c r="G876">
        <v>601</v>
      </c>
      <c r="H876">
        <v>433</v>
      </c>
      <c r="I876">
        <v>725</v>
      </c>
      <c r="K876" t="s">
        <v>4576</v>
      </c>
      <c r="L876" t="b">
        <v>1</v>
      </c>
    </row>
    <row r="877" spans="1:25">
      <c r="A877">
        <v>4235148469757280</v>
      </c>
      <c r="B877" t="s">
        <v>5566</v>
      </c>
      <c r="E877" s="1">
        <v>43222</v>
      </c>
      <c r="F877" t="s">
        <v>13</v>
      </c>
      <c r="G877">
        <v>595</v>
      </c>
      <c r="H877">
        <v>823</v>
      </c>
      <c r="I877">
        <v>566</v>
      </c>
      <c r="J877" t="s">
        <v>5567</v>
      </c>
      <c r="L877" t="b">
        <v>1</v>
      </c>
    </row>
    <row r="878" spans="1:25">
      <c r="A878">
        <v>4381288779429940</v>
      </c>
      <c r="B878" t="s">
        <v>1959</v>
      </c>
      <c r="C878" t="s">
        <v>1960</v>
      </c>
      <c r="E878" s="1">
        <v>43625</v>
      </c>
      <c r="F878" t="s">
        <v>13</v>
      </c>
      <c r="G878">
        <v>591</v>
      </c>
      <c r="H878">
        <v>80</v>
      </c>
      <c r="I878">
        <v>49</v>
      </c>
      <c r="L878" t="b">
        <v>1</v>
      </c>
    </row>
    <row r="879" spans="1:25">
      <c r="A879">
        <v>4231000349014910</v>
      </c>
      <c r="B879" t="s">
        <v>5722</v>
      </c>
      <c r="E879" s="1">
        <v>43210</v>
      </c>
      <c r="F879" t="s">
        <v>47</v>
      </c>
      <c r="G879">
        <v>591</v>
      </c>
      <c r="H879">
        <v>175</v>
      </c>
      <c r="I879">
        <v>126</v>
      </c>
      <c r="L879" t="b">
        <v>0</v>
      </c>
      <c r="M879">
        <v>1715893313</v>
      </c>
      <c r="N879" t="s">
        <v>5723</v>
      </c>
      <c r="O879">
        <v>4230944816836010</v>
      </c>
      <c r="P879" t="s">
        <v>5724</v>
      </c>
      <c r="Q879" t="s">
        <v>5725</v>
      </c>
      <c r="S879" s="1">
        <v>43210</v>
      </c>
      <c r="T879" t="s">
        <v>1192</v>
      </c>
      <c r="U879">
        <v>480</v>
      </c>
      <c r="V879">
        <v>760</v>
      </c>
      <c r="W879">
        <v>816</v>
      </c>
      <c r="Y879" t="s">
        <v>5726</v>
      </c>
    </row>
    <row r="880" spans="1:25">
      <c r="A880">
        <v>4348575271743640</v>
      </c>
      <c r="B880" t="s">
        <v>3574</v>
      </c>
      <c r="C880" t="s">
        <v>3575</v>
      </c>
      <c r="E880" s="1">
        <v>43535</v>
      </c>
      <c r="F880" t="s">
        <v>13</v>
      </c>
      <c r="G880">
        <v>584</v>
      </c>
      <c r="H880">
        <v>344</v>
      </c>
      <c r="I880">
        <v>126</v>
      </c>
      <c r="L880" t="b">
        <v>1</v>
      </c>
    </row>
    <row r="881" spans="1:25">
      <c r="A881">
        <v>4384146744573080</v>
      </c>
      <c r="B881" t="s">
        <v>1685</v>
      </c>
      <c r="C881" t="s">
        <v>1686</v>
      </c>
      <c r="E881" s="1">
        <v>43633</v>
      </c>
      <c r="F881" t="s">
        <v>13</v>
      </c>
      <c r="G881">
        <v>580</v>
      </c>
      <c r="H881">
        <v>175</v>
      </c>
      <c r="I881">
        <v>11</v>
      </c>
      <c r="L881" t="b">
        <v>1</v>
      </c>
    </row>
    <row r="882" spans="1:25">
      <c r="A882">
        <v>4377926948851220</v>
      </c>
      <c r="B882" t="s">
        <v>2197</v>
      </c>
      <c r="C882" t="s">
        <v>2198</v>
      </c>
      <c r="E882" s="1">
        <v>43616</v>
      </c>
      <c r="F882" t="s">
        <v>169</v>
      </c>
      <c r="G882">
        <v>580</v>
      </c>
      <c r="H882">
        <v>58</v>
      </c>
      <c r="I882">
        <v>36</v>
      </c>
      <c r="L882" t="b">
        <v>1</v>
      </c>
    </row>
    <row r="883" spans="1:25">
      <c r="A883">
        <v>4233441195130000</v>
      </c>
      <c r="B883" t="s">
        <v>5596</v>
      </c>
      <c r="E883" s="1">
        <v>43217</v>
      </c>
      <c r="F883" t="s">
        <v>169</v>
      </c>
      <c r="G883">
        <v>577</v>
      </c>
      <c r="H883">
        <v>96</v>
      </c>
      <c r="I883">
        <v>89</v>
      </c>
      <c r="L883" t="b">
        <v>0</v>
      </c>
      <c r="M883">
        <v>1699432410</v>
      </c>
      <c r="N883" t="s">
        <v>5597</v>
      </c>
      <c r="O883">
        <v>4233436405060740</v>
      </c>
      <c r="P883" t="s">
        <v>5598</v>
      </c>
      <c r="Q883" t="s">
        <v>5599</v>
      </c>
      <c r="S883" s="1">
        <v>43217</v>
      </c>
      <c r="T883" t="s">
        <v>47</v>
      </c>
      <c r="U883">
        <v>62302</v>
      </c>
      <c r="V883">
        <v>3365</v>
      </c>
      <c r="W883">
        <v>4909</v>
      </c>
    </row>
    <row r="884" spans="1:25">
      <c r="A884">
        <v>4382816525558260</v>
      </c>
      <c r="B884" t="s">
        <v>1813</v>
      </c>
      <c r="C884" t="s">
        <v>1814</v>
      </c>
      <c r="E884" s="1">
        <v>43629</v>
      </c>
      <c r="F884" t="s">
        <v>13</v>
      </c>
      <c r="G884">
        <v>576</v>
      </c>
      <c r="H884">
        <v>90</v>
      </c>
      <c r="I884">
        <v>23</v>
      </c>
      <c r="L884" t="b">
        <v>1</v>
      </c>
    </row>
    <row r="885" spans="1:25">
      <c r="A885">
        <v>4381283293154310</v>
      </c>
      <c r="B885" t="s">
        <v>1957</v>
      </c>
      <c r="C885" t="s">
        <v>1958</v>
      </c>
      <c r="E885" s="1">
        <v>43625</v>
      </c>
      <c r="F885" t="s">
        <v>13</v>
      </c>
      <c r="G885">
        <v>576</v>
      </c>
      <c r="H885">
        <v>129</v>
      </c>
      <c r="I885">
        <v>68</v>
      </c>
      <c r="K885" t="s">
        <v>1895</v>
      </c>
      <c r="L885" t="b">
        <v>1</v>
      </c>
    </row>
    <row r="886" spans="1:25">
      <c r="A886">
        <v>4378768690907930</v>
      </c>
      <c r="B886" t="s">
        <v>2150</v>
      </c>
      <c r="C886" t="s">
        <v>2151</v>
      </c>
      <c r="E886" s="1">
        <v>43618</v>
      </c>
      <c r="F886" t="s">
        <v>13</v>
      </c>
      <c r="G886">
        <v>567</v>
      </c>
      <c r="H886">
        <v>72</v>
      </c>
      <c r="I886">
        <v>44</v>
      </c>
      <c r="L886" t="b">
        <v>1</v>
      </c>
    </row>
    <row r="887" spans="1:25">
      <c r="A887">
        <v>4379125328079370</v>
      </c>
      <c r="B887" t="s">
        <v>2124</v>
      </c>
      <c r="C887" t="s">
        <v>2125</v>
      </c>
      <c r="E887" s="1">
        <v>43619</v>
      </c>
      <c r="F887" t="s">
        <v>13</v>
      </c>
      <c r="G887">
        <v>562</v>
      </c>
      <c r="H887">
        <v>65</v>
      </c>
      <c r="I887">
        <v>36</v>
      </c>
      <c r="L887" t="b">
        <v>1</v>
      </c>
    </row>
    <row r="888" spans="1:25">
      <c r="A888">
        <v>4381718825632240</v>
      </c>
      <c r="B888" t="s">
        <v>1906</v>
      </c>
      <c r="C888" t="s">
        <v>1907</v>
      </c>
      <c r="E888" s="1">
        <v>43626</v>
      </c>
      <c r="F888" t="s">
        <v>13</v>
      </c>
      <c r="G888">
        <v>558</v>
      </c>
      <c r="H888">
        <v>78</v>
      </c>
      <c r="I888">
        <v>16</v>
      </c>
      <c r="L888" t="b">
        <v>1</v>
      </c>
    </row>
    <row r="889" spans="1:25">
      <c r="A889">
        <v>4383358115328280</v>
      </c>
      <c r="B889" t="s">
        <v>1762</v>
      </c>
      <c r="E889" s="1">
        <v>43631</v>
      </c>
      <c r="F889" t="s">
        <v>50</v>
      </c>
      <c r="G889">
        <v>557</v>
      </c>
      <c r="H889">
        <v>107</v>
      </c>
      <c r="I889">
        <v>74</v>
      </c>
      <c r="L889" t="b">
        <v>0</v>
      </c>
      <c r="M889">
        <v>5644342486</v>
      </c>
      <c r="N889" t="s">
        <v>1763</v>
      </c>
      <c r="O889">
        <v>4383147330031140</v>
      </c>
      <c r="P889" t="s">
        <v>1764</v>
      </c>
      <c r="S889" s="1">
        <v>43630</v>
      </c>
      <c r="T889" t="s">
        <v>13</v>
      </c>
      <c r="U889">
        <v>1262</v>
      </c>
      <c r="V889">
        <v>200</v>
      </c>
      <c r="W889">
        <v>255</v>
      </c>
      <c r="Y889" t="s">
        <v>1765</v>
      </c>
    </row>
    <row r="890" spans="1:25">
      <c r="A890">
        <v>4381934660473850</v>
      </c>
      <c r="B890" t="s">
        <v>1886</v>
      </c>
      <c r="C890" t="s">
        <v>1887</v>
      </c>
      <c r="E890" s="1">
        <v>43627</v>
      </c>
      <c r="F890" t="s">
        <v>145</v>
      </c>
      <c r="G890">
        <v>553</v>
      </c>
      <c r="H890">
        <v>66</v>
      </c>
      <c r="I890">
        <v>33</v>
      </c>
      <c r="L890" t="b">
        <v>1</v>
      </c>
    </row>
    <row r="891" spans="1:25">
      <c r="A891">
        <v>4381329451556570</v>
      </c>
      <c r="B891" t="s">
        <v>1947</v>
      </c>
      <c r="C891" t="s">
        <v>1948</v>
      </c>
      <c r="E891" s="1">
        <v>43625</v>
      </c>
      <c r="F891" t="s">
        <v>13</v>
      </c>
      <c r="G891">
        <v>552</v>
      </c>
      <c r="H891">
        <v>51</v>
      </c>
      <c r="I891">
        <v>32</v>
      </c>
      <c r="L891" t="b">
        <v>1</v>
      </c>
    </row>
    <row r="892" spans="1:25">
      <c r="A892">
        <v>4317977409168640</v>
      </c>
      <c r="B892" t="s">
        <v>4344</v>
      </c>
      <c r="C892" t="s">
        <v>4345</v>
      </c>
      <c r="E892" s="1">
        <v>43450</v>
      </c>
      <c r="F892" t="s">
        <v>13</v>
      </c>
      <c r="G892">
        <v>550</v>
      </c>
      <c r="H892">
        <v>133</v>
      </c>
      <c r="I892">
        <v>53</v>
      </c>
      <c r="J892" t="s">
        <v>4346</v>
      </c>
      <c r="L892" t="b">
        <v>1</v>
      </c>
    </row>
    <row r="893" spans="1:25">
      <c r="A893">
        <v>4399170842517200</v>
      </c>
      <c r="B893" t="s">
        <v>373</v>
      </c>
      <c r="E893" s="1">
        <v>43674</v>
      </c>
      <c r="F893" t="s">
        <v>47</v>
      </c>
      <c r="G893">
        <v>548</v>
      </c>
      <c r="H893">
        <v>46</v>
      </c>
      <c r="I893">
        <v>5</v>
      </c>
      <c r="L893" t="b">
        <v>0</v>
      </c>
      <c r="M893">
        <v>2196328710</v>
      </c>
      <c r="N893" t="s">
        <v>326</v>
      </c>
      <c r="O893">
        <v>4399141796725760</v>
      </c>
      <c r="P893" t="s">
        <v>374</v>
      </c>
      <c r="S893" s="1">
        <v>43674</v>
      </c>
      <c r="T893" t="s">
        <v>169</v>
      </c>
      <c r="U893">
        <v>134</v>
      </c>
      <c r="V893">
        <v>6</v>
      </c>
      <c r="W893">
        <v>6</v>
      </c>
      <c r="Y893" t="s">
        <v>157</v>
      </c>
    </row>
    <row r="894" spans="1:25">
      <c r="A894">
        <v>4388186425775110</v>
      </c>
      <c r="B894" t="s">
        <v>1382</v>
      </c>
      <c r="C894" t="s">
        <v>1383</v>
      </c>
      <c r="E894" s="1">
        <v>43644</v>
      </c>
      <c r="F894" t="s">
        <v>13</v>
      </c>
      <c r="G894">
        <v>548</v>
      </c>
      <c r="H894">
        <v>64</v>
      </c>
      <c r="I894">
        <v>18</v>
      </c>
      <c r="L894" t="b">
        <v>1</v>
      </c>
    </row>
    <row r="895" spans="1:25">
      <c r="A895">
        <v>4379796232906150</v>
      </c>
      <c r="B895" t="s">
        <v>2079</v>
      </c>
      <c r="E895" s="1">
        <v>43621</v>
      </c>
      <c r="F895" t="s">
        <v>13</v>
      </c>
      <c r="G895">
        <v>547</v>
      </c>
      <c r="H895">
        <v>100</v>
      </c>
      <c r="I895">
        <v>133</v>
      </c>
      <c r="K895" t="s">
        <v>2080</v>
      </c>
      <c r="L895" t="b">
        <v>0</v>
      </c>
      <c r="M895">
        <v>3939426052</v>
      </c>
      <c r="N895" t="s">
        <v>2081</v>
      </c>
      <c r="O895">
        <v>4379790276192700</v>
      </c>
      <c r="P895" t="s">
        <v>2082</v>
      </c>
      <c r="Q895" t="s">
        <v>2083</v>
      </c>
      <c r="S895" s="1">
        <v>43621</v>
      </c>
      <c r="T895" t="s">
        <v>530</v>
      </c>
      <c r="U895">
        <v>5832</v>
      </c>
      <c r="V895">
        <v>541</v>
      </c>
      <c r="W895">
        <v>432</v>
      </c>
      <c r="X895" t="s">
        <v>1912</v>
      </c>
    </row>
    <row r="896" spans="1:25">
      <c r="A896">
        <v>4356576880514320</v>
      </c>
      <c r="B896" t="s">
        <v>3269</v>
      </c>
      <c r="E896" s="1">
        <v>43557</v>
      </c>
      <c r="F896" t="s">
        <v>13</v>
      </c>
      <c r="G896">
        <v>542</v>
      </c>
      <c r="H896">
        <v>520</v>
      </c>
      <c r="I896">
        <v>69</v>
      </c>
      <c r="J896" t="s">
        <v>3270</v>
      </c>
      <c r="L896" t="b">
        <v>1</v>
      </c>
    </row>
    <row r="897" spans="1:23">
      <c r="A897">
        <v>4393287638894560</v>
      </c>
      <c r="B897" t="s">
        <v>1004</v>
      </c>
      <c r="C897" t="s">
        <v>1005</v>
      </c>
      <c r="E897" s="1">
        <v>43658</v>
      </c>
      <c r="F897" t="s">
        <v>13</v>
      </c>
      <c r="G897">
        <v>539</v>
      </c>
      <c r="H897">
        <v>66</v>
      </c>
      <c r="I897">
        <v>29</v>
      </c>
      <c r="L897" t="b">
        <v>1</v>
      </c>
    </row>
    <row r="898" spans="1:23">
      <c r="A898">
        <v>4376296517240450</v>
      </c>
      <c r="B898" t="s">
        <v>2274</v>
      </c>
      <c r="C898" t="s">
        <v>2275</v>
      </c>
      <c r="E898" s="1">
        <v>43611</v>
      </c>
      <c r="F898" t="s">
        <v>13</v>
      </c>
      <c r="G898">
        <v>530</v>
      </c>
      <c r="H898">
        <v>397</v>
      </c>
      <c r="I898">
        <v>147</v>
      </c>
      <c r="L898" t="b">
        <v>1</v>
      </c>
    </row>
    <row r="899" spans="1:23">
      <c r="A899">
        <v>4317585481038950</v>
      </c>
      <c r="B899" t="s">
        <v>4353</v>
      </c>
      <c r="C899" t="s">
        <v>4354</v>
      </c>
      <c r="E899" s="1">
        <v>43449</v>
      </c>
      <c r="F899" t="s">
        <v>145</v>
      </c>
      <c r="G899">
        <v>529</v>
      </c>
      <c r="H899">
        <v>98</v>
      </c>
      <c r="I899">
        <v>20</v>
      </c>
      <c r="J899" t="s">
        <v>4355</v>
      </c>
      <c r="L899" t="b">
        <v>1</v>
      </c>
    </row>
    <row r="900" spans="1:23">
      <c r="A900">
        <v>4354783756264240</v>
      </c>
      <c r="B900" t="s">
        <v>3329</v>
      </c>
      <c r="C900" t="s">
        <v>3330</v>
      </c>
      <c r="E900" s="1">
        <v>43552</v>
      </c>
      <c r="F900" t="s">
        <v>13</v>
      </c>
      <c r="G900">
        <v>528</v>
      </c>
      <c r="H900">
        <v>564</v>
      </c>
      <c r="I900">
        <v>813</v>
      </c>
      <c r="K900" t="s">
        <v>3331</v>
      </c>
      <c r="L900" t="b">
        <v>1</v>
      </c>
    </row>
    <row r="901" spans="1:23">
      <c r="A901">
        <v>4384570587674270</v>
      </c>
      <c r="B901" t="s">
        <v>1649</v>
      </c>
      <c r="C901" t="s">
        <v>1650</v>
      </c>
      <c r="E901" s="1">
        <v>43634</v>
      </c>
      <c r="F901" t="s">
        <v>13</v>
      </c>
      <c r="G901">
        <v>526</v>
      </c>
      <c r="H901">
        <v>56</v>
      </c>
      <c r="I901">
        <v>15</v>
      </c>
      <c r="L901" t="b">
        <v>1</v>
      </c>
    </row>
    <row r="902" spans="1:23">
      <c r="A902">
        <v>4401151551992270</v>
      </c>
      <c r="B902" t="s">
        <v>124</v>
      </c>
      <c r="C902" t="s">
        <v>125</v>
      </c>
      <c r="E902" s="1">
        <v>43680</v>
      </c>
      <c r="F902" t="s">
        <v>13</v>
      </c>
      <c r="G902">
        <v>524</v>
      </c>
      <c r="H902">
        <v>58</v>
      </c>
      <c r="I902">
        <v>23</v>
      </c>
      <c r="L902" t="b">
        <v>1</v>
      </c>
    </row>
    <row r="903" spans="1:23">
      <c r="A903">
        <v>4394624880146820</v>
      </c>
      <c r="B903" t="s">
        <v>884</v>
      </c>
      <c r="E903" s="1">
        <v>43662</v>
      </c>
      <c r="F903" t="s">
        <v>169</v>
      </c>
      <c r="G903">
        <v>523</v>
      </c>
      <c r="H903">
        <v>59</v>
      </c>
      <c r="I903">
        <v>44</v>
      </c>
      <c r="L903" t="b">
        <v>0</v>
      </c>
      <c r="M903">
        <v>2941385710</v>
      </c>
      <c r="N903" t="s">
        <v>885</v>
      </c>
      <c r="O903">
        <v>4394611806349080</v>
      </c>
      <c r="P903" t="s">
        <v>886</v>
      </c>
      <c r="Q903" t="s">
        <v>887</v>
      </c>
      <c r="S903" s="1">
        <v>43662</v>
      </c>
      <c r="T903" t="s">
        <v>145</v>
      </c>
      <c r="U903">
        <v>311476</v>
      </c>
      <c r="V903">
        <v>19787</v>
      </c>
      <c r="W903">
        <v>27496</v>
      </c>
    </row>
    <row r="904" spans="1:23">
      <c r="A904">
        <v>4225413536818850</v>
      </c>
      <c r="B904" t="s">
        <v>5855</v>
      </c>
      <c r="C904" t="s">
        <v>5856</v>
      </c>
      <c r="E904" s="1">
        <v>43195</v>
      </c>
      <c r="F904" t="s">
        <v>13</v>
      </c>
      <c r="G904">
        <v>521</v>
      </c>
      <c r="H904">
        <v>45</v>
      </c>
      <c r="I904">
        <v>54</v>
      </c>
      <c r="L904" t="b">
        <v>1</v>
      </c>
    </row>
    <row r="905" spans="1:23">
      <c r="A905">
        <v>4367488223081990</v>
      </c>
      <c r="B905" t="s">
        <v>2697</v>
      </c>
      <c r="C905" t="s">
        <v>2698</v>
      </c>
      <c r="E905" s="1">
        <v>43587</v>
      </c>
      <c r="F905" t="s">
        <v>13</v>
      </c>
      <c r="G905">
        <v>520</v>
      </c>
      <c r="H905">
        <v>418</v>
      </c>
      <c r="I905">
        <v>97</v>
      </c>
      <c r="L905" t="b">
        <v>1</v>
      </c>
    </row>
    <row r="906" spans="1:23">
      <c r="A906">
        <v>4378682942351760</v>
      </c>
      <c r="B906" t="s">
        <v>2155</v>
      </c>
      <c r="C906" t="s">
        <v>2156</v>
      </c>
      <c r="E906" s="1">
        <v>43618</v>
      </c>
      <c r="F906" t="s">
        <v>13</v>
      </c>
      <c r="G906">
        <v>514</v>
      </c>
      <c r="H906">
        <v>76</v>
      </c>
      <c r="I906">
        <v>46</v>
      </c>
      <c r="J906" t="s">
        <v>2096</v>
      </c>
      <c r="L906" t="b">
        <v>1</v>
      </c>
    </row>
    <row r="907" spans="1:23">
      <c r="A907">
        <v>4379235340531870</v>
      </c>
      <c r="B907" t="s">
        <v>2115</v>
      </c>
      <c r="C907" t="s">
        <v>2116</v>
      </c>
      <c r="E907" s="1">
        <v>43619</v>
      </c>
      <c r="F907" t="s">
        <v>13</v>
      </c>
      <c r="G907">
        <v>513</v>
      </c>
      <c r="H907">
        <v>57</v>
      </c>
      <c r="I907">
        <v>34</v>
      </c>
      <c r="L907" t="b">
        <v>1</v>
      </c>
    </row>
    <row r="908" spans="1:23">
      <c r="A908">
        <v>4337403834970880</v>
      </c>
      <c r="B908" t="s">
        <v>3898</v>
      </c>
      <c r="C908" t="s">
        <v>3899</v>
      </c>
      <c r="E908" s="1">
        <v>43504</v>
      </c>
      <c r="F908" t="s">
        <v>47</v>
      </c>
      <c r="G908">
        <v>512</v>
      </c>
      <c r="H908">
        <v>237</v>
      </c>
      <c r="I908">
        <v>79</v>
      </c>
      <c r="J908" t="s">
        <v>2368</v>
      </c>
      <c r="L908" t="b">
        <v>1</v>
      </c>
    </row>
    <row r="909" spans="1:23">
      <c r="A909">
        <v>4381313731540090</v>
      </c>
      <c r="B909" t="s">
        <v>1951</v>
      </c>
      <c r="C909" t="s">
        <v>1952</v>
      </c>
      <c r="E909" s="1">
        <v>43625</v>
      </c>
      <c r="F909" t="s">
        <v>13</v>
      </c>
      <c r="G909">
        <v>510</v>
      </c>
      <c r="H909">
        <v>71</v>
      </c>
      <c r="I909">
        <v>28</v>
      </c>
      <c r="L909" t="b">
        <v>1</v>
      </c>
    </row>
    <row r="910" spans="1:23">
      <c r="A910">
        <v>4382471942050470</v>
      </c>
      <c r="B910" t="s">
        <v>1853</v>
      </c>
      <c r="C910" t="s">
        <v>1854</v>
      </c>
      <c r="E910" s="1">
        <v>43628</v>
      </c>
      <c r="F910" t="s">
        <v>13</v>
      </c>
      <c r="G910">
        <v>505</v>
      </c>
      <c r="H910">
        <v>66</v>
      </c>
      <c r="I910">
        <v>14</v>
      </c>
      <c r="L910" t="b">
        <v>1</v>
      </c>
    </row>
    <row r="911" spans="1:23">
      <c r="A911">
        <v>4236073327114670</v>
      </c>
      <c r="B911" t="s">
        <v>5525</v>
      </c>
      <c r="E911" s="1">
        <v>43224</v>
      </c>
      <c r="F911" t="s">
        <v>13</v>
      </c>
      <c r="G911">
        <v>504</v>
      </c>
      <c r="H911">
        <v>209</v>
      </c>
      <c r="I911">
        <v>143</v>
      </c>
      <c r="L911" t="b">
        <v>1</v>
      </c>
    </row>
    <row r="912" spans="1:23">
      <c r="A912">
        <v>4232425796709210</v>
      </c>
      <c r="B912" t="s">
        <v>5627</v>
      </c>
      <c r="C912" t="s">
        <v>5628</v>
      </c>
      <c r="E912" s="1">
        <v>43214</v>
      </c>
      <c r="F912" t="s">
        <v>13</v>
      </c>
      <c r="G912">
        <v>500</v>
      </c>
      <c r="H912">
        <v>139</v>
      </c>
      <c r="I912">
        <v>59</v>
      </c>
      <c r="L912" t="b">
        <v>1</v>
      </c>
    </row>
    <row r="913" spans="1:23">
      <c r="A913">
        <v>4373982557776800</v>
      </c>
      <c r="B913" t="s">
        <v>2374</v>
      </c>
      <c r="C913" t="s">
        <v>2375</v>
      </c>
      <c r="E913" s="1">
        <v>43605</v>
      </c>
      <c r="F913" t="s">
        <v>13</v>
      </c>
      <c r="G913">
        <v>499</v>
      </c>
      <c r="H913">
        <v>158</v>
      </c>
      <c r="I913">
        <v>370</v>
      </c>
      <c r="L913" t="b">
        <v>1</v>
      </c>
    </row>
    <row r="914" spans="1:23">
      <c r="A914">
        <v>4334470976872520</v>
      </c>
      <c r="B914" t="s">
        <v>3991</v>
      </c>
      <c r="C914" t="s">
        <v>3992</v>
      </c>
      <c r="E914" s="1">
        <v>43496</v>
      </c>
      <c r="F914" t="s">
        <v>13</v>
      </c>
      <c r="G914">
        <v>497</v>
      </c>
      <c r="H914">
        <v>673</v>
      </c>
      <c r="I914">
        <v>608</v>
      </c>
      <c r="L914" t="b">
        <v>1</v>
      </c>
    </row>
    <row r="915" spans="1:23">
      <c r="A915">
        <v>4233890379342800</v>
      </c>
      <c r="B915" t="s">
        <v>5582</v>
      </c>
      <c r="E915" s="1">
        <v>43218</v>
      </c>
      <c r="F915" t="s">
        <v>13</v>
      </c>
      <c r="G915">
        <v>495</v>
      </c>
      <c r="H915">
        <v>112</v>
      </c>
      <c r="I915">
        <v>22</v>
      </c>
      <c r="L915" t="b">
        <v>1</v>
      </c>
    </row>
    <row r="916" spans="1:23">
      <c r="A916">
        <v>4273237002673070</v>
      </c>
      <c r="B916" t="s">
        <v>4816</v>
      </c>
      <c r="C916" t="s">
        <v>4817</v>
      </c>
      <c r="E916" s="1">
        <v>43327</v>
      </c>
      <c r="F916" t="s">
        <v>13</v>
      </c>
      <c r="G916">
        <v>491</v>
      </c>
      <c r="H916">
        <v>337</v>
      </c>
      <c r="I916">
        <v>127</v>
      </c>
      <c r="J916" t="s">
        <v>4818</v>
      </c>
      <c r="K916" t="s">
        <v>4802</v>
      </c>
      <c r="L916" t="b">
        <v>1</v>
      </c>
    </row>
    <row r="917" spans="1:23">
      <c r="A917">
        <v>4333772582962920</v>
      </c>
      <c r="B917" t="s">
        <v>4011</v>
      </c>
      <c r="C917" t="s">
        <v>4012</v>
      </c>
      <c r="E917" s="1">
        <v>43494</v>
      </c>
      <c r="F917" t="s">
        <v>13</v>
      </c>
      <c r="G917">
        <v>490</v>
      </c>
      <c r="H917">
        <v>519</v>
      </c>
      <c r="I917">
        <v>191</v>
      </c>
      <c r="L917" t="b">
        <v>1</v>
      </c>
    </row>
    <row r="918" spans="1:23">
      <c r="A918">
        <v>4221785405196900</v>
      </c>
      <c r="B918" t="s">
        <v>5909</v>
      </c>
      <c r="E918" s="1">
        <v>43185</v>
      </c>
      <c r="F918" t="s">
        <v>5910</v>
      </c>
      <c r="G918">
        <v>486</v>
      </c>
      <c r="H918">
        <v>59</v>
      </c>
      <c r="I918">
        <v>86</v>
      </c>
      <c r="K918" t="s">
        <v>5911</v>
      </c>
      <c r="L918" t="b">
        <v>1</v>
      </c>
    </row>
    <row r="919" spans="1:23">
      <c r="A919">
        <v>4375233726989150</v>
      </c>
      <c r="B919" t="s">
        <v>2312</v>
      </c>
      <c r="C919" t="s">
        <v>2313</v>
      </c>
      <c r="E919" s="1">
        <v>43608</v>
      </c>
      <c r="F919" t="s">
        <v>13</v>
      </c>
      <c r="G919">
        <v>481</v>
      </c>
      <c r="H919">
        <v>274</v>
      </c>
      <c r="I919">
        <v>127</v>
      </c>
      <c r="L919" t="b">
        <v>1</v>
      </c>
    </row>
    <row r="920" spans="1:23">
      <c r="A920">
        <v>4383460066316080</v>
      </c>
      <c r="B920" t="s">
        <v>1744</v>
      </c>
      <c r="C920" t="s">
        <v>1745</v>
      </c>
      <c r="E920" s="1">
        <v>43631</v>
      </c>
      <c r="F920" t="s">
        <v>13</v>
      </c>
      <c r="G920">
        <v>479</v>
      </c>
      <c r="H920">
        <v>69</v>
      </c>
      <c r="I920">
        <v>88</v>
      </c>
      <c r="L920" t="b">
        <v>1</v>
      </c>
    </row>
    <row r="921" spans="1:23">
      <c r="A921">
        <v>4387008245412890</v>
      </c>
      <c r="B921" t="s">
        <v>1477</v>
      </c>
      <c r="E921" s="1">
        <v>43641</v>
      </c>
      <c r="F921" t="s">
        <v>50</v>
      </c>
      <c r="G921">
        <v>474</v>
      </c>
      <c r="H921">
        <v>135</v>
      </c>
      <c r="I921">
        <v>26</v>
      </c>
      <c r="L921" t="b">
        <v>1</v>
      </c>
    </row>
    <row r="922" spans="1:23">
      <c r="A922">
        <v>4383362103436140</v>
      </c>
      <c r="B922" t="s">
        <v>1759</v>
      </c>
      <c r="E922" s="1">
        <v>43631</v>
      </c>
      <c r="F922" t="s">
        <v>50</v>
      </c>
      <c r="G922">
        <v>473</v>
      </c>
      <c r="H922">
        <v>80</v>
      </c>
      <c r="I922">
        <v>24</v>
      </c>
      <c r="K922" t="s">
        <v>226</v>
      </c>
      <c r="L922" t="b">
        <v>0</v>
      </c>
      <c r="M922">
        <v>2656274875</v>
      </c>
      <c r="N922" t="s">
        <v>1034</v>
      </c>
      <c r="O922">
        <v>4383169639739480</v>
      </c>
      <c r="P922" t="s">
        <v>1760</v>
      </c>
      <c r="Q922" t="s">
        <v>1761</v>
      </c>
      <c r="S922" s="1">
        <v>43630</v>
      </c>
      <c r="T922" t="s">
        <v>13</v>
      </c>
      <c r="U922">
        <v>7848</v>
      </c>
      <c r="V922">
        <v>1154</v>
      </c>
      <c r="W922">
        <v>3458</v>
      </c>
    </row>
    <row r="923" spans="1:23">
      <c r="A923">
        <v>4388566039644380</v>
      </c>
      <c r="B923" t="s">
        <v>1350</v>
      </c>
      <c r="E923" s="1">
        <v>43645</v>
      </c>
      <c r="F923" t="s">
        <v>13</v>
      </c>
      <c r="G923">
        <v>466</v>
      </c>
      <c r="H923">
        <v>62</v>
      </c>
      <c r="I923">
        <v>91</v>
      </c>
      <c r="L923" t="b">
        <v>0</v>
      </c>
      <c r="M923">
        <v>1647486362</v>
      </c>
      <c r="N923" t="s">
        <v>157</v>
      </c>
      <c r="O923">
        <v>4388078346976490</v>
      </c>
      <c r="P923" t="s">
        <v>1351</v>
      </c>
      <c r="Q923" t="s">
        <v>1352</v>
      </c>
      <c r="S923" s="1">
        <v>43644</v>
      </c>
      <c r="T923" t="s">
        <v>13</v>
      </c>
      <c r="U923">
        <v>1720</v>
      </c>
      <c r="V923">
        <v>204</v>
      </c>
      <c r="W923">
        <v>273</v>
      </c>
    </row>
    <row r="924" spans="1:23">
      <c r="A924">
        <v>4387566176279230</v>
      </c>
      <c r="B924" t="s">
        <v>1430</v>
      </c>
      <c r="E924" s="1">
        <v>43642</v>
      </c>
      <c r="F924" t="s">
        <v>47</v>
      </c>
      <c r="G924">
        <v>466</v>
      </c>
      <c r="H924">
        <v>49</v>
      </c>
      <c r="I924">
        <v>131</v>
      </c>
      <c r="L924" t="b">
        <v>0</v>
      </c>
      <c r="M924">
        <v>1234627790</v>
      </c>
      <c r="N924" t="s">
        <v>1431</v>
      </c>
      <c r="O924">
        <v>4387059680260300</v>
      </c>
      <c r="P924" t="s">
        <v>1432</v>
      </c>
      <c r="S924" s="1">
        <v>43641</v>
      </c>
      <c r="T924" t="s">
        <v>1433</v>
      </c>
      <c r="U924">
        <v>438720</v>
      </c>
      <c r="V924">
        <v>13176</v>
      </c>
      <c r="W924">
        <v>120793</v>
      </c>
    </row>
    <row r="925" spans="1:23">
      <c r="A925">
        <v>4379771644966430</v>
      </c>
      <c r="B925" t="s">
        <v>2087</v>
      </c>
      <c r="E925" s="1">
        <v>43621</v>
      </c>
      <c r="F925" t="s">
        <v>13</v>
      </c>
      <c r="G925">
        <v>465</v>
      </c>
      <c r="H925">
        <v>74</v>
      </c>
      <c r="I925">
        <v>56</v>
      </c>
      <c r="K925" t="s">
        <v>2088</v>
      </c>
      <c r="L925" t="b">
        <v>0</v>
      </c>
      <c r="M925">
        <v>1859428970</v>
      </c>
      <c r="N925" t="s">
        <v>1912</v>
      </c>
      <c r="O925">
        <v>4379470226175540</v>
      </c>
      <c r="P925" t="s">
        <v>2089</v>
      </c>
      <c r="Q925" t="s">
        <v>2090</v>
      </c>
      <c r="S925" s="1">
        <v>43620</v>
      </c>
      <c r="T925" t="s">
        <v>2091</v>
      </c>
      <c r="U925">
        <v>533312</v>
      </c>
      <c r="V925">
        <v>53505</v>
      </c>
      <c r="W925">
        <v>22003</v>
      </c>
    </row>
    <row r="926" spans="1:23">
      <c r="A926">
        <v>4364169023835350</v>
      </c>
      <c r="B926" t="s">
        <v>2808</v>
      </c>
      <c r="C926" t="s">
        <v>2809</v>
      </c>
      <c r="E926" s="1">
        <v>43578</v>
      </c>
      <c r="F926" t="s">
        <v>13</v>
      </c>
      <c r="G926">
        <v>465</v>
      </c>
      <c r="H926">
        <v>168</v>
      </c>
      <c r="I926">
        <v>319</v>
      </c>
      <c r="L926" t="b">
        <v>1</v>
      </c>
    </row>
    <row r="927" spans="1:23">
      <c r="A927">
        <v>4380290716033620</v>
      </c>
      <c r="B927" t="s">
        <v>2026</v>
      </c>
      <c r="C927" t="s">
        <v>2027</v>
      </c>
      <c r="E927" s="1">
        <v>43622</v>
      </c>
      <c r="F927" t="s">
        <v>13</v>
      </c>
      <c r="G927">
        <v>464</v>
      </c>
      <c r="H927">
        <v>62</v>
      </c>
      <c r="I927">
        <v>45</v>
      </c>
      <c r="J927" t="s">
        <v>2028</v>
      </c>
      <c r="L927" t="b">
        <v>1</v>
      </c>
    </row>
    <row r="928" spans="1:23">
      <c r="A928">
        <v>4389882082110940</v>
      </c>
      <c r="B928" t="s">
        <v>1276</v>
      </c>
      <c r="C928" t="s">
        <v>1277</v>
      </c>
      <c r="E928" s="1">
        <v>43649</v>
      </c>
      <c r="F928" t="s">
        <v>13</v>
      </c>
      <c r="G928">
        <v>463</v>
      </c>
      <c r="H928">
        <v>39</v>
      </c>
      <c r="I928">
        <v>12</v>
      </c>
      <c r="L928" t="b">
        <v>1</v>
      </c>
    </row>
    <row r="929" spans="1:25">
      <c r="A929">
        <v>4297852018093860</v>
      </c>
      <c r="B929" t="s">
        <v>4585</v>
      </c>
      <c r="C929" t="s">
        <v>4586</v>
      </c>
      <c r="E929" s="1">
        <v>43395</v>
      </c>
      <c r="F929" t="s">
        <v>169</v>
      </c>
      <c r="G929">
        <v>463</v>
      </c>
      <c r="H929">
        <v>122</v>
      </c>
      <c r="I929">
        <v>79</v>
      </c>
      <c r="L929" t="b">
        <v>1</v>
      </c>
    </row>
    <row r="930" spans="1:25">
      <c r="A930">
        <v>4383337873117400</v>
      </c>
      <c r="B930" t="s">
        <v>1768</v>
      </c>
      <c r="E930" s="1">
        <v>43631</v>
      </c>
      <c r="F930" t="s">
        <v>50</v>
      </c>
      <c r="G930">
        <v>462</v>
      </c>
      <c r="H930">
        <v>79</v>
      </c>
      <c r="I930">
        <v>15</v>
      </c>
      <c r="L930" t="b">
        <v>0</v>
      </c>
      <c r="M930">
        <v>1647486362</v>
      </c>
      <c r="N930" t="s">
        <v>157</v>
      </c>
      <c r="O930">
        <v>4383114510190830</v>
      </c>
      <c r="P930" t="s">
        <v>1769</v>
      </c>
      <c r="Q930" t="s">
        <v>1770</v>
      </c>
      <c r="S930" s="1">
        <v>43630</v>
      </c>
      <c r="T930" t="s">
        <v>13</v>
      </c>
      <c r="U930">
        <v>1061</v>
      </c>
      <c r="V930">
        <v>115</v>
      </c>
      <c r="W930">
        <v>49</v>
      </c>
    </row>
    <row r="931" spans="1:25">
      <c r="A931">
        <v>4379055413285000</v>
      </c>
      <c r="B931" t="s">
        <v>2131</v>
      </c>
      <c r="C931" t="s">
        <v>2132</v>
      </c>
      <c r="E931" s="1">
        <v>43619</v>
      </c>
      <c r="F931" t="s">
        <v>13</v>
      </c>
      <c r="G931">
        <v>460</v>
      </c>
      <c r="H931">
        <v>60</v>
      </c>
      <c r="I931">
        <v>41</v>
      </c>
      <c r="L931" t="b">
        <v>1</v>
      </c>
    </row>
    <row r="932" spans="1:25">
      <c r="A932">
        <v>4382758748790020</v>
      </c>
      <c r="B932" t="s">
        <v>1822</v>
      </c>
      <c r="E932" s="1">
        <v>43629</v>
      </c>
      <c r="F932" t="s">
        <v>13</v>
      </c>
      <c r="G932">
        <v>458</v>
      </c>
      <c r="H932">
        <v>48</v>
      </c>
      <c r="I932">
        <v>24</v>
      </c>
      <c r="K932" t="s">
        <v>1823</v>
      </c>
      <c r="L932" t="b">
        <v>0</v>
      </c>
      <c r="M932">
        <v>1647486362</v>
      </c>
      <c r="N932" t="s">
        <v>157</v>
      </c>
      <c r="O932">
        <v>4382339427257910</v>
      </c>
      <c r="P932" t="s">
        <v>1824</v>
      </c>
      <c r="Q932" t="s">
        <v>1825</v>
      </c>
      <c r="S932" s="1">
        <v>43628</v>
      </c>
      <c r="T932" t="s">
        <v>13</v>
      </c>
      <c r="U932">
        <v>3377</v>
      </c>
      <c r="V932">
        <v>240</v>
      </c>
      <c r="W932">
        <v>413</v>
      </c>
      <c r="Y932" t="s">
        <v>1826</v>
      </c>
    </row>
    <row r="933" spans="1:25">
      <c r="A933">
        <v>4380286659468000</v>
      </c>
      <c r="B933" t="s">
        <v>2042</v>
      </c>
      <c r="C933" t="s">
        <v>2043</v>
      </c>
      <c r="E933" s="1">
        <v>43622</v>
      </c>
      <c r="F933" t="s">
        <v>13</v>
      </c>
      <c r="G933">
        <v>455</v>
      </c>
      <c r="H933">
        <v>77</v>
      </c>
      <c r="I933">
        <v>61</v>
      </c>
      <c r="L933" t="b">
        <v>1</v>
      </c>
    </row>
    <row r="934" spans="1:25">
      <c r="A934">
        <v>4346525318866720</v>
      </c>
      <c r="B934" t="s">
        <v>3617</v>
      </c>
      <c r="C934" t="s">
        <v>3618</v>
      </c>
      <c r="E934" s="1">
        <v>43529</v>
      </c>
      <c r="F934" t="s">
        <v>169</v>
      </c>
      <c r="G934">
        <v>455</v>
      </c>
      <c r="H934">
        <v>182</v>
      </c>
      <c r="I934">
        <v>86</v>
      </c>
      <c r="L934" t="b">
        <v>1</v>
      </c>
    </row>
    <row r="935" spans="1:25">
      <c r="A935">
        <v>4387379852611060</v>
      </c>
      <c r="B935" t="s">
        <v>1450</v>
      </c>
      <c r="C935" t="s">
        <v>1451</v>
      </c>
      <c r="E935" s="1">
        <v>43642</v>
      </c>
      <c r="F935" t="s">
        <v>13</v>
      </c>
      <c r="G935">
        <v>454</v>
      </c>
      <c r="H935">
        <v>65</v>
      </c>
      <c r="I935">
        <v>19</v>
      </c>
      <c r="J935" t="s">
        <v>1441</v>
      </c>
      <c r="L935" t="b">
        <v>1</v>
      </c>
    </row>
    <row r="936" spans="1:25">
      <c r="A936">
        <v>4208891107454680</v>
      </c>
      <c r="B936" t="s">
        <v>6067</v>
      </c>
      <c r="E936" s="1">
        <v>43149</v>
      </c>
      <c r="F936" t="s">
        <v>47</v>
      </c>
      <c r="G936">
        <v>453</v>
      </c>
      <c r="H936">
        <v>40</v>
      </c>
      <c r="I936">
        <v>26</v>
      </c>
      <c r="L936" t="b">
        <v>0</v>
      </c>
      <c r="M936">
        <v>5833583486</v>
      </c>
      <c r="N936" t="s">
        <v>6068</v>
      </c>
      <c r="O936">
        <v>4208861705462280</v>
      </c>
      <c r="P936" t="s">
        <v>6069</v>
      </c>
      <c r="S936" s="1">
        <v>43149</v>
      </c>
      <c r="T936" t="s">
        <v>6070</v>
      </c>
      <c r="U936">
        <v>121002</v>
      </c>
      <c r="V936">
        <v>15209</v>
      </c>
      <c r="W936">
        <v>37677</v>
      </c>
      <c r="X936" t="s">
        <v>6071</v>
      </c>
      <c r="Y936" t="s">
        <v>5070</v>
      </c>
    </row>
    <row r="937" spans="1:25">
      <c r="A937">
        <v>4362115474790410</v>
      </c>
      <c r="B937" t="s">
        <v>3023</v>
      </c>
      <c r="C937" t="s">
        <v>3024</v>
      </c>
      <c r="E937" s="1">
        <v>43572</v>
      </c>
      <c r="F937" t="s">
        <v>13</v>
      </c>
      <c r="G937">
        <v>451</v>
      </c>
      <c r="H937">
        <v>212</v>
      </c>
      <c r="I937">
        <v>302</v>
      </c>
      <c r="J937" t="s">
        <v>2996</v>
      </c>
      <c r="L937" t="b">
        <v>1</v>
      </c>
    </row>
    <row r="938" spans="1:25">
      <c r="A938">
        <v>4380898155542820</v>
      </c>
      <c r="B938" t="s">
        <v>1989</v>
      </c>
      <c r="C938" t="s">
        <v>1990</v>
      </c>
      <c r="E938" s="1">
        <v>43624</v>
      </c>
      <c r="F938" t="s">
        <v>13</v>
      </c>
      <c r="G938">
        <v>450</v>
      </c>
      <c r="H938">
        <v>59</v>
      </c>
      <c r="I938">
        <v>36</v>
      </c>
      <c r="L938" t="b">
        <v>1</v>
      </c>
    </row>
    <row r="939" spans="1:25">
      <c r="A939">
        <v>4387093193527060</v>
      </c>
      <c r="B939" t="s">
        <v>1470</v>
      </c>
      <c r="C939" t="s">
        <v>1471</v>
      </c>
      <c r="E939" s="1">
        <v>43641</v>
      </c>
      <c r="F939" t="s">
        <v>13</v>
      </c>
      <c r="G939">
        <v>449</v>
      </c>
      <c r="H939">
        <v>83</v>
      </c>
      <c r="I939">
        <v>26</v>
      </c>
      <c r="J939" t="s">
        <v>1441</v>
      </c>
      <c r="L939" t="b">
        <v>1</v>
      </c>
    </row>
    <row r="940" spans="1:25">
      <c r="A940">
        <v>4237324365630630</v>
      </c>
      <c r="B940" t="s">
        <v>5506</v>
      </c>
      <c r="C940" t="s">
        <v>5507</v>
      </c>
      <c r="E940" s="1">
        <v>43228</v>
      </c>
      <c r="F940" t="s">
        <v>145</v>
      </c>
      <c r="G940">
        <v>444</v>
      </c>
      <c r="H940">
        <v>189</v>
      </c>
      <c r="I940">
        <v>157</v>
      </c>
      <c r="L940" t="b">
        <v>1</v>
      </c>
    </row>
    <row r="941" spans="1:25">
      <c r="A941">
        <v>4381741614077000</v>
      </c>
      <c r="B941" t="s">
        <v>1902</v>
      </c>
      <c r="E941" s="1">
        <v>43626</v>
      </c>
      <c r="F941" t="s">
        <v>47</v>
      </c>
      <c r="G941">
        <v>443</v>
      </c>
      <c r="H941">
        <v>43</v>
      </c>
      <c r="I941">
        <v>39</v>
      </c>
      <c r="J941" t="s">
        <v>1893</v>
      </c>
      <c r="K941" t="s">
        <v>1903</v>
      </c>
      <c r="L941" t="b">
        <v>0</v>
      </c>
      <c r="M941">
        <v>3549916270</v>
      </c>
      <c r="N941" t="s">
        <v>1895</v>
      </c>
      <c r="O941">
        <v>4381234526366900</v>
      </c>
      <c r="P941" t="s">
        <v>1896</v>
      </c>
      <c r="Q941" t="s">
        <v>1897</v>
      </c>
      <c r="S941" s="1">
        <v>43625</v>
      </c>
      <c r="U941">
        <v>670410</v>
      </c>
      <c r="V941">
        <v>35235</v>
      </c>
      <c r="W941">
        <v>59510</v>
      </c>
    </row>
    <row r="942" spans="1:25">
      <c r="A942">
        <v>4231214577605550</v>
      </c>
      <c r="B942" t="s">
        <v>5710</v>
      </c>
      <c r="C942" t="s">
        <v>5711</v>
      </c>
      <c r="E942" s="1">
        <v>43211</v>
      </c>
      <c r="F942" t="s">
        <v>13</v>
      </c>
      <c r="G942">
        <v>443</v>
      </c>
      <c r="H942">
        <v>374</v>
      </c>
      <c r="I942">
        <v>51</v>
      </c>
      <c r="L942" t="b">
        <v>1</v>
      </c>
    </row>
    <row r="943" spans="1:25">
      <c r="A943">
        <v>4374828074832690</v>
      </c>
      <c r="B943" t="s">
        <v>2328</v>
      </c>
      <c r="C943" t="s">
        <v>2329</v>
      </c>
      <c r="E943" s="1">
        <v>43607</v>
      </c>
      <c r="F943" t="s">
        <v>13</v>
      </c>
      <c r="G943">
        <v>441</v>
      </c>
      <c r="H943">
        <v>211</v>
      </c>
      <c r="I943">
        <v>435</v>
      </c>
      <c r="L943" t="b">
        <v>1</v>
      </c>
    </row>
    <row r="944" spans="1:25">
      <c r="A944">
        <v>4382703652396240</v>
      </c>
      <c r="B944" t="s">
        <v>1839</v>
      </c>
      <c r="E944" s="1">
        <v>43629</v>
      </c>
      <c r="F944" t="s">
        <v>13</v>
      </c>
      <c r="G944">
        <v>440</v>
      </c>
      <c r="H944">
        <v>59</v>
      </c>
      <c r="I944">
        <v>26</v>
      </c>
      <c r="K944" t="s">
        <v>1840</v>
      </c>
      <c r="L944" t="b">
        <v>0</v>
      </c>
      <c r="M944">
        <v>1010712057</v>
      </c>
      <c r="N944" t="s">
        <v>1397</v>
      </c>
      <c r="O944">
        <v>4382685809782920</v>
      </c>
      <c r="P944" t="s">
        <v>1841</v>
      </c>
      <c r="Q944" t="s">
        <v>1842</v>
      </c>
      <c r="S944" s="1">
        <v>43629</v>
      </c>
      <c r="T944" t="s">
        <v>1400</v>
      </c>
      <c r="U944">
        <v>8766</v>
      </c>
      <c r="V944">
        <v>1192</v>
      </c>
      <c r="W944">
        <v>560</v>
      </c>
    </row>
    <row r="945" spans="1:25">
      <c r="A945">
        <v>4381386372368710</v>
      </c>
      <c r="B945" t="s">
        <v>1941</v>
      </c>
      <c r="C945" t="s">
        <v>1942</v>
      </c>
      <c r="E945" s="1">
        <v>43625</v>
      </c>
      <c r="F945" t="s">
        <v>13</v>
      </c>
      <c r="G945">
        <v>438</v>
      </c>
      <c r="H945">
        <v>71</v>
      </c>
      <c r="I945">
        <v>19</v>
      </c>
      <c r="L945" t="b">
        <v>1</v>
      </c>
    </row>
    <row r="946" spans="1:25">
      <c r="A946">
        <v>4364749356039710</v>
      </c>
      <c r="B946" t="s">
        <v>2853</v>
      </c>
      <c r="C946" t="s">
        <v>2854</v>
      </c>
      <c r="E946" s="1">
        <v>43579</v>
      </c>
      <c r="F946" t="s">
        <v>13</v>
      </c>
      <c r="G946">
        <v>438</v>
      </c>
      <c r="H946">
        <v>88</v>
      </c>
      <c r="I946">
        <v>33</v>
      </c>
      <c r="L946" t="b">
        <v>1</v>
      </c>
    </row>
    <row r="947" spans="1:25">
      <c r="A947">
        <v>4232631337646320</v>
      </c>
      <c r="B947" t="s">
        <v>5619</v>
      </c>
      <c r="E947" s="1">
        <v>43215</v>
      </c>
      <c r="F947" t="s">
        <v>1160</v>
      </c>
      <c r="G947">
        <v>438</v>
      </c>
      <c r="H947">
        <v>80</v>
      </c>
      <c r="I947">
        <v>227</v>
      </c>
      <c r="L947" t="b">
        <v>0</v>
      </c>
      <c r="M947">
        <v>2286908003</v>
      </c>
      <c r="N947" t="s">
        <v>1161</v>
      </c>
      <c r="O947">
        <v>4232626979539880</v>
      </c>
      <c r="P947" t="s">
        <v>5620</v>
      </c>
      <c r="Q947" t="s">
        <v>5621</v>
      </c>
      <c r="S947" s="1">
        <v>43215</v>
      </c>
      <c r="T947" t="s">
        <v>13</v>
      </c>
      <c r="U947">
        <v>26503</v>
      </c>
      <c r="V947">
        <v>5282</v>
      </c>
      <c r="W947">
        <v>2942</v>
      </c>
    </row>
    <row r="948" spans="1:25">
      <c r="A948">
        <v>4391189207767450</v>
      </c>
      <c r="E948" s="1">
        <v>43652</v>
      </c>
      <c r="F948" t="s">
        <v>47</v>
      </c>
      <c r="G948">
        <v>436</v>
      </c>
      <c r="H948">
        <v>44</v>
      </c>
      <c r="I948">
        <v>140</v>
      </c>
      <c r="L948" t="b">
        <v>0</v>
      </c>
      <c r="M948">
        <v>6371891812</v>
      </c>
      <c r="N948" t="s">
        <v>1189</v>
      </c>
      <c r="O948">
        <v>4389911089801940</v>
      </c>
      <c r="P948" t="s">
        <v>1190</v>
      </c>
      <c r="Q948" t="s">
        <v>1191</v>
      </c>
      <c r="S948" s="1">
        <v>43649</v>
      </c>
      <c r="T948" t="s">
        <v>1192</v>
      </c>
      <c r="U948">
        <v>14377</v>
      </c>
      <c r="V948">
        <v>1143</v>
      </c>
      <c r="W948">
        <v>2841</v>
      </c>
      <c r="X948" t="s">
        <v>1193</v>
      </c>
      <c r="Y948" t="s">
        <v>1194</v>
      </c>
    </row>
    <row r="949" spans="1:25">
      <c r="A949">
        <v>4338264577701680</v>
      </c>
      <c r="B949" t="s">
        <v>3867</v>
      </c>
      <c r="C949" t="s">
        <v>3868</v>
      </c>
      <c r="E949" s="1">
        <v>43506</v>
      </c>
      <c r="F949" t="s">
        <v>13</v>
      </c>
      <c r="G949">
        <v>435</v>
      </c>
      <c r="H949">
        <v>480</v>
      </c>
      <c r="I949">
        <v>650</v>
      </c>
      <c r="L949" t="b">
        <v>1</v>
      </c>
    </row>
    <row r="950" spans="1:25">
      <c r="A950">
        <v>4215299584675510</v>
      </c>
      <c r="B950" t="s">
        <v>6003</v>
      </c>
      <c r="E950" s="1">
        <v>43167</v>
      </c>
      <c r="F950" t="s">
        <v>1160</v>
      </c>
      <c r="G950">
        <v>434</v>
      </c>
      <c r="H950">
        <v>92</v>
      </c>
      <c r="I950">
        <v>75</v>
      </c>
      <c r="L950" t="b">
        <v>0</v>
      </c>
      <c r="M950">
        <v>1656737654</v>
      </c>
      <c r="N950" t="s">
        <v>4766</v>
      </c>
      <c r="O950">
        <v>4215280383119350</v>
      </c>
      <c r="P950" t="s">
        <v>6004</v>
      </c>
      <c r="S950" s="1">
        <v>43167</v>
      </c>
      <c r="T950" t="s">
        <v>830</v>
      </c>
      <c r="U950">
        <v>2408</v>
      </c>
      <c r="V950">
        <v>641</v>
      </c>
      <c r="W950">
        <v>608</v>
      </c>
      <c r="X950" t="s">
        <v>6005</v>
      </c>
    </row>
    <row r="951" spans="1:25">
      <c r="A951">
        <v>4231891126963390</v>
      </c>
      <c r="B951" t="s">
        <v>5668</v>
      </c>
      <c r="C951" t="s">
        <v>5669</v>
      </c>
      <c r="E951" s="1">
        <v>43213</v>
      </c>
      <c r="F951" t="s">
        <v>13</v>
      </c>
      <c r="G951">
        <v>428</v>
      </c>
      <c r="H951">
        <v>373</v>
      </c>
      <c r="I951">
        <v>652</v>
      </c>
      <c r="J951" t="s">
        <v>4695</v>
      </c>
      <c r="K951" t="s">
        <v>5670</v>
      </c>
      <c r="L951" t="b">
        <v>1</v>
      </c>
    </row>
    <row r="952" spans="1:25">
      <c r="A952">
        <v>4382496424393530</v>
      </c>
      <c r="B952" t="s">
        <v>1851</v>
      </c>
      <c r="C952" t="s">
        <v>1852</v>
      </c>
      <c r="E952" s="1">
        <v>43628</v>
      </c>
      <c r="F952" t="s">
        <v>13</v>
      </c>
      <c r="G952">
        <v>424</v>
      </c>
      <c r="H952">
        <v>37</v>
      </c>
      <c r="I952">
        <v>11</v>
      </c>
      <c r="L952" t="b">
        <v>1</v>
      </c>
    </row>
    <row r="953" spans="1:25">
      <c r="A953">
        <v>4381634516433960</v>
      </c>
      <c r="B953" t="s">
        <v>1919</v>
      </c>
      <c r="E953" s="1">
        <v>43626</v>
      </c>
      <c r="F953" t="s">
        <v>50</v>
      </c>
      <c r="G953">
        <v>423</v>
      </c>
      <c r="H953">
        <v>43</v>
      </c>
      <c r="I953">
        <v>18</v>
      </c>
      <c r="J953" t="s">
        <v>1920</v>
      </c>
      <c r="K953" t="s">
        <v>1921</v>
      </c>
      <c r="L953" t="b">
        <v>0</v>
      </c>
      <c r="M953">
        <v>5870125897</v>
      </c>
      <c r="N953" t="s">
        <v>1922</v>
      </c>
      <c r="O953">
        <v>4381553322727600</v>
      </c>
      <c r="P953" t="s">
        <v>1923</v>
      </c>
      <c r="Q953" t="s">
        <v>1924</v>
      </c>
      <c r="S953" s="1">
        <v>43626</v>
      </c>
      <c r="T953" t="s">
        <v>1925</v>
      </c>
      <c r="U953">
        <v>537</v>
      </c>
      <c r="V953">
        <v>166</v>
      </c>
      <c r="W953">
        <v>148</v>
      </c>
    </row>
    <row r="954" spans="1:25">
      <c r="A954">
        <v>4382742890137100</v>
      </c>
      <c r="B954" t="s">
        <v>1828</v>
      </c>
      <c r="E954" s="1">
        <v>43629</v>
      </c>
      <c r="F954" t="s">
        <v>169</v>
      </c>
      <c r="G954">
        <v>421</v>
      </c>
      <c r="H954">
        <v>49</v>
      </c>
      <c r="I954">
        <v>19</v>
      </c>
      <c r="K954" t="s">
        <v>1829</v>
      </c>
      <c r="L954" t="b">
        <v>0</v>
      </c>
      <c r="M954">
        <v>1647486362</v>
      </c>
      <c r="N954" t="s">
        <v>157</v>
      </c>
      <c r="O954">
        <v>4382453013495270</v>
      </c>
      <c r="P954" t="s">
        <v>1830</v>
      </c>
      <c r="Q954" t="s">
        <v>1831</v>
      </c>
      <c r="S954" s="1">
        <v>43628</v>
      </c>
      <c r="T954" t="s">
        <v>13</v>
      </c>
      <c r="U954">
        <v>5765</v>
      </c>
      <c r="V954">
        <v>493</v>
      </c>
      <c r="W954">
        <v>862</v>
      </c>
    </row>
    <row r="955" spans="1:25">
      <c r="A955">
        <v>4381250292396750</v>
      </c>
      <c r="B955" t="s">
        <v>1961</v>
      </c>
      <c r="E955" s="1">
        <v>43625</v>
      </c>
      <c r="F955" t="s">
        <v>47</v>
      </c>
      <c r="G955">
        <v>421</v>
      </c>
      <c r="H955">
        <v>56</v>
      </c>
      <c r="I955">
        <v>110</v>
      </c>
      <c r="L955" t="b">
        <v>0</v>
      </c>
      <c r="M955">
        <v>3549916270</v>
      </c>
      <c r="N955" t="s">
        <v>1895</v>
      </c>
      <c r="O955">
        <v>4381234526366900</v>
      </c>
      <c r="P955" t="s">
        <v>1896</v>
      </c>
      <c r="Q955" t="s">
        <v>1897</v>
      </c>
      <c r="S955" s="1">
        <v>43625</v>
      </c>
      <c r="U955">
        <v>670410</v>
      </c>
      <c r="V955">
        <v>35235</v>
      </c>
      <c r="W955">
        <v>59510</v>
      </c>
    </row>
    <row r="956" spans="1:25">
      <c r="A956">
        <v>4380565430401930</v>
      </c>
      <c r="B956" t="s">
        <v>2012</v>
      </c>
      <c r="C956" t="s">
        <v>2013</v>
      </c>
      <c r="E956" s="1">
        <v>43623</v>
      </c>
      <c r="F956" t="s">
        <v>13</v>
      </c>
      <c r="G956">
        <v>421</v>
      </c>
      <c r="H956">
        <v>85</v>
      </c>
      <c r="I956">
        <v>19</v>
      </c>
      <c r="L956" t="b">
        <v>1</v>
      </c>
    </row>
    <row r="957" spans="1:25">
      <c r="A957">
        <v>4380853590866890</v>
      </c>
      <c r="B957" t="s">
        <v>1993</v>
      </c>
      <c r="C957" t="s">
        <v>1994</v>
      </c>
      <c r="E957" s="1">
        <v>43624</v>
      </c>
      <c r="F957" t="s">
        <v>13</v>
      </c>
      <c r="G957">
        <v>420</v>
      </c>
      <c r="H957">
        <v>88</v>
      </c>
      <c r="I957">
        <v>15</v>
      </c>
      <c r="J957" t="s">
        <v>1848</v>
      </c>
      <c r="L957" t="b">
        <v>1</v>
      </c>
    </row>
    <row r="958" spans="1:25">
      <c r="A958" t="s">
        <v>6061</v>
      </c>
      <c r="B958" t="s">
        <v>6062</v>
      </c>
      <c r="C958" t="s">
        <v>6063</v>
      </c>
      <c r="E958" s="1">
        <v>43152</v>
      </c>
      <c r="F958" t="s">
        <v>13</v>
      </c>
      <c r="G958">
        <v>420</v>
      </c>
      <c r="H958">
        <v>324</v>
      </c>
      <c r="I958">
        <v>95</v>
      </c>
      <c r="L958" t="b">
        <v>1</v>
      </c>
    </row>
    <row r="959" spans="1:25">
      <c r="A959">
        <v>4382672597680590</v>
      </c>
      <c r="B959" t="s">
        <v>1846</v>
      </c>
      <c r="C959" t="s">
        <v>1847</v>
      </c>
      <c r="E959" s="1">
        <v>43629</v>
      </c>
      <c r="F959" t="s">
        <v>13</v>
      </c>
      <c r="G959">
        <v>416</v>
      </c>
      <c r="H959">
        <v>77</v>
      </c>
      <c r="I959">
        <v>27</v>
      </c>
      <c r="J959" t="s">
        <v>1848</v>
      </c>
      <c r="L959" t="b">
        <v>1</v>
      </c>
    </row>
    <row r="960" spans="1:25">
      <c r="A960">
        <v>4382114679959250</v>
      </c>
      <c r="B960" t="s">
        <v>1867</v>
      </c>
      <c r="C960" t="s">
        <v>1868</v>
      </c>
      <c r="E960" s="1">
        <v>43627</v>
      </c>
      <c r="F960" t="s">
        <v>13</v>
      </c>
      <c r="G960">
        <v>415</v>
      </c>
      <c r="H960">
        <v>47</v>
      </c>
      <c r="I960">
        <v>42</v>
      </c>
      <c r="L960" t="b">
        <v>1</v>
      </c>
    </row>
    <row r="961" spans="1:24">
      <c r="A961">
        <v>4380975586820040</v>
      </c>
      <c r="B961" t="s">
        <v>1982</v>
      </c>
      <c r="C961" t="s">
        <v>1983</v>
      </c>
      <c r="E961" s="1">
        <v>43624</v>
      </c>
      <c r="F961" t="s">
        <v>13</v>
      </c>
      <c r="G961">
        <v>415</v>
      </c>
      <c r="H961">
        <v>55</v>
      </c>
      <c r="I961">
        <v>19</v>
      </c>
      <c r="J961" t="s">
        <v>1964</v>
      </c>
      <c r="L961" t="b">
        <v>1</v>
      </c>
    </row>
    <row r="962" spans="1:24">
      <c r="A962">
        <v>4385617326842090</v>
      </c>
      <c r="B962" t="s">
        <v>1565</v>
      </c>
      <c r="C962" t="s">
        <v>1566</v>
      </c>
      <c r="E962" s="1">
        <v>43637</v>
      </c>
      <c r="F962" t="s">
        <v>13</v>
      </c>
      <c r="G962">
        <v>413</v>
      </c>
      <c r="H962">
        <v>78</v>
      </c>
      <c r="I962">
        <v>10</v>
      </c>
      <c r="J962" t="s">
        <v>1567</v>
      </c>
      <c r="L962" t="b">
        <v>1</v>
      </c>
    </row>
    <row r="963" spans="1:24">
      <c r="A963">
        <v>4215426499835270</v>
      </c>
      <c r="B963" t="s">
        <v>5999</v>
      </c>
      <c r="E963" s="1">
        <v>43167</v>
      </c>
      <c r="F963" t="s">
        <v>47</v>
      </c>
      <c r="G963">
        <v>413</v>
      </c>
      <c r="H963">
        <v>72</v>
      </c>
      <c r="I963">
        <v>59</v>
      </c>
      <c r="L963" t="b">
        <v>0</v>
      </c>
      <c r="M963">
        <v>1887344341</v>
      </c>
      <c r="N963" t="s">
        <v>354</v>
      </c>
      <c r="O963">
        <v>4215418719708000</v>
      </c>
      <c r="P963" t="s">
        <v>6000</v>
      </c>
      <c r="Q963" t="s">
        <v>6001</v>
      </c>
      <c r="S963" s="1">
        <v>43167</v>
      </c>
      <c r="T963" t="s">
        <v>13</v>
      </c>
      <c r="U963">
        <v>832</v>
      </c>
      <c r="V963">
        <v>320</v>
      </c>
      <c r="W963">
        <v>284</v>
      </c>
    </row>
    <row r="964" spans="1:24">
      <c r="A964">
        <v>4372898229592280</v>
      </c>
      <c r="B964" t="s">
        <v>2428</v>
      </c>
      <c r="C964" t="s">
        <v>2429</v>
      </c>
      <c r="E964" s="1">
        <v>43602</v>
      </c>
      <c r="F964" t="s">
        <v>13</v>
      </c>
      <c r="G964">
        <v>412</v>
      </c>
      <c r="H964">
        <v>446</v>
      </c>
      <c r="I964">
        <v>191</v>
      </c>
      <c r="L964" t="b">
        <v>1</v>
      </c>
    </row>
    <row r="965" spans="1:24">
      <c r="A965">
        <v>4214699359211320</v>
      </c>
      <c r="B965" t="s">
        <v>6014</v>
      </c>
      <c r="C965" t="s">
        <v>6015</v>
      </c>
      <c r="E965" s="1">
        <v>43165</v>
      </c>
      <c r="F965" t="s">
        <v>13</v>
      </c>
      <c r="G965">
        <v>411</v>
      </c>
      <c r="H965">
        <v>107</v>
      </c>
      <c r="I965">
        <v>70</v>
      </c>
      <c r="L965" t="b">
        <v>1</v>
      </c>
    </row>
    <row r="966" spans="1:24">
      <c r="A966">
        <v>4397884599990750</v>
      </c>
      <c r="B966" t="s">
        <v>548</v>
      </c>
      <c r="E966" s="1">
        <v>43671</v>
      </c>
      <c r="F966" t="s">
        <v>169</v>
      </c>
      <c r="G966">
        <v>410</v>
      </c>
      <c r="H966">
        <v>88</v>
      </c>
      <c r="I966">
        <v>22</v>
      </c>
      <c r="L966" t="b">
        <v>0</v>
      </c>
      <c r="M966">
        <v>1974576991</v>
      </c>
      <c r="N966" t="s">
        <v>549</v>
      </c>
      <c r="O966">
        <v>4397566437382910</v>
      </c>
      <c r="P966" t="s">
        <v>550</v>
      </c>
      <c r="Q966" t="s">
        <v>551</v>
      </c>
      <c r="S966" s="1">
        <v>43670</v>
      </c>
      <c r="T966" t="s">
        <v>13</v>
      </c>
      <c r="U966">
        <v>8295</v>
      </c>
      <c r="V966">
        <v>1010</v>
      </c>
      <c r="W966">
        <v>410</v>
      </c>
    </row>
    <row r="967" spans="1:24">
      <c r="A967">
        <v>4384514552320560</v>
      </c>
      <c r="B967" t="s">
        <v>1653</v>
      </c>
      <c r="C967" t="s">
        <v>1654</v>
      </c>
      <c r="E967" s="1">
        <v>43634</v>
      </c>
      <c r="F967" t="s">
        <v>50</v>
      </c>
      <c r="G967">
        <v>410</v>
      </c>
      <c r="H967">
        <v>54</v>
      </c>
      <c r="I967">
        <v>29</v>
      </c>
      <c r="J967" t="s">
        <v>1500</v>
      </c>
      <c r="L967" t="b">
        <v>1</v>
      </c>
    </row>
    <row r="968" spans="1:24">
      <c r="A968">
        <v>4234559618440040</v>
      </c>
      <c r="B968" t="s">
        <v>5573</v>
      </c>
      <c r="E968" s="1">
        <v>43220</v>
      </c>
      <c r="F968" t="s">
        <v>13</v>
      </c>
      <c r="G968">
        <v>410</v>
      </c>
      <c r="H968">
        <v>224</v>
      </c>
      <c r="I968">
        <v>79</v>
      </c>
      <c r="L968" t="b">
        <v>1</v>
      </c>
    </row>
    <row r="969" spans="1:24">
      <c r="A969">
        <v>4362477578344850</v>
      </c>
      <c r="B969" t="s">
        <v>3005</v>
      </c>
      <c r="E969" s="1">
        <v>43573</v>
      </c>
      <c r="F969" t="s">
        <v>45</v>
      </c>
      <c r="G969">
        <v>409</v>
      </c>
      <c r="H969">
        <v>67</v>
      </c>
      <c r="I969">
        <v>103</v>
      </c>
      <c r="L969" t="b">
        <v>1</v>
      </c>
    </row>
    <row r="970" spans="1:24">
      <c r="A970">
        <v>4231191592606200</v>
      </c>
      <c r="B970" t="s">
        <v>5716</v>
      </c>
      <c r="C970" t="s">
        <v>5717</v>
      </c>
      <c r="E970" s="1">
        <v>43211</v>
      </c>
      <c r="F970" t="s">
        <v>13</v>
      </c>
      <c r="G970">
        <v>405</v>
      </c>
      <c r="H970">
        <v>184</v>
      </c>
      <c r="I970">
        <v>257</v>
      </c>
      <c r="J970" t="s">
        <v>4695</v>
      </c>
      <c r="K970" t="s">
        <v>5718</v>
      </c>
      <c r="L970" t="b">
        <v>1</v>
      </c>
    </row>
    <row r="971" spans="1:24">
      <c r="A971">
        <v>4374121993023700</v>
      </c>
      <c r="B971" t="s">
        <v>2362</v>
      </c>
      <c r="C971" t="s">
        <v>2363</v>
      </c>
      <c r="E971" s="1">
        <v>43605</v>
      </c>
      <c r="F971" t="s">
        <v>47</v>
      </c>
      <c r="G971">
        <v>403</v>
      </c>
      <c r="H971">
        <v>162</v>
      </c>
      <c r="I971">
        <v>57</v>
      </c>
      <c r="L971" t="b">
        <v>1</v>
      </c>
    </row>
    <row r="972" spans="1:24">
      <c r="A972" t="s">
        <v>5736</v>
      </c>
      <c r="B972" t="s">
        <v>5737</v>
      </c>
      <c r="C972" t="s">
        <v>5738</v>
      </c>
      <c r="E972" s="1">
        <v>43209</v>
      </c>
      <c r="F972" t="s">
        <v>13</v>
      </c>
      <c r="G972">
        <v>402</v>
      </c>
      <c r="H972">
        <v>142</v>
      </c>
      <c r="I972">
        <v>54</v>
      </c>
      <c r="L972" t="b">
        <v>1</v>
      </c>
    </row>
    <row r="973" spans="1:24">
      <c r="A973">
        <v>4340050848377390</v>
      </c>
      <c r="B973" t="s">
        <v>3815</v>
      </c>
      <c r="C973" t="s">
        <v>3816</v>
      </c>
      <c r="E973" s="1">
        <v>43511</v>
      </c>
      <c r="F973" t="s">
        <v>13</v>
      </c>
      <c r="G973">
        <v>401</v>
      </c>
      <c r="H973">
        <v>78</v>
      </c>
      <c r="I973">
        <v>61</v>
      </c>
      <c r="L973" t="b">
        <v>1</v>
      </c>
    </row>
    <row r="974" spans="1:24">
      <c r="A974">
        <v>4212812786212800</v>
      </c>
      <c r="B974" t="s">
        <v>6029</v>
      </c>
      <c r="E974" s="1">
        <v>43160</v>
      </c>
      <c r="F974" t="s">
        <v>169</v>
      </c>
      <c r="G974">
        <v>401</v>
      </c>
      <c r="H974">
        <v>215</v>
      </c>
      <c r="I974">
        <v>40</v>
      </c>
      <c r="L974" t="b">
        <v>0</v>
      </c>
      <c r="M974">
        <v>2649521297</v>
      </c>
      <c r="N974" t="s">
        <v>6030</v>
      </c>
      <c r="O974">
        <v>4212549806723580</v>
      </c>
      <c r="P974" t="s">
        <v>6031</v>
      </c>
      <c r="Q974" t="s">
        <v>6032</v>
      </c>
      <c r="S974" s="1">
        <v>43160</v>
      </c>
      <c r="T974" t="s">
        <v>13</v>
      </c>
      <c r="U974">
        <v>39658</v>
      </c>
      <c r="V974">
        <v>14197</v>
      </c>
      <c r="W974">
        <v>37486</v>
      </c>
    </row>
    <row r="975" spans="1:24">
      <c r="A975">
        <v>4239572684884750</v>
      </c>
      <c r="B975" t="s">
        <v>5468</v>
      </c>
      <c r="E975" s="1">
        <v>43234</v>
      </c>
      <c r="F975" t="s">
        <v>50</v>
      </c>
      <c r="G975">
        <v>396</v>
      </c>
      <c r="H975">
        <v>245</v>
      </c>
      <c r="I975">
        <v>809</v>
      </c>
      <c r="L975" t="b">
        <v>0</v>
      </c>
      <c r="M975">
        <v>2264713730</v>
      </c>
      <c r="N975" t="s">
        <v>1787</v>
      </c>
      <c r="O975">
        <v>4239520134744250</v>
      </c>
      <c r="P975" t="s">
        <v>5449</v>
      </c>
      <c r="Q975" t="s">
        <v>5450</v>
      </c>
      <c r="S975" s="1">
        <v>43234</v>
      </c>
      <c r="U975">
        <v>459</v>
      </c>
      <c r="V975">
        <v>611</v>
      </c>
      <c r="W975">
        <v>1415</v>
      </c>
      <c r="X975" t="s">
        <v>1787</v>
      </c>
    </row>
    <row r="976" spans="1:24">
      <c r="A976">
        <v>4347903135366830</v>
      </c>
      <c r="B976" t="s">
        <v>3587</v>
      </c>
      <c r="C976" t="s">
        <v>3588</v>
      </c>
      <c r="E976" s="1">
        <v>43533</v>
      </c>
      <c r="F976" t="s">
        <v>13</v>
      </c>
      <c r="G976">
        <v>395</v>
      </c>
      <c r="H976">
        <v>173</v>
      </c>
      <c r="I976">
        <v>54</v>
      </c>
      <c r="L976" t="b">
        <v>1</v>
      </c>
    </row>
    <row r="977" spans="1:23">
      <c r="A977">
        <v>4218972305815370</v>
      </c>
      <c r="B977" t="s">
        <v>5951</v>
      </c>
      <c r="C977" t="s">
        <v>5952</v>
      </c>
      <c r="E977" s="1">
        <v>43177</v>
      </c>
      <c r="F977" t="s">
        <v>13</v>
      </c>
      <c r="G977">
        <v>392</v>
      </c>
      <c r="H977">
        <v>634</v>
      </c>
      <c r="I977">
        <v>134</v>
      </c>
      <c r="K977" t="s">
        <v>5953</v>
      </c>
      <c r="L977" t="b">
        <v>1</v>
      </c>
    </row>
    <row r="978" spans="1:23">
      <c r="A978">
        <v>4379562298929800</v>
      </c>
      <c r="B978" t="s">
        <v>2102</v>
      </c>
      <c r="C978" t="s">
        <v>2103</v>
      </c>
      <c r="E978" s="1">
        <v>43620</v>
      </c>
      <c r="F978" t="s">
        <v>13</v>
      </c>
      <c r="G978">
        <v>389</v>
      </c>
      <c r="H978">
        <v>67</v>
      </c>
      <c r="I978">
        <v>42</v>
      </c>
      <c r="J978" t="s">
        <v>2101</v>
      </c>
      <c r="L978" t="b">
        <v>1</v>
      </c>
    </row>
    <row r="979" spans="1:23">
      <c r="A979">
        <v>4388614605392530</v>
      </c>
      <c r="B979" t="s">
        <v>1343</v>
      </c>
      <c r="E979" s="1">
        <v>43645</v>
      </c>
      <c r="F979" t="s">
        <v>13</v>
      </c>
      <c r="G979">
        <v>388</v>
      </c>
      <c r="H979">
        <v>85</v>
      </c>
      <c r="I979">
        <v>44</v>
      </c>
      <c r="L979" t="b">
        <v>0</v>
      </c>
      <c r="M979">
        <v>1647486362</v>
      </c>
      <c r="N979" t="s">
        <v>157</v>
      </c>
      <c r="O979">
        <v>4388285105673180</v>
      </c>
      <c r="P979" t="s">
        <v>1344</v>
      </c>
      <c r="Q979" t="s">
        <v>1345</v>
      </c>
      <c r="S979" s="1">
        <v>43644</v>
      </c>
      <c r="T979" t="s">
        <v>13</v>
      </c>
      <c r="U979">
        <v>2104</v>
      </c>
      <c r="V979">
        <v>411</v>
      </c>
      <c r="W979">
        <v>109</v>
      </c>
    </row>
    <row r="980" spans="1:23">
      <c r="A980">
        <v>4379577986572710</v>
      </c>
      <c r="B980" t="s">
        <v>2099</v>
      </c>
      <c r="C980" t="s">
        <v>2100</v>
      </c>
      <c r="E980" s="1">
        <v>43620</v>
      </c>
      <c r="F980" t="s">
        <v>13</v>
      </c>
      <c r="G980">
        <v>388</v>
      </c>
      <c r="H980">
        <v>45</v>
      </c>
      <c r="I980">
        <v>51</v>
      </c>
      <c r="J980" t="s">
        <v>2101</v>
      </c>
      <c r="L980" t="b">
        <v>1</v>
      </c>
    </row>
    <row r="981" spans="1:23">
      <c r="A981">
        <v>4375620207154220</v>
      </c>
      <c r="B981" t="s">
        <v>2295</v>
      </c>
      <c r="C981" t="s">
        <v>2296</v>
      </c>
      <c r="E981" s="1">
        <v>43609</v>
      </c>
      <c r="F981" t="s">
        <v>13</v>
      </c>
      <c r="G981">
        <v>388</v>
      </c>
      <c r="H981">
        <v>187</v>
      </c>
      <c r="I981">
        <v>62</v>
      </c>
      <c r="L981" t="b">
        <v>1</v>
      </c>
    </row>
    <row r="982" spans="1:23">
      <c r="A982">
        <v>4347487312137460</v>
      </c>
      <c r="B982" t="s">
        <v>3594</v>
      </c>
      <c r="E982" s="1">
        <v>43532</v>
      </c>
      <c r="F982" t="s">
        <v>50</v>
      </c>
      <c r="G982">
        <v>387</v>
      </c>
      <c r="H982">
        <v>103</v>
      </c>
      <c r="I982">
        <v>50</v>
      </c>
      <c r="L982" t="b">
        <v>1</v>
      </c>
    </row>
    <row r="983" spans="1:23">
      <c r="A983">
        <v>4219950446816030</v>
      </c>
      <c r="B983" t="s">
        <v>5931</v>
      </c>
      <c r="C983" t="s">
        <v>5932</v>
      </c>
      <c r="E983" s="1">
        <v>43180</v>
      </c>
      <c r="F983" t="s">
        <v>13</v>
      </c>
      <c r="G983">
        <v>387</v>
      </c>
      <c r="H983">
        <v>462</v>
      </c>
      <c r="I983">
        <v>486</v>
      </c>
      <c r="L983" t="b">
        <v>1</v>
      </c>
    </row>
    <row r="984" spans="1:23">
      <c r="A984">
        <v>4378463231907940</v>
      </c>
      <c r="B984" t="s">
        <v>2165</v>
      </c>
      <c r="C984" t="s">
        <v>2166</v>
      </c>
      <c r="E984" s="1">
        <v>43617</v>
      </c>
      <c r="F984" t="s">
        <v>13</v>
      </c>
      <c r="G984">
        <v>385</v>
      </c>
      <c r="H984">
        <v>45</v>
      </c>
      <c r="I984">
        <v>87</v>
      </c>
      <c r="L984" t="b">
        <v>1</v>
      </c>
    </row>
    <row r="985" spans="1:23">
      <c r="A985">
        <v>4393278545726580</v>
      </c>
      <c r="B985" t="s">
        <v>1006</v>
      </c>
      <c r="C985" t="s">
        <v>1007</v>
      </c>
      <c r="E985" s="1">
        <v>43658</v>
      </c>
      <c r="F985" t="s">
        <v>13</v>
      </c>
      <c r="G985">
        <v>382</v>
      </c>
      <c r="H985">
        <v>63</v>
      </c>
      <c r="I985">
        <v>24</v>
      </c>
      <c r="L985" t="b">
        <v>1</v>
      </c>
    </row>
    <row r="986" spans="1:23">
      <c r="A986">
        <v>4341000974995830</v>
      </c>
      <c r="B986" t="s">
        <v>3792</v>
      </c>
      <c r="C986" t="s">
        <v>3793</v>
      </c>
      <c r="E986" s="1">
        <v>43514</v>
      </c>
      <c r="F986" t="s">
        <v>13</v>
      </c>
      <c r="G986">
        <v>381</v>
      </c>
      <c r="H986">
        <v>230</v>
      </c>
      <c r="I986">
        <v>91</v>
      </c>
      <c r="L986" t="b">
        <v>1</v>
      </c>
    </row>
    <row r="987" spans="1:23">
      <c r="A987">
        <v>4279591206102560</v>
      </c>
      <c r="B987" t="s">
        <v>4750</v>
      </c>
      <c r="C987" t="s">
        <v>4751</v>
      </c>
      <c r="E987" s="1">
        <v>43344</v>
      </c>
      <c r="F987" t="s">
        <v>13</v>
      </c>
      <c r="G987">
        <v>378</v>
      </c>
      <c r="H987">
        <v>134</v>
      </c>
      <c r="I987">
        <v>65</v>
      </c>
      <c r="J987" t="s">
        <v>4752</v>
      </c>
      <c r="L987" t="b">
        <v>1</v>
      </c>
    </row>
    <row r="988" spans="1:23">
      <c r="A988">
        <v>4246976960250750</v>
      </c>
      <c r="B988" t="s">
        <v>5144</v>
      </c>
      <c r="E988" s="1">
        <v>43255</v>
      </c>
      <c r="F988" t="s">
        <v>13</v>
      </c>
      <c r="G988">
        <v>375</v>
      </c>
      <c r="H988">
        <v>124</v>
      </c>
      <c r="I988">
        <v>196</v>
      </c>
      <c r="L988" t="b">
        <v>1</v>
      </c>
    </row>
    <row r="989" spans="1:23">
      <c r="A989">
        <v>4344983140504170</v>
      </c>
      <c r="B989" t="s">
        <v>3649</v>
      </c>
      <c r="C989" t="s">
        <v>3650</v>
      </c>
      <c r="E989" s="1">
        <v>43525</v>
      </c>
      <c r="F989" t="s">
        <v>13</v>
      </c>
      <c r="G989">
        <v>374</v>
      </c>
      <c r="H989">
        <v>698</v>
      </c>
      <c r="I989">
        <v>446</v>
      </c>
      <c r="L989" t="b">
        <v>1</v>
      </c>
    </row>
    <row r="990" spans="1:23">
      <c r="A990">
        <v>4390243761370680</v>
      </c>
      <c r="B990" t="s">
        <v>1251</v>
      </c>
      <c r="C990" t="s">
        <v>1252</v>
      </c>
      <c r="E990" s="1">
        <v>43650</v>
      </c>
      <c r="F990" t="s">
        <v>169</v>
      </c>
      <c r="G990">
        <v>372</v>
      </c>
      <c r="H990">
        <v>64</v>
      </c>
      <c r="I990">
        <v>21</v>
      </c>
      <c r="J990" t="s">
        <v>1253</v>
      </c>
      <c r="L990" t="b">
        <v>1</v>
      </c>
    </row>
    <row r="991" spans="1:23">
      <c r="A991">
        <v>4379115098580290</v>
      </c>
      <c r="B991" t="s">
        <v>2126</v>
      </c>
      <c r="C991" t="s">
        <v>2127</v>
      </c>
      <c r="E991" s="1">
        <v>43619</v>
      </c>
      <c r="F991" t="s">
        <v>13</v>
      </c>
      <c r="G991">
        <v>372</v>
      </c>
      <c r="H991">
        <v>49</v>
      </c>
      <c r="I991">
        <v>24</v>
      </c>
      <c r="J991" t="s">
        <v>2128</v>
      </c>
      <c r="L991" t="b">
        <v>1</v>
      </c>
    </row>
    <row r="992" spans="1:23">
      <c r="A992">
        <v>4323241608296000</v>
      </c>
      <c r="B992" t="s">
        <v>4205</v>
      </c>
      <c r="C992" t="s">
        <v>4206</v>
      </c>
      <c r="E992" s="1">
        <v>43465</v>
      </c>
      <c r="F992" t="s">
        <v>13</v>
      </c>
      <c r="G992">
        <v>372</v>
      </c>
      <c r="H992">
        <v>1163</v>
      </c>
      <c r="I992">
        <v>211</v>
      </c>
      <c r="L992" t="b">
        <v>1</v>
      </c>
    </row>
    <row r="993" spans="1:25">
      <c r="A993">
        <v>4241375098347560</v>
      </c>
      <c r="B993" t="s">
        <v>5367</v>
      </c>
      <c r="C993" t="s">
        <v>5368</v>
      </c>
      <c r="E993" s="1">
        <v>43239</v>
      </c>
      <c r="F993" t="s">
        <v>13</v>
      </c>
      <c r="G993">
        <v>372</v>
      </c>
      <c r="H993">
        <v>123</v>
      </c>
      <c r="I993">
        <v>41</v>
      </c>
      <c r="L993" t="b">
        <v>1</v>
      </c>
    </row>
    <row r="994" spans="1:25">
      <c r="A994">
        <v>4381682091952090</v>
      </c>
      <c r="B994" t="s">
        <v>1913</v>
      </c>
      <c r="C994" t="s">
        <v>1914</v>
      </c>
      <c r="E994" s="1">
        <v>43626</v>
      </c>
      <c r="F994" t="s">
        <v>13</v>
      </c>
      <c r="G994">
        <v>371</v>
      </c>
      <c r="H994">
        <v>44</v>
      </c>
      <c r="I994">
        <v>41</v>
      </c>
      <c r="L994" t="b">
        <v>1</v>
      </c>
    </row>
    <row r="995" spans="1:25">
      <c r="A995">
        <v>4388550440908750</v>
      </c>
      <c r="B995" t="s">
        <v>1353</v>
      </c>
      <c r="E995" s="1">
        <v>43645</v>
      </c>
      <c r="F995" t="s">
        <v>47</v>
      </c>
      <c r="G995">
        <v>370</v>
      </c>
      <c r="H995">
        <v>78</v>
      </c>
      <c r="I995">
        <v>78</v>
      </c>
      <c r="L995" t="b">
        <v>0</v>
      </c>
      <c r="M995">
        <v>1647486362</v>
      </c>
      <c r="N995" t="s">
        <v>157</v>
      </c>
      <c r="O995">
        <v>4388139927632840</v>
      </c>
      <c r="P995" t="s">
        <v>1354</v>
      </c>
      <c r="Q995" t="s">
        <v>1355</v>
      </c>
      <c r="S995" s="1">
        <v>43644</v>
      </c>
      <c r="T995" t="s">
        <v>13</v>
      </c>
      <c r="U995">
        <v>1167</v>
      </c>
      <c r="V995">
        <v>149</v>
      </c>
      <c r="W995">
        <v>876</v>
      </c>
    </row>
    <row r="996" spans="1:25">
      <c r="A996">
        <v>4239513507213470</v>
      </c>
      <c r="B996" t="s">
        <v>5472</v>
      </c>
      <c r="C996" t="s">
        <v>5473</v>
      </c>
      <c r="E996" s="1">
        <v>43234</v>
      </c>
      <c r="F996" t="s">
        <v>13</v>
      </c>
      <c r="G996">
        <v>369</v>
      </c>
      <c r="H996">
        <v>337</v>
      </c>
      <c r="I996">
        <v>154</v>
      </c>
      <c r="J996" t="s">
        <v>5474</v>
      </c>
      <c r="L996" t="b">
        <v>1</v>
      </c>
    </row>
    <row r="997" spans="1:25">
      <c r="A997">
        <v>4376163784972840</v>
      </c>
      <c r="B997" t="s">
        <v>2278</v>
      </c>
      <c r="C997" t="s">
        <v>2279</v>
      </c>
      <c r="E997" s="1">
        <v>43611</v>
      </c>
      <c r="F997" t="s">
        <v>13</v>
      </c>
      <c r="G997">
        <v>368</v>
      </c>
      <c r="H997">
        <v>172</v>
      </c>
      <c r="I997">
        <v>244</v>
      </c>
      <c r="L997" t="b">
        <v>1</v>
      </c>
    </row>
    <row r="998" spans="1:25">
      <c r="A998">
        <v>4231562587191640</v>
      </c>
      <c r="B998" t="s">
        <v>5690</v>
      </c>
      <c r="C998" t="s">
        <v>5691</v>
      </c>
      <c r="E998" s="1">
        <v>43212</v>
      </c>
      <c r="F998" t="s">
        <v>13</v>
      </c>
      <c r="G998">
        <v>368</v>
      </c>
      <c r="H998">
        <v>260</v>
      </c>
      <c r="I998">
        <v>449</v>
      </c>
      <c r="J998" t="s">
        <v>4695</v>
      </c>
      <c r="L998" t="b">
        <v>1</v>
      </c>
    </row>
    <row r="999" spans="1:25">
      <c r="A999">
        <v>4370513532814800</v>
      </c>
      <c r="B999" t="s">
        <v>2518</v>
      </c>
      <c r="C999" t="s">
        <v>2519</v>
      </c>
      <c r="E999" s="1">
        <v>43595</v>
      </c>
      <c r="F999" t="s">
        <v>47</v>
      </c>
      <c r="G999">
        <v>365</v>
      </c>
      <c r="H999">
        <v>274</v>
      </c>
      <c r="I999">
        <v>160</v>
      </c>
      <c r="L999" t="b">
        <v>1</v>
      </c>
    </row>
    <row r="1000" spans="1:25">
      <c r="A1000">
        <v>4274028820441980</v>
      </c>
      <c r="B1000" t="s">
        <v>4791</v>
      </c>
      <c r="C1000" t="s">
        <v>4792</v>
      </c>
      <c r="E1000" s="1">
        <v>43329</v>
      </c>
      <c r="F1000" t="s">
        <v>13</v>
      </c>
      <c r="G1000">
        <v>363</v>
      </c>
      <c r="H1000">
        <v>143</v>
      </c>
      <c r="I1000">
        <v>36</v>
      </c>
      <c r="L1000" t="b">
        <v>1</v>
      </c>
    </row>
    <row r="1001" spans="1:25">
      <c r="A1001">
        <v>4241768674910070</v>
      </c>
      <c r="B1001" t="s">
        <v>5353</v>
      </c>
      <c r="C1001" t="s">
        <v>5354</v>
      </c>
      <c r="E1001" s="1">
        <v>43240</v>
      </c>
      <c r="F1001" t="s">
        <v>13</v>
      </c>
      <c r="G1001">
        <v>363</v>
      </c>
      <c r="H1001">
        <v>389</v>
      </c>
      <c r="I1001">
        <v>434</v>
      </c>
      <c r="J1001" t="s">
        <v>4926</v>
      </c>
      <c r="L1001" t="b">
        <v>1</v>
      </c>
    </row>
    <row r="1002" spans="1:25">
      <c r="A1002">
        <v>4359955479847340</v>
      </c>
      <c r="B1002" t="s">
        <v>3147</v>
      </c>
      <c r="C1002" t="s">
        <v>3148</v>
      </c>
      <c r="E1002" s="1">
        <v>43566</v>
      </c>
      <c r="F1002" t="s">
        <v>50</v>
      </c>
      <c r="G1002">
        <v>362</v>
      </c>
      <c r="H1002">
        <v>31</v>
      </c>
      <c r="I1002">
        <v>34</v>
      </c>
      <c r="J1002" t="s">
        <v>3136</v>
      </c>
      <c r="L1002" t="b">
        <v>1</v>
      </c>
    </row>
    <row r="1003" spans="1:25">
      <c r="A1003">
        <v>4391564048741160</v>
      </c>
      <c r="B1003" t="s">
        <v>1159</v>
      </c>
      <c r="E1003" s="1">
        <v>43653</v>
      </c>
      <c r="F1003" t="s">
        <v>1160</v>
      </c>
      <c r="G1003">
        <v>360</v>
      </c>
      <c r="H1003">
        <v>14</v>
      </c>
      <c r="I1003">
        <v>25</v>
      </c>
      <c r="L1003" t="b">
        <v>0</v>
      </c>
      <c r="M1003">
        <v>2286908003</v>
      </c>
      <c r="N1003" t="s">
        <v>1161</v>
      </c>
      <c r="O1003">
        <v>4391327988779670</v>
      </c>
      <c r="P1003" t="s">
        <v>1162</v>
      </c>
      <c r="Q1003" t="s">
        <v>1163</v>
      </c>
      <c r="S1003" s="1">
        <v>43653</v>
      </c>
      <c r="T1003" t="s">
        <v>1164</v>
      </c>
      <c r="U1003">
        <v>11731</v>
      </c>
      <c r="V1003">
        <v>2071</v>
      </c>
      <c r="W1003">
        <v>11671</v>
      </c>
      <c r="Y1003" t="s">
        <v>1165</v>
      </c>
    </row>
    <row r="1004" spans="1:25">
      <c r="A1004">
        <v>4384315557425150</v>
      </c>
      <c r="B1004" t="s">
        <v>1665</v>
      </c>
      <c r="C1004" t="s">
        <v>1666</v>
      </c>
      <c r="E1004" s="1">
        <v>43633</v>
      </c>
      <c r="F1004" t="s">
        <v>13</v>
      </c>
      <c r="G1004">
        <v>360</v>
      </c>
      <c r="H1004">
        <v>69</v>
      </c>
      <c r="I1004">
        <v>36</v>
      </c>
      <c r="L1004" t="b">
        <v>1</v>
      </c>
    </row>
    <row r="1005" spans="1:25">
      <c r="A1005">
        <v>4310021334453110</v>
      </c>
      <c r="B1005" t="s">
        <v>4484</v>
      </c>
      <c r="C1005" t="s">
        <v>4485</v>
      </c>
      <c r="E1005" s="1">
        <v>43428</v>
      </c>
      <c r="F1005" t="s">
        <v>13</v>
      </c>
      <c r="G1005">
        <v>360</v>
      </c>
      <c r="H1005">
        <v>121</v>
      </c>
      <c r="I1005">
        <v>62</v>
      </c>
      <c r="J1005" t="s">
        <v>4486</v>
      </c>
      <c r="L1005" t="b">
        <v>1</v>
      </c>
    </row>
    <row r="1006" spans="1:25">
      <c r="A1006">
        <v>4378131534328040</v>
      </c>
      <c r="B1006" t="s">
        <v>2189</v>
      </c>
      <c r="E1006" s="1">
        <v>43616</v>
      </c>
      <c r="F1006" t="s">
        <v>13</v>
      </c>
      <c r="G1006">
        <v>359</v>
      </c>
      <c r="H1006">
        <v>91</v>
      </c>
      <c r="I1006">
        <v>60</v>
      </c>
      <c r="L1006" t="b">
        <v>1</v>
      </c>
    </row>
    <row r="1007" spans="1:25">
      <c r="A1007">
        <v>4344952387137890</v>
      </c>
      <c r="B1007" t="s">
        <v>3664</v>
      </c>
      <c r="C1007" t="s">
        <v>3665</v>
      </c>
      <c r="E1007" s="1">
        <v>43525</v>
      </c>
      <c r="F1007" t="s">
        <v>169</v>
      </c>
      <c r="G1007">
        <v>359</v>
      </c>
      <c r="H1007">
        <v>64</v>
      </c>
      <c r="I1007">
        <v>176</v>
      </c>
      <c r="L1007" t="b">
        <v>1</v>
      </c>
    </row>
    <row r="1008" spans="1:25">
      <c r="A1008">
        <v>4247840530231750</v>
      </c>
      <c r="B1008" t="s">
        <v>5120</v>
      </c>
      <c r="C1008" t="s">
        <v>5121</v>
      </c>
      <c r="E1008" s="1">
        <v>43257</v>
      </c>
      <c r="F1008" t="s">
        <v>13</v>
      </c>
      <c r="G1008">
        <v>358</v>
      </c>
      <c r="H1008">
        <v>472</v>
      </c>
      <c r="I1008">
        <v>481</v>
      </c>
      <c r="J1008" t="s">
        <v>4926</v>
      </c>
      <c r="K1008" t="s">
        <v>5122</v>
      </c>
      <c r="L1008" t="b">
        <v>1</v>
      </c>
    </row>
    <row r="1009" spans="1:24">
      <c r="A1009">
        <v>4231598347803940</v>
      </c>
      <c r="B1009" t="s">
        <v>5676</v>
      </c>
      <c r="C1009" t="s">
        <v>5677</v>
      </c>
      <c r="E1009" s="1">
        <v>43212</v>
      </c>
      <c r="F1009" t="s">
        <v>13</v>
      </c>
      <c r="G1009">
        <v>358</v>
      </c>
      <c r="H1009">
        <v>186</v>
      </c>
      <c r="I1009">
        <v>162</v>
      </c>
      <c r="L1009" t="b">
        <v>1</v>
      </c>
    </row>
    <row r="1010" spans="1:24">
      <c r="A1010">
        <v>4231525044275180</v>
      </c>
      <c r="B1010" t="s">
        <v>5695</v>
      </c>
      <c r="E1010" s="1">
        <v>43212</v>
      </c>
      <c r="F1010" t="s">
        <v>50</v>
      </c>
      <c r="G1010">
        <v>358</v>
      </c>
      <c r="H1010">
        <v>126</v>
      </c>
      <c r="I1010">
        <v>107</v>
      </c>
      <c r="L1010" t="b">
        <v>0</v>
      </c>
      <c r="M1010">
        <v>3775056661</v>
      </c>
      <c r="N1010" t="s">
        <v>2555</v>
      </c>
      <c r="O1010">
        <v>4231489933594490</v>
      </c>
      <c r="P1010" t="s">
        <v>5696</v>
      </c>
      <c r="Q1010" t="s">
        <v>5697</v>
      </c>
      <c r="S1010" s="1">
        <v>43212</v>
      </c>
      <c r="U1010">
        <v>425</v>
      </c>
      <c r="V1010">
        <v>555</v>
      </c>
      <c r="W1010">
        <v>719</v>
      </c>
    </row>
    <row r="1011" spans="1:24">
      <c r="A1011">
        <v>4386817245813690</v>
      </c>
      <c r="B1011" t="s">
        <v>1482</v>
      </c>
      <c r="C1011" t="s">
        <v>1483</v>
      </c>
      <c r="E1011" s="1">
        <v>43640</v>
      </c>
      <c r="F1011" t="s">
        <v>13</v>
      </c>
      <c r="G1011">
        <v>356</v>
      </c>
      <c r="H1011">
        <v>75</v>
      </c>
      <c r="I1011">
        <v>11</v>
      </c>
      <c r="L1011" t="b">
        <v>1</v>
      </c>
    </row>
    <row r="1012" spans="1:24">
      <c r="A1012">
        <v>4392460870124280</v>
      </c>
      <c r="B1012" t="s">
        <v>1082</v>
      </c>
      <c r="E1012" s="1">
        <v>43656</v>
      </c>
      <c r="F1012" t="s">
        <v>169</v>
      </c>
      <c r="G1012">
        <v>354</v>
      </c>
      <c r="H1012">
        <v>65</v>
      </c>
      <c r="I1012">
        <v>97</v>
      </c>
      <c r="L1012" t="b">
        <v>0</v>
      </c>
      <c r="M1012">
        <v>6065607249</v>
      </c>
      <c r="N1012" t="s">
        <v>1083</v>
      </c>
      <c r="O1012">
        <v>4392166505747670</v>
      </c>
      <c r="P1012" t="s">
        <v>1084</v>
      </c>
      <c r="S1012" s="1">
        <v>43655</v>
      </c>
      <c r="T1012" t="s">
        <v>1085</v>
      </c>
      <c r="U1012">
        <v>2785</v>
      </c>
      <c r="V1012">
        <v>517</v>
      </c>
      <c r="W1012">
        <v>722</v>
      </c>
      <c r="X1012" t="s">
        <v>1086</v>
      </c>
    </row>
    <row r="1013" spans="1:24">
      <c r="A1013">
        <v>4350957363791770</v>
      </c>
      <c r="B1013" t="s">
        <v>3479</v>
      </c>
      <c r="C1013" t="s">
        <v>3480</v>
      </c>
      <c r="E1013" s="1">
        <v>43541</v>
      </c>
      <c r="F1013" t="s">
        <v>13</v>
      </c>
      <c r="G1013">
        <v>352</v>
      </c>
      <c r="H1013">
        <v>244</v>
      </c>
      <c r="I1013">
        <v>387</v>
      </c>
      <c r="K1013" t="s">
        <v>3481</v>
      </c>
      <c r="L1013" t="b">
        <v>1</v>
      </c>
    </row>
    <row r="1014" spans="1:24">
      <c r="A1014">
        <v>4240331555225920</v>
      </c>
      <c r="B1014" t="s">
        <v>5427</v>
      </c>
      <c r="C1014" t="s">
        <v>5428</v>
      </c>
      <c r="E1014" s="1">
        <v>43236</v>
      </c>
      <c r="F1014" t="s">
        <v>145</v>
      </c>
      <c r="G1014">
        <v>352</v>
      </c>
      <c r="H1014">
        <v>262</v>
      </c>
      <c r="I1014">
        <v>186</v>
      </c>
      <c r="J1014" t="s">
        <v>5429</v>
      </c>
      <c r="L1014" t="b">
        <v>1</v>
      </c>
    </row>
    <row r="1015" spans="1:24">
      <c r="A1015">
        <v>4384325736697600</v>
      </c>
      <c r="B1015" t="s">
        <v>1661</v>
      </c>
      <c r="E1015" s="1">
        <v>43634</v>
      </c>
      <c r="F1015" t="s">
        <v>45</v>
      </c>
      <c r="G1015">
        <v>351</v>
      </c>
      <c r="H1015">
        <v>66</v>
      </c>
      <c r="I1015">
        <v>21</v>
      </c>
      <c r="J1015" t="s">
        <v>1500</v>
      </c>
      <c r="L1015" t="b">
        <v>1</v>
      </c>
    </row>
    <row r="1016" spans="1:24">
      <c r="A1016">
        <v>4377782265702000</v>
      </c>
      <c r="B1016" t="s">
        <v>2199</v>
      </c>
      <c r="C1016" t="s">
        <v>2200</v>
      </c>
      <c r="E1016" s="1">
        <v>43615</v>
      </c>
      <c r="F1016" t="s">
        <v>13</v>
      </c>
      <c r="G1016">
        <v>351</v>
      </c>
      <c r="H1016">
        <v>37</v>
      </c>
      <c r="I1016">
        <v>22</v>
      </c>
      <c r="L1016" t="b">
        <v>1</v>
      </c>
    </row>
    <row r="1017" spans="1:24">
      <c r="A1017">
        <v>4232125379418060</v>
      </c>
      <c r="B1017" t="s">
        <v>5646</v>
      </c>
      <c r="C1017" t="s">
        <v>5647</v>
      </c>
      <c r="E1017" s="1">
        <v>43214</v>
      </c>
      <c r="F1017" t="s">
        <v>13</v>
      </c>
      <c r="G1017">
        <v>348</v>
      </c>
      <c r="H1017">
        <v>503</v>
      </c>
      <c r="I1017">
        <v>175</v>
      </c>
      <c r="J1017" t="s">
        <v>4972</v>
      </c>
      <c r="L1017" t="b">
        <v>1</v>
      </c>
    </row>
    <row r="1018" spans="1:24">
      <c r="A1018">
        <v>4379813483315880</v>
      </c>
      <c r="B1018" t="s">
        <v>2077</v>
      </c>
      <c r="C1018" t="s">
        <v>2078</v>
      </c>
      <c r="E1018" s="1">
        <v>43621</v>
      </c>
      <c r="F1018" t="s">
        <v>47</v>
      </c>
      <c r="G1018">
        <v>347</v>
      </c>
      <c r="H1018">
        <v>34</v>
      </c>
      <c r="I1018">
        <v>12</v>
      </c>
      <c r="J1018" t="s">
        <v>1912</v>
      </c>
      <c r="K1018" t="s">
        <v>1723</v>
      </c>
      <c r="L1018" t="b">
        <v>1</v>
      </c>
    </row>
    <row r="1019" spans="1:24">
      <c r="A1019">
        <v>4355142415584760</v>
      </c>
      <c r="B1019" t="s">
        <v>3322</v>
      </c>
      <c r="C1019" t="s">
        <v>3323</v>
      </c>
      <c r="E1019" s="1">
        <v>43553</v>
      </c>
      <c r="F1019" t="s">
        <v>13</v>
      </c>
      <c r="G1019">
        <v>347</v>
      </c>
      <c r="H1019">
        <v>350</v>
      </c>
      <c r="I1019">
        <v>693</v>
      </c>
      <c r="L1019" t="b">
        <v>1</v>
      </c>
    </row>
    <row r="1020" spans="1:24">
      <c r="A1020">
        <v>4349865859293400</v>
      </c>
      <c r="B1020" t="s">
        <v>3504</v>
      </c>
      <c r="C1020" t="s">
        <v>3505</v>
      </c>
      <c r="E1020" s="1">
        <v>43538</v>
      </c>
      <c r="F1020" t="s">
        <v>13</v>
      </c>
      <c r="G1020">
        <v>347</v>
      </c>
      <c r="H1020">
        <v>131</v>
      </c>
      <c r="I1020">
        <v>23</v>
      </c>
      <c r="J1020" t="s">
        <v>3491</v>
      </c>
      <c r="K1020" t="s">
        <v>3506</v>
      </c>
      <c r="L1020" t="b">
        <v>1</v>
      </c>
    </row>
    <row r="1021" spans="1:24">
      <c r="A1021">
        <v>4386249710641380</v>
      </c>
      <c r="B1021" t="s">
        <v>1518</v>
      </c>
      <c r="E1021" s="1">
        <v>43639</v>
      </c>
      <c r="F1021" t="s">
        <v>50</v>
      </c>
      <c r="G1021">
        <v>346</v>
      </c>
      <c r="H1021">
        <v>64</v>
      </c>
      <c r="I1021">
        <v>38</v>
      </c>
      <c r="L1021" t="b">
        <v>0</v>
      </c>
      <c r="M1021">
        <v>1647486362</v>
      </c>
      <c r="N1021" t="s">
        <v>157</v>
      </c>
      <c r="O1021">
        <v>4384467441207340</v>
      </c>
      <c r="P1021" t="s">
        <v>1519</v>
      </c>
      <c r="Q1021" t="s">
        <v>1520</v>
      </c>
      <c r="S1021" s="1">
        <v>43634</v>
      </c>
      <c r="T1021" t="s">
        <v>13</v>
      </c>
      <c r="U1021">
        <v>1008</v>
      </c>
      <c r="V1021">
        <v>131</v>
      </c>
      <c r="W1021">
        <v>113</v>
      </c>
      <c r="X1021" t="s">
        <v>1500</v>
      </c>
    </row>
    <row r="1022" spans="1:24">
      <c r="A1022">
        <v>4388834885853050</v>
      </c>
      <c r="B1022" t="s">
        <v>1333</v>
      </c>
      <c r="C1022" t="s">
        <v>1334</v>
      </c>
      <c r="E1022" s="1">
        <v>43646</v>
      </c>
      <c r="F1022" t="s">
        <v>145</v>
      </c>
      <c r="G1022">
        <v>342</v>
      </c>
      <c r="H1022">
        <v>35</v>
      </c>
      <c r="I1022">
        <v>9</v>
      </c>
      <c r="L1022" t="b">
        <v>1</v>
      </c>
    </row>
    <row r="1023" spans="1:24">
      <c r="A1023">
        <v>4231915512835420</v>
      </c>
      <c r="B1023" t="s">
        <v>5664</v>
      </c>
      <c r="C1023" t="s">
        <v>5665</v>
      </c>
      <c r="E1023" s="1">
        <v>43213</v>
      </c>
      <c r="F1023" t="s">
        <v>13</v>
      </c>
      <c r="G1023">
        <v>341</v>
      </c>
      <c r="H1023">
        <v>201</v>
      </c>
      <c r="I1023">
        <v>143</v>
      </c>
      <c r="J1023" t="s">
        <v>4695</v>
      </c>
      <c r="L1023" t="b">
        <v>1</v>
      </c>
    </row>
    <row r="1024" spans="1:24">
      <c r="A1024">
        <v>4365805771005490</v>
      </c>
      <c r="B1024" t="s">
        <v>2785</v>
      </c>
      <c r="E1024" s="1">
        <v>43582</v>
      </c>
      <c r="F1024" t="s">
        <v>47</v>
      </c>
      <c r="G1024">
        <v>340</v>
      </c>
      <c r="H1024">
        <v>171</v>
      </c>
      <c r="I1024">
        <v>123</v>
      </c>
      <c r="J1024" t="s">
        <v>2786</v>
      </c>
      <c r="L1024" t="b">
        <v>1</v>
      </c>
    </row>
    <row r="1025" spans="1:12">
      <c r="A1025">
        <v>4380137053549790</v>
      </c>
      <c r="B1025" t="s">
        <v>2056</v>
      </c>
      <c r="C1025" t="s">
        <v>2057</v>
      </c>
      <c r="E1025" s="1">
        <v>43622</v>
      </c>
      <c r="F1025" t="s">
        <v>13</v>
      </c>
      <c r="G1025">
        <v>339</v>
      </c>
      <c r="H1025">
        <v>68</v>
      </c>
      <c r="I1025">
        <v>21</v>
      </c>
      <c r="L1025" t="b">
        <v>1</v>
      </c>
    </row>
    <row r="1026" spans="1:12">
      <c r="A1026">
        <v>4379741890916580</v>
      </c>
      <c r="B1026" t="s">
        <v>2094</v>
      </c>
      <c r="C1026" t="s">
        <v>2095</v>
      </c>
      <c r="E1026" s="1">
        <v>43621</v>
      </c>
      <c r="F1026" t="s">
        <v>145</v>
      </c>
      <c r="G1026">
        <v>339</v>
      </c>
      <c r="H1026">
        <v>40</v>
      </c>
      <c r="I1026">
        <v>23</v>
      </c>
      <c r="J1026" t="s">
        <v>2096</v>
      </c>
      <c r="L1026" t="b">
        <v>1</v>
      </c>
    </row>
    <row r="1027" spans="1:12">
      <c r="A1027">
        <v>4219755583458320</v>
      </c>
      <c r="B1027" t="s">
        <v>5935</v>
      </c>
      <c r="C1027" t="s">
        <v>5936</v>
      </c>
      <c r="E1027" s="1">
        <v>43179</v>
      </c>
      <c r="F1027" t="s">
        <v>13</v>
      </c>
      <c r="G1027">
        <v>336</v>
      </c>
      <c r="H1027">
        <v>326</v>
      </c>
      <c r="I1027">
        <v>281</v>
      </c>
      <c r="L1027" t="b">
        <v>1</v>
      </c>
    </row>
    <row r="1028" spans="1:12">
      <c r="A1028">
        <v>4239975165455750</v>
      </c>
      <c r="B1028" t="s">
        <v>5443</v>
      </c>
      <c r="C1028" t="s">
        <v>5444</v>
      </c>
      <c r="E1028" s="1">
        <v>43235</v>
      </c>
      <c r="F1028" t="s">
        <v>13</v>
      </c>
      <c r="G1028">
        <v>335</v>
      </c>
      <c r="H1028">
        <v>354</v>
      </c>
      <c r="I1028">
        <v>510</v>
      </c>
      <c r="J1028" t="s">
        <v>5440</v>
      </c>
      <c r="L1028" t="b">
        <v>1</v>
      </c>
    </row>
    <row r="1029" spans="1:12">
      <c r="A1029">
        <v>4378862014109120</v>
      </c>
      <c r="B1029" t="s">
        <v>2141</v>
      </c>
      <c r="C1029" t="s">
        <v>2142</v>
      </c>
      <c r="E1029" s="1">
        <v>43618</v>
      </c>
      <c r="F1029" t="s">
        <v>13</v>
      </c>
      <c r="G1029">
        <v>334</v>
      </c>
      <c r="H1029">
        <v>269</v>
      </c>
      <c r="I1029">
        <v>23</v>
      </c>
      <c r="L1029" t="b">
        <v>1</v>
      </c>
    </row>
    <row r="1030" spans="1:12">
      <c r="A1030">
        <v>4377688766923700</v>
      </c>
      <c r="B1030" t="s">
        <v>2209</v>
      </c>
      <c r="C1030" t="s">
        <v>2210</v>
      </c>
      <c r="E1030" s="1">
        <v>43615</v>
      </c>
      <c r="F1030" t="s">
        <v>13</v>
      </c>
      <c r="G1030">
        <v>334</v>
      </c>
      <c r="H1030">
        <v>44</v>
      </c>
      <c r="I1030">
        <v>17</v>
      </c>
      <c r="K1030" t="s">
        <v>2004</v>
      </c>
      <c r="L1030" t="b">
        <v>1</v>
      </c>
    </row>
    <row r="1031" spans="1:12">
      <c r="A1031">
        <v>4368709101979890</v>
      </c>
      <c r="B1031" t="s">
        <v>2649</v>
      </c>
      <c r="C1031" t="s">
        <v>2650</v>
      </c>
      <c r="E1031" s="1">
        <v>43590</v>
      </c>
      <c r="F1031" t="s">
        <v>13</v>
      </c>
      <c r="G1031">
        <v>334</v>
      </c>
      <c r="H1031">
        <v>73</v>
      </c>
      <c r="I1031">
        <v>31</v>
      </c>
      <c r="L1031" t="b">
        <v>1</v>
      </c>
    </row>
    <row r="1032" spans="1:12">
      <c r="A1032">
        <v>4382652083354770</v>
      </c>
      <c r="B1032" t="s">
        <v>1494</v>
      </c>
      <c r="C1032" t="s">
        <v>1850</v>
      </c>
      <c r="E1032" s="1">
        <v>43629</v>
      </c>
      <c r="F1032" t="s">
        <v>13</v>
      </c>
      <c r="G1032">
        <v>333</v>
      </c>
      <c r="H1032">
        <v>19</v>
      </c>
      <c r="I1032">
        <v>28</v>
      </c>
      <c r="L1032" t="b">
        <v>1</v>
      </c>
    </row>
    <row r="1033" spans="1:12">
      <c r="A1033">
        <v>4379198850305090</v>
      </c>
      <c r="B1033" t="s">
        <v>2120</v>
      </c>
      <c r="C1033" t="s">
        <v>2121</v>
      </c>
      <c r="E1033" s="1">
        <v>43619</v>
      </c>
      <c r="F1033" t="s">
        <v>47</v>
      </c>
      <c r="G1033">
        <v>333</v>
      </c>
      <c r="H1033">
        <v>62</v>
      </c>
      <c r="I1033">
        <v>75</v>
      </c>
      <c r="L1033" t="b">
        <v>1</v>
      </c>
    </row>
    <row r="1034" spans="1:12">
      <c r="A1034">
        <v>4342959467693420</v>
      </c>
      <c r="B1034" t="s">
        <v>3728</v>
      </c>
      <c r="C1034" t="s">
        <v>3729</v>
      </c>
      <c r="E1034" s="1">
        <v>43519</v>
      </c>
      <c r="F1034" t="s">
        <v>13</v>
      </c>
      <c r="G1034">
        <v>333</v>
      </c>
      <c r="H1034">
        <v>132</v>
      </c>
      <c r="I1034">
        <v>99</v>
      </c>
      <c r="L1034" t="b">
        <v>1</v>
      </c>
    </row>
    <row r="1035" spans="1:12">
      <c r="A1035">
        <v>4313603614354290</v>
      </c>
      <c r="B1035" t="s">
        <v>4457</v>
      </c>
      <c r="C1035" t="s">
        <v>4458</v>
      </c>
      <c r="E1035" s="1">
        <v>43438</v>
      </c>
      <c r="F1035" t="s">
        <v>13</v>
      </c>
      <c r="G1035">
        <v>333</v>
      </c>
      <c r="H1035">
        <v>147</v>
      </c>
      <c r="I1035">
        <v>27</v>
      </c>
      <c r="J1035" t="s">
        <v>4422</v>
      </c>
      <c r="L1035" t="b">
        <v>1</v>
      </c>
    </row>
    <row r="1036" spans="1:12">
      <c r="A1036">
        <v>4370343294308660</v>
      </c>
      <c r="B1036" t="s">
        <v>2547</v>
      </c>
      <c r="C1036" t="s">
        <v>2548</v>
      </c>
      <c r="E1036" s="1">
        <v>43595</v>
      </c>
      <c r="F1036" t="s">
        <v>13</v>
      </c>
      <c r="G1036">
        <v>330</v>
      </c>
      <c r="H1036">
        <v>107</v>
      </c>
      <c r="I1036">
        <v>69</v>
      </c>
      <c r="L1036" t="b">
        <v>1</v>
      </c>
    </row>
    <row r="1037" spans="1:12">
      <c r="A1037">
        <v>4356723810882270</v>
      </c>
      <c r="B1037" t="s">
        <v>3259</v>
      </c>
      <c r="C1037" t="s">
        <v>3260</v>
      </c>
      <c r="E1037" s="1">
        <v>43557</v>
      </c>
      <c r="F1037" t="s">
        <v>47</v>
      </c>
      <c r="G1037">
        <v>329</v>
      </c>
      <c r="H1037">
        <v>191</v>
      </c>
      <c r="I1037">
        <v>125</v>
      </c>
      <c r="L1037" t="b">
        <v>1</v>
      </c>
    </row>
    <row r="1038" spans="1:12">
      <c r="A1038">
        <v>4382752952390530</v>
      </c>
      <c r="B1038" t="s">
        <v>1827</v>
      </c>
      <c r="E1038" s="1">
        <v>43629</v>
      </c>
      <c r="F1038" t="s">
        <v>169</v>
      </c>
      <c r="G1038">
        <v>328</v>
      </c>
      <c r="H1038">
        <v>96</v>
      </c>
      <c r="I1038">
        <v>12</v>
      </c>
      <c r="L1038" t="b">
        <v>1</v>
      </c>
    </row>
    <row r="1039" spans="1:12">
      <c r="A1039">
        <v>4378047727286000</v>
      </c>
      <c r="B1039" t="s">
        <v>2192</v>
      </c>
      <c r="C1039" t="s">
        <v>2193</v>
      </c>
      <c r="E1039" s="1">
        <v>43616</v>
      </c>
      <c r="F1039" t="s">
        <v>13</v>
      </c>
      <c r="G1039">
        <v>328</v>
      </c>
      <c r="H1039">
        <v>37</v>
      </c>
      <c r="I1039">
        <v>7</v>
      </c>
      <c r="L1039" t="b">
        <v>1</v>
      </c>
    </row>
    <row r="1040" spans="1:12">
      <c r="A1040">
        <v>4351172473775900</v>
      </c>
      <c r="B1040" t="s">
        <v>3475</v>
      </c>
      <c r="C1040" t="s">
        <v>3476</v>
      </c>
      <c r="E1040" s="1">
        <v>43542</v>
      </c>
      <c r="F1040" t="s">
        <v>50</v>
      </c>
      <c r="G1040">
        <v>328</v>
      </c>
      <c r="H1040">
        <v>434</v>
      </c>
      <c r="I1040">
        <v>102</v>
      </c>
      <c r="L1040" t="b">
        <v>1</v>
      </c>
    </row>
    <row r="1041" spans="1:23">
      <c r="A1041">
        <v>4340104337818790</v>
      </c>
      <c r="B1041" t="s">
        <v>3810</v>
      </c>
      <c r="C1041" t="s">
        <v>3811</v>
      </c>
      <c r="E1041" s="1">
        <v>43511</v>
      </c>
      <c r="F1041" t="s">
        <v>13</v>
      </c>
      <c r="G1041">
        <v>327</v>
      </c>
      <c r="H1041">
        <v>384</v>
      </c>
      <c r="I1041">
        <v>395</v>
      </c>
      <c r="K1041" t="s">
        <v>3812</v>
      </c>
      <c r="L1041" t="b">
        <v>1</v>
      </c>
    </row>
    <row r="1042" spans="1:23">
      <c r="A1042">
        <v>4380673579865340</v>
      </c>
      <c r="B1042" t="s">
        <v>1999</v>
      </c>
      <c r="C1042" t="s">
        <v>2000</v>
      </c>
      <c r="E1042" s="1">
        <v>43623</v>
      </c>
      <c r="F1042" t="s">
        <v>13</v>
      </c>
      <c r="G1042">
        <v>323</v>
      </c>
      <c r="H1042">
        <v>52</v>
      </c>
      <c r="I1042">
        <v>30</v>
      </c>
      <c r="K1042" t="s">
        <v>2001</v>
      </c>
      <c r="L1042" t="b">
        <v>1</v>
      </c>
    </row>
    <row r="1043" spans="1:23">
      <c r="A1043">
        <v>4214637627312840</v>
      </c>
      <c r="B1043" t="s">
        <v>6020</v>
      </c>
      <c r="E1043" s="1">
        <v>43165</v>
      </c>
      <c r="F1043" t="s">
        <v>1160</v>
      </c>
      <c r="G1043">
        <v>323</v>
      </c>
      <c r="H1043">
        <v>64</v>
      </c>
      <c r="I1043">
        <v>74</v>
      </c>
      <c r="L1043" t="b">
        <v>0</v>
      </c>
      <c r="M1043">
        <v>1960785875</v>
      </c>
      <c r="N1043" t="s">
        <v>6021</v>
      </c>
      <c r="O1043">
        <v>4214633793606950</v>
      </c>
      <c r="P1043" t="s">
        <v>6022</v>
      </c>
      <c r="Q1043" t="s">
        <v>6023</v>
      </c>
      <c r="S1043" s="1">
        <v>43165</v>
      </c>
      <c r="T1043" t="s">
        <v>13</v>
      </c>
      <c r="U1043">
        <v>927</v>
      </c>
      <c r="V1043">
        <v>87</v>
      </c>
      <c r="W1043">
        <v>842</v>
      </c>
    </row>
    <row r="1044" spans="1:23">
      <c r="A1044">
        <v>4359624759061820</v>
      </c>
      <c r="B1044" t="s">
        <v>3161</v>
      </c>
      <c r="E1044" s="1">
        <v>43565</v>
      </c>
      <c r="F1044" t="s">
        <v>13</v>
      </c>
      <c r="G1044">
        <v>321</v>
      </c>
      <c r="H1044">
        <v>284</v>
      </c>
      <c r="I1044">
        <v>65</v>
      </c>
      <c r="J1044" t="s">
        <v>3162</v>
      </c>
      <c r="L1044" t="b">
        <v>1</v>
      </c>
    </row>
    <row r="1045" spans="1:23">
      <c r="A1045">
        <v>4221408433344690</v>
      </c>
      <c r="B1045" t="s">
        <v>5918</v>
      </c>
      <c r="E1045" s="1">
        <v>43184</v>
      </c>
      <c r="F1045" t="s">
        <v>13</v>
      </c>
      <c r="G1045">
        <v>320</v>
      </c>
      <c r="H1045">
        <v>557</v>
      </c>
      <c r="I1045">
        <v>676</v>
      </c>
      <c r="L1045" t="b">
        <v>1</v>
      </c>
    </row>
    <row r="1046" spans="1:23">
      <c r="A1046">
        <v>4374303854198720</v>
      </c>
      <c r="B1046" t="s">
        <v>2360</v>
      </c>
      <c r="C1046" t="s">
        <v>2361</v>
      </c>
      <c r="E1046" s="1">
        <v>43606</v>
      </c>
      <c r="F1046" t="s">
        <v>169</v>
      </c>
      <c r="G1046">
        <v>318</v>
      </c>
      <c r="H1046">
        <v>159</v>
      </c>
      <c r="I1046">
        <v>43</v>
      </c>
      <c r="L1046" t="b">
        <v>1</v>
      </c>
    </row>
    <row r="1047" spans="1:23">
      <c r="A1047">
        <v>4376681801866090</v>
      </c>
      <c r="B1047" t="s">
        <v>2255</v>
      </c>
      <c r="C1047" t="s">
        <v>2256</v>
      </c>
      <c r="E1047" s="1">
        <v>43612</v>
      </c>
      <c r="F1047" t="s">
        <v>13</v>
      </c>
      <c r="G1047">
        <v>317</v>
      </c>
      <c r="H1047">
        <v>107</v>
      </c>
      <c r="I1047">
        <v>146</v>
      </c>
      <c r="K1047" t="s">
        <v>2257</v>
      </c>
      <c r="L1047" t="b">
        <v>1</v>
      </c>
    </row>
    <row r="1048" spans="1:23">
      <c r="A1048">
        <v>4224302406702040</v>
      </c>
      <c r="B1048" t="s">
        <v>5873</v>
      </c>
      <c r="C1048" t="s">
        <v>5874</v>
      </c>
      <c r="E1048" s="1">
        <v>43192</v>
      </c>
      <c r="F1048" t="s">
        <v>13</v>
      </c>
      <c r="G1048">
        <v>317</v>
      </c>
      <c r="H1048">
        <v>42</v>
      </c>
      <c r="I1048">
        <v>61</v>
      </c>
      <c r="L1048" t="b">
        <v>1</v>
      </c>
    </row>
    <row r="1049" spans="1:23">
      <c r="A1049">
        <v>4215640853717420</v>
      </c>
      <c r="B1049" t="s">
        <v>5997</v>
      </c>
      <c r="C1049" t="s">
        <v>5998</v>
      </c>
      <c r="E1049" s="1">
        <v>43168</v>
      </c>
      <c r="F1049" t="s">
        <v>13</v>
      </c>
      <c r="G1049">
        <v>317</v>
      </c>
      <c r="H1049">
        <v>54</v>
      </c>
      <c r="I1049">
        <v>20</v>
      </c>
      <c r="L1049" t="b">
        <v>1</v>
      </c>
    </row>
    <row r="1050" spans="1:23">
      <c r="A1050">
        <v>4307999562404950</v>
      </c>
      <c r="B1050" t="s">
        <v>4531</v>
      </c>
      <c r="C1050" t="s">
        <v>4532</v>
      </c>
      <c r="E1050" s="1">
        <v>43423</v>
      </c>
      <c r="F1050" t="s">
        <v>13</v>
      </c>
      <c r="G1050">
        <v>316</v>
      </c>
      <c r="H1050">
        <v>96</v>
      </c>
      <c r="I1050">
        <v>48</v>
      </c>
      <c r="J1050" t="s">
        <v>4530</v>
      </c>
      <c r="L1050" t="b">
        <v>1</v>
      </c>
    </row>
    <row r="1051" spans="1:23">
      <c r="A1051">
        <v>4222561464497130</v>
      </c>
      <c r="B1051" t="s">
        <v>5901</v>
      </c>
      <c r="E1051" s="1">
        <v>43187</v>
      </c>
      <c r="F1051" t="s">
        <v>169</v>
      </c>
      <c r="G1051">
        <v>316</v>
      </c>
      <c r="H1051">
        <v>30</v>
      </c>
      <c r="I1051">
        <v>85</v>
      </c>
      <c r="L1051" t="b">
        <v>0</v>
      </c>
      <c r="M1051">
        <v>5111006059</v>
      </c>
      <c r="N1051" t="s">
        <v>5814</v>
      </c>
      <c r="O1051">
        <v>4222556586613270</v>
      </c>
      <c r="P1051" t="s">
        <v>5902</v>
      </c>
      <c r="Q1051" t="s">
        <v>5903</v>
      </c>
      <c r="S1051" s="1">
        <v>43187</v>
      </c>
      <c r="T1051" t="s">
        <v>145</v>
      </c>
      <c r="U1051">
        <v>119</v>
      </c>
      <c r="V1051">
        <v>37</v>
      </c>
      <c r="W1051">
        <v>184</v>
      </c>
    </row>
    <row r="1052" spans="1:23">
      <c r="A1052">
        <v>4377395232505990</v>
      </c>
      <c r="B1052" t="s">
        <v>2219</v>
      </c>
      <c r="C1052" t="s">
        <v>2220</v>
      </c>
      <c r="E1052" s="1">
        <v>43614</v>
      </c>
      <c r="F1052" t="s">
        <v>47</v>
      </c>
      <c r="G1052">
        <v>315</v>
      </c>
      <c r="H1052">
        <v>221</v>
      </c>
      <c r="I1052">
        <v>307</v>
      </c>
      <c r="L1052" t="b">
        <v>1</v>
      </c>
    </row>
    <row r="1053" spans="1:23">
      <c r="A1053">
        <v>4381221263559030</v>
      </c>
      <c r="B1053" t="s">
        <v>1965</v>
      </c>
      <c r="C1053" t="s">
        <v>1966</v>
      </c>
      <c r="E1053" s="1">
        <v>43625</v>
      </c>
      <c r="F1053" t="s">
        <v>13</v>
      </c>
      <c r="G1053">
        <v>314</v>
      </c>
      <c r="H1053">
        <v>34</v>
      </c>
      <c r="I1053">
        <v>16</v>
      </c>
      <c r="L1053" t="b">
        <v>1</v>
      </c>
    </row>
    <row r="1054" spans="1:23">
      <c r="A1054">
        <v>4138184700812150</v>
      </c>
      <c r="B1054" t="s">
        <v>6175</v>
      </c>
      <c r="C1054" t="s">
        <v>6176</v>
      </c>
      <c r="E1054" s="1">
        <v>42954</v>
      </c>
      <c r="F1054" t="s">
        <v>13</v>
      </c>
      <c r="G1054">
        <v>314</v>
      </c>
      <c r="H1054">
        <v>481</v>
      </c>
      <c r="I1054">
        <v>115</v>
      </c>
      <c r="L1054" t="b">
        <v>1</v>
      </c>
    </row>
    <row r="1055" spans="1:23">
      <c r="A1055">
        <v>4337554742295600</v>
      </c>
      <c r="B1055" t="s">
        <v>3879</v>
      </c>
      <c r="C1055" t="s">
        <v>3880</v>
      </c>
      <c r="E1055" s="1">
        <v>43504</v>
      </c>
      <c r="F1055" t="s">
        <v>13</v>
      </c>
      <c r="G1055">
        <v>313</v>
      </c>
      <c r="H1055">
        <v>107</v>
      </c>
      <c r="I1055">
        <v>35</v>
      </c>
      <c r="J1055" t="s">
        <v>2368</v>
      </c>
      <c r="L1055" t="b">
        <v>1</v>
      </c>
    </row>
    <row r="1056" spans="1:23">
      <c r="A1056">
        <v>4338612416520680</v>
      </c>
      <c r="B1056" t="s">
        <v>3857</v>
      </c>
      <c r="C1056" t="s">
        <v>3858</v>
      </c>
      <c r="E1056" s="1">
        <v>43507</v>
      </c>
      <c r="F1056" t="s">
        <v>13</v>
      </c>
      <c r="G1056">
        <v>311</v>
      </c>
      <c r="H1056">
        <v>189</v>
      </c>
      <c r="I1056">
        <v>177</v>
      </c>
      <c r="L1056" t="b">
        <v>1</v>
      </c>
    </row>
    <row r="1057" spans="1:24">
      <c r="A1057">
        <v>4380243290557620</v>
      </c>
      <c r="B1057" t="s">
        <v>2048</v>
      </c>
      <c r="C1057" t="s">
        <v>2049</v>
      </c>
      <c r="E1057" s="1">
        <v>43622</v>
      </c>
      <c r="F1057" t="s">
        <v>13</v>
      </c>
      <c r="G1057">
        <v>310</v>
      </c>
      <c r="H1057">
        <v>49</v>
      </c>
      <c r="I1057">
        <v>11</v>
      </c>
      <c r="L1057" t="b">
        <v>1</v>
      </c>
    </row>
    <row r="1058" spans="1:24">
      <c r="A1058">
        <v>4375944523543680</v>
      </c>
      <c r="B1058" t="s">
        <v>2286</v>
      </c>
      <c r="C1058" t="s">
        <v>2287</v>
      </c>
      <c r="E1058" s="1">
        <v>43610</v>
      </c>
      <c r="F1058" t="s">
        <v>13</v>
      </c>
      <c r="G1058">
        <v>310</v>
      </c>
      <c r="H1058">
        <v>176</v>
      </c>
      <c r="I1058">
        <v>30</v>
      </c>
      <c r="L1058" t="b">
        <v>1</v>
      </c>
    </row>
    <row r="1059" spans="1:24">
      <c r="A1059">
        <v>4354415022073610</v>
      </c>
      <c r="B1059" t="s">
        <v>3374</v>
      </c>
      <c r="C1059" t="s">
        <v>3375</v>
      </c>
      <c r="E1059" s="1">
        <v>43551</v>
      </c>
      <c r="F1059" t="s">
        <v>145</v>
      </c>
      <c r="G1059">
        <v>309</v>
      </c>
      <c r="H1059">
        <v>120</v>
      </c>
      <c r="I1059">
        <v>111</v>
      </c>
      <c r="J1059" t="s">
        <v>3326</v>
      </c>
      <c r="L1059" t="b">
        <v>1</v>
      </c>
    </row>
    <row r="1060" spans="1:24">
      <c r="A1060">
        <v>4252542823724610</v>
      </c>
      <c r="B1060" t="s">
        <v>5009</v>
      </c>
      <c r="C1060" t="s">
        <v>5010</v>
      </c>
      <c r="E1060" s="1">
        <v>43270</v>
      </c>
      <c r="F1060" t="s">
        <v>13</v>
      </c>
      <c r="G1060">
        <v>308</v>
      </c>
      <c r="H1060">
        <v>366</v>
      </c>
      <c r="I1060">
        <v>514</v>
      </c>
      <c r="J1060" t="s">
        <v>4926</v>
      </c>
      <c r="L1060" t="b">
        <v>1</v>
      </c>
    </row>
    <row r="1061" spans="1:24">
      <c r="A1061">
        <v>4243871338329600</v>
      </c>
      <c r="B1061" t="s">
        <v>5250</v>
      </c>
      <c r="C1061" t="s">
        <v>5251</v>
      </c>
      <c r="E1061" s="1">
        <v>43246</v>
      </c>
      <c r="F1061" t="s">
        <v>145</v>
      </c>
      <c r="G1061">
        <v>307</v>
      </c>
      <c r="H1061">
        <v>438</v>
      </c>
      <c r="I1061">
        <v>351</v>
      </c>
      <c r="J1061" t="s">
        <v>5252</v>
      </c>
      <c r="K1061" t="s">
        <v>5253</v>
      </c>
      <c r="L1061" t="b">
        <v>1</v>
      </c>
    </row>
    <row r="1062" spans="1:24">
      <c r="A1062">
        <v>4380308092348190</v>
      </c>
      <c r="B1062" t="s">
        <v>2039</v>
      </c>
      <c r="C1062" t="s">
        <v>2040</v>
      </c>
      <c r="E1062" s="1">
        <v>43622</v>
      </c>
      <c r="F1062" t="s">
        <v>13</v>
      </c>
      <c r="G1062">
        <v>306</v>
      </c>
      <c r="H1062">
        <v>65</v>
      </c>
      <c r="I1062">
        <v>31</v>
      </c>
      <c r="J1062" t="s">
        <v>2041</v>
      </c>
      <c r="L1062" t="b">
        <v>1</v>
      </c>
    </row>
    <row r="1063" spans="1:24">
      <c r="A1063">
        <v>4231263369764050</v>
      </c>
      <c r="B1063" t="s">
        <v>5705</v>
      </c>
      <c r="C1063" t="s">
        <v>5706</v>
      </c>
      <c r="E1063" s="1">
        <v>43211</v>
      </c>
      <c r="F1063" t="s">
        <v>47</v>
      </c>
      <c r="G1063">
        <v>306</v>
      </c>
      <c r="H1063">
        <v>168</v>
      </c>
      <c r="I1063">
        <v>105</v>
      </c>
      <c r="J1063" t="s">
        <v>4695</v>
      </c>
      <c r="L1063" t="b">
        <v>1</v>
      </c>
    </row>
    <row r="1064" spans="1:24">
      <c r="A1064">
        <v>4380106690300880</v>
      </c>
      <c r="B1064" t="s">
        <v>2058</v>
      </c>
      <c r="C1064" t="s">
        <v>2059</v>
      </c>
      <c r="E1064" s="1">
        <v>43622</v>
      </c>
      <c r="F1064" t="s">
        <v>13</v>
      </c>
      <c r="G1064">
        <v>304</v>
      </c>
      <c r="H1064">
        <v>54</v>
      </c>
      <c r="I1064">
        <v>40</v>
      </c>
      <c r="L1064" t="b">
        <v>1</v>
      </c>
    </row>
    <row r="1065" spans="1:24">
      <c r="A1065">
        <v>4279121917879340</v>
      </c>
      <c r="B1065" t="s">
        <v>4759</v>
      </c>
      <c r="C1065" t="s">
        <v>4760</v>
      </c>
      <c r="E1065" s="1">
        <v>43343</v>
      </c>
      <c r="F1065" t="s">
        <v>13</v>
      </c>
      <c r="G1065">
        <v>303</v>
      </c>
      <c r="H1065">
        <v>614</v>
      </c>
      <c r="I1065">
        <v>537</v>
      </c>
      <c r="L1065" t="b">
        <v>1</v>
      </c>
    </row>
    <row r="1066" spans="1:24">
      <c r="A1066">
        <v>4314692937574970</v>
      </c>
      <c r="B1066" t="s">
        <v>4417</v>
      </c>
      <c r="C1066" t="s">
        <v>4418</v>
      </c>
      <c r="E1066" s="1">
        <v>43441</v>
      </c>
      <c r="F1066" t="s">
        <v>13</v>
      </c>
      <c r="G1066">
        <v>301</v>
      </c>
      <c r="H1066">
        <v>611</v>
      </c>
      <c r="I1066">
        <v>47</v>
      </c>
      <c r="J1066" t="s">
        <v>4419</v>
      </c>
      <c r="L1066" t="b">
        <v>1</v>
      </c>
    </row>
    <row r="1067" spans="1:24">
      <c r="A1067">
        <v>4370791204254220</v>
      </c>
      <c r="B1067" t="s">
        <v>2508</v>
      </c>
      <c r="C1067" t="s">
        <v>2509</v>
      </c>
      <c r="E1067" s="1">
        <v>43596</v>
      </c>
      <c r="F1067" t="s">
        <v>13</v>
      </c>
      <c r="G1067">
        <v>300</v>
      </c>
      <c r="H1067">
        <v>251</v>
      </c>
      <c r="I1067">
        <v>489</v>
      </c>
      <c r="L1067" t="b">
        <v>1</v>
      </c>
    </row>
    <row r="1068" spans="1:24">
      <c r="A1068">
        <v>4383104405822580</v>
      </c>
      <c r="B1068" t="s">
        <v>1786</v>
      </c>
      <c r="E1068" s="1">
        <v>43630</v>
      </c>
      <c r="F1068" t="s">
        <v>169</v>
      </c>
      <c r="G1068">
        <v>299</v>
      </c>
      <c r="H1068">
        <v>54</v>
      </c>
      <c r="I1068">
        <v>16</v>
      </c>
      <c r="L1068" t="b">
        <v>0</v>
      </c>
      <c r="M1068">
        <v>2264713730</v>
      </c>
      <c r="N1068" t="s">
        <v>1787</v>
      </c>
      <c r="O1068">
        <v>4383095027215770</v>
      </c>
      <c r="P1068" t="s">
        <v>1788</v>
      </c>
      <c r="Q1068" t="s">
        <v>1789</v>
      </c>
      <c r="S1068" s="1">
        <v>43630</v>
      </c>
      <c r="U1068">
        <v>682</v>
      </c>
      <c r="V1068">
        <v>94</v>
      </c>
      <c r="W1068">
        <v>42</v>
      </c>
      <c r="X1068" t="s">
        <v>1787</v>
      </c>
    </row>
    <row r="1069" spans="1:24">
      <c r="A1069">
        <v>4219767357957030</v>
      </c>
      <c r="B1069" t="s">
        <v>5933</v>
      </c>
      <c r="C1069" t="s">
        <v>5934</v>
      </c>
      <c r="E1069" s="1">
        <v>43179</v>
      </c>
      <c r="F1069" t="s">
        <v>13</v>
      </c>
      <c r="G1069">
        <v>299</v>
      </c>
      <c r="H1069">
        <v>289</v>
      </c>
      <c r="I1069">
        <v>145</v>
      </c>
      <c r="L1069" t="b">
        <v>1</v>
      </c>
    </row>
    <row r="1070" spans="1:24">
      <c r="A1070">
        <v>4204395081624960</v>
      </c>
      <c r="B1070" t="s">
        <v>6073</v>
      </c>
      <c r="E1070" s="1">
        <v>43137</v>
      </c>
      <c r="F1070" t="s">
        <v>13</v>
      </c>
      <c r="G1070">
        <v>299</v>
      </c>
      <c r="H1070">
        <v>135</v>
      </c>
      <c r="I1070">
        <v>9</v>
      </c>
      <c r="L1070" t="b">
        <v>1</v>
      </c>
    </row>
    <row r="1071" spans="1:24">
      <c r="A1071">
        <v>4355241937840580</v>
      </c>
      <c r="B1071" t="s">
        <v>3301</v>
      </c>
      <c r="C1071" t="s">
        <v>3302</v>
      </c>
      <c r="E1071" s="1">
        <v>43553</v>
      </c>
      <c r="F1071" t="s">
        <v>13</v>
      </c>
      <c r="G1071">
        <v>298</v>
      </c>
      <c r="H1071">
        <v>257</v>
      </c>
      <c r="I1071">
        <v>85</v>
      </c>
      <c r="J1071" t="s">
        <v>3303</v>
      </c>
      <c r="L1071" t="b">
        <v>1</v>
      </c>
    </row>
    <row r="1072" spans="1:24">
      <c r="A1072">
        <v>4372861600563580</v>
      </c>
      <c r="B1072" t="s">
        <v>2433</v>
      </c>
      <c r="C1072" t="s">
        <v>2434</v>
      </c>
      <c r="E1072" s="1">
        <v>43602</v>
      </c>
      <c r="F1072" t="s">
        <v>169</v>
      </c>
      <c r="G1072">
        <v>297</v>
      </c>
      <c r="H1072">
        <v>49</v>
      </c>
      <c r="I1072">
        <v>40</v>
      </c>
      <c r="J1072" t="s">
        <v>2435</v>
      </c>
      <c r="L1072" t="b">
        <v>1</v>
      </c>
    </row>
    <row r="1073" spans="1:12">
      <c r="A1073">
        <v>4372702431213980</v>
      </c>
      <c r="B1073" t="s">
        <v>2438</v>
      </c>
      <c r="C1073" t="s">
        <v>2439</v>
      </c>
      <c r="E1073" s="1">
        <v>43601</v>
      </c>
      <c r="F1073" t="s">
        <v>13</v>
      </c>
      <c r="G1073">
        <v>296</v>
      </c>
      <c r="H1073">
        <v>244</v>
      </c>
      <c r="I1073">
        <v>83</v>
      </c>
      <c r="L1073" t="b">
        <v>1</v>
      </c>
    </row>
    <row r="1074" spans="1:12">
      <c r="A1074">
        <v>4274053449425710</v>
      </c>
      <c r="B1074" t="s">
        <v>4788</v>
      </c>
      <c r="C1074" t="s">
        <v>4789</v>
      </c>
      <c r="E1074" s="1">
        <v>43329</v>
      </c>
      <c r="F1074" t="s">
        <v>13</v>
      </c>
      <c r="G1074">
        <v>296</v>
      </c>
      <c r="H1074">
        <v>217</v>
      </c>
      <c r="I1074">
        <v>64</v>
      </c>
      <c r="J1074" t="s">
        <v>4790</v>
      </c>
      <c r="L1074" t="b">
        <v>1</v>
      </c>
    </row>
    <row r="1075" spans="1:12">
      <c r="A1075">
        <v>4356216899508790</v>
      </c>
      <c r="B1075" t="s">
        <v>3285</v>
      </c>
      <c r="C1075" t="s">
        <v>3286</v>
      </c>
      <c r="E1075" s="1">
        <v>43556</v>
      </c>
      <c r="F1075" t="s">
        <v>169</v>
      </c>
      <c r="G1075">
        <v>295</v>
      </c>
      <c r="H1075">
        <v>64</v>
      </c>
      <c r="I1075">
        <v>30</v>
      </c>
      <c r="J1075" t="s">
        <v>3287</v>
      </c>
      <c r="L1075" t="b">
        <v>1</v>
      </c>
    </row>
    <row r="1076" spans="1:12">
      <c r="A1076">
        <v>4234849235922490</v>
      </c>
      <c r="B1076" t="s">
        <v>5568</v>
      </c>
      <c r="C1076" t="s">
        <v>5569</v>
      </c>
      <c r="E1076" s="1">
        <v>43221</v>
      </c>
      <c r="F1076" t="s">
        <v>13</v>
      </c>
      <c r="G1076">
        <v>295</v>
      </c>
      <c r="H1076">
        <v>41</v>
      </c>
      <c r="I1076">
        <v>45</v>
      </c>
      <c r="J1076" t="s">
        <v>4369</v>
      </c>
      <c r="L1076" t="b">
        <v>1</v>
      </c>
    </row>
    <row r="1077" spans="1:12">
      <c r="A1077">
        <v>4376605062863930</v>
      </c>
      <c r="B1077" t="s">
        <v>2260</v>
      </c>
      <c r="C1077" t="s">
        <v>2261</v>
      </c>
      <c r="E1077" s="1">
        <v>43612</v>
      </c>
      <c r="F1077" t="s">
        <v>13</v>
      </c>
      <c r="G1077">
        <v>293</v>
      </c>
      <c r="H1077">
        <v>162</v>
      </c>
      <c r="I1077">
        <v>100</v>
      </c>
      <c r="L1077" t="b">
        <v>1</v>
      </c>
    </row>
    <row r="1078" spans="1:12">
      <c r="A1078">
        <v>4295319929378340</v>
      </c>
      <c r="B1078" t="s">
        <v>4607</v>
      </c>
      <c r="C1078" t="s">
        <v>4608</v>
      </c>
      <c r="E1078" s="1">
        <v>43388</v>
      </c>
      <c r="F1078" t="s">
        <v>13</v>
      </c>
      <c r="G1078">
        <v>293</v>
      </c>
      <c r="H1078">
        <v>197</v>
      </c>
      <c r="I1078">
        <v>75</v>
      </c>
      <c r="L1078" t="b">
        <v>1</v>
      </c>
    </row>
    <row r="1079" spans="1:12">
      <c r="A1079">
        <v>4281662470345670</v>
      </c>
      <c r="B1079" t="s">
        <v>4729</v>
      </c>
      <c r="C1079" t="s">
        <v>4730</v>
      </c>
      <c r="E1079" s="1">
        <v>43350</v>
      </c>
      <c r="F1079" t="s">
        <v>13</v>
      </c>
      <c r="G1079">
        <v>293</v>
      </c>
      <c r="H1079">
        <v>150</v>
      </c>
      <c r="I1079">
        <v>85</v>
      </c>
      <c r="L1079" t="b">
        <v>1</v>
      </c>
    </row>
    <row r="1080" spans="1:12">
      <c r="A1080">
        <v>4237796979636220</v>
      </c>
      <c r="B1080" t="s">
        <v>5497</v>
      </c>
      <c r="E1080" s="1">
        <v>43229</v>
      </c>
      <c r="F1080" t="s">
        <v>145</v>
      </c>
      <c r="G1080">
        <v>292</v>
      </c>
      <c r="H1080">
        <v>270</v>
      </c>
      <c r="I1080">
        <v>135</v>
      </c>
      <c r="L1080" t="b">
        <v>1</v>
      </c>
    </row>
    <row r="1081" spans="1:12">
      <c r="A1081">
        <v>4371615322340370</v>
      </c>
      <c r="B1081" t="s">
        <v>2481</v>
      </c>
      <c r="C1081" t="s">
        <v>2482</v>
      </c>
      <c r="E1081" s="1">
        <v>43598</v>
      </c>
      <c r="F1081" t="s">
        <v>13</v>
      </c>
      <c r="G1081">
        <v>291</v>
      </c>
      <c r="H1081">
        <v>112</v>
      </c>
      <c r="I1081">
        <v>18</v>
      </c>
      <c r="L1081" t="b">
        <v>1</v>
      </c>
    </row>
    <row r="1082" spans="1:12">
      <c r="A1082">
        <v>4353501611799670</v>
      </c>
      <c r="B1082" t="s">
        <v>3410</v>
      </c>
      <c r="C1082" t="s">
        <v>3411</v>
      </c>
      <c r="E1082" s="1">
        <v>43548</v>
      </c>
      <c r="F1082" t="s">
        <v>13</v>
      </c>
      <c r="G1082">
        <v>291</v>
      </c>
      <c r="H1082">
        <v>167</v>
      </c>
      <c r="I1082">
        <v>110</v>
      </c>
      <c r="L1082" t="b">
        <v>1</v>
      </c>
    </row>
    <row r="1083" spans="1:12">
      <c r="A1083">
        <v>4380591644467680</v>
      </c>
      <c r="B1083" t="s">
        <v>2008</v>
      </c>
      <c r="C1083" t="s">
        <v>2009</v>
      </c>
      <c r="E1083" s="1">
        <v>43623</v>
      </c>
      <c r="F1083" t="s">
        <v>13</v>
      </c>
      <c r="G1083">
        <v>290</v>
      </c>
      <c r="H1083">
        <v>64</v>
      </c>
      <c r="I1083">
        <v>58</v>
      </c>
      <c r="L1083" t="b">
        <v>1</v>
      </c>
    </row>
    <row r="1084" spans="1:12">
      <c r="A1084">
        <v>4374736400202940</v>
      </c>
      <c r="B1084" t="s">
        <v>2335</v>
      </c>
      <c r="C1084" t="s">
        <v>2336</v>
      </c>
      <c r="E1084" s="1">
        <v>43607</v>
      </c>
      <c r="F1084" t="s">
        <v>47</v>
      </c>
      <c r="G1084">
        <v>289</v>
      </c>
      <c r="H1084">
        <v>94</v>
      </c>
      <c r="I1084">
        <v>125</v>
      </c>
      <c r="L1084" t="b">
        <v>1</v>
      </c>
    </row>
    <row r="1085" spans="1:12">
      <c r="A1085">
        <v>4242855947776800</v>
      </c>
      <c r="B1085" t="s">
        <v>5283</v>
      </c>
      <c r="C1085" t="s">
        <v>5284</v>
      </c>
      <c r="E1085" s="1">
        <v>43243</v>
      </c>
      <c r="F1085" t="s">
        <v>13</v>
      </c>
      <c r="G1085">
        <v>289</v>
      </c>
      <c r="H1085">
        <v>253</v>
      </c>
      <c r="I1085">
        <v>220</v>
      </c>
      <c r="J1085" t="s">
        <v>5285</v>
      </c>
      <c r="L1085" t="b">
        <v>1</v>
      </c>
    </row>
    <row r="1086" spans="1:12">
      <c r="A1086">
        <v>4373943726878370</v>
      </c>
      <c r="B1086" t="s">
        <v>2380</v>
      </c>
      <c r="C1086" t="s">
        <v>2381</v>
      </c>
      <c r="E1086" s="1">
        <v>43605</v>
      </c>
      <c r="F1086" t="s">
        <v>169</v>
      </c>
      <c r="G1086">
        <v>288</v>
      </c>
      <c r="H1086">
        <v>119</v>
      </c>
      <c r="I1086">
        <v>89</v>
      </c>
      <c r="L1086" t="b">
        <v>1</v>
      </c>
    </row>
    <row r="1087" spans="1:12">
      <c r="A1087">
        <v>4368689719794700</v>
      </c>
      <c r="B1087" t="s">
        <v>2651</v>
      </c>
      <c r="C1087" t="s">
        <v>2652</v>
      </c>
      <c r="E1087" s="1">
        <v>43590</v>
      </c>
      <c r="F1087" t="s">
        <v>50</v>
      </c>
      <c r="G1087">
        <v>288</v>
      </c>
      <c r="H1087">
        <v>92</v>
      </c>
      <c r="I1087">
        <v>14</v>
      </c>
      <c r="L1087" t="b">
        <v>1</v>
      </c>
    </row>
    <row r="1088" spans="1:12">
      <c r="A1088">
        <v>4381419381683550</v>
      </c>
      <c r="B1088" t="s">
        <v>1937</v>
      </c>
      <c r="C1088" t="s">
        <v>1938</v>
      </c>
      <c r="E1088" s="1">
        <v>43625</v>
      </c>
      <c r="F1088" t="s">
        <v>13</v>
      </c>
      <c r="G1088">
        <v>287</v>
      </c>
      <c r="H1088">
        <v>45</v>
      </c>
      <c r="I1088">
        <v>25</v>
      </c>
      <c r="L1088" t="b">
        <v>1</v>
      </c>
    </row>
    <row r="1089" spans="1:12">
      <c r="A1089">
        <v>4138870876342410</v>
      </c>
      <c r="B1089" t="s">
        <v>6157</v>
      </c>
      <c r="C1089" t="s">
        <v>6158</v>
      </c>
      <c r="E1089" s="1">
        <v>42956</v>
      </c>
      <c r="F1089" t="s">
        <v>13</v>
      </c>
      <c r="G1089">
        <v>287</v>
      </c>
      <c r="H1089">
        <v>441</v>
      </c>
      <c r="I1089">
        <v>1581</v>
      </c>
      <c r="L1089" t="b">
        <v>1</v>
      </c>
    </row>
    <row r="1090" spans="1:12">
      <c r="A1090">
        <v>4353720751904930</v>
      </c>
      <c r="B1090" t="s">
        <v>3404</v>
      </c>
      <c r="C1090" t="s">
        <v>3405</v>
      </c>
      <c r="E1090" s="1">
        <v>43549</v>
      </c>
      <c r="F1090" t="s">
        <v>3387</v>
      </c>
      <c r="G1090">
        <v>285</v>
      </c>
      <c r="H1090">
        <v>87</v>
      </c>
      <c r="I1090">
        <v>24</v>
      </c>
      <c r="K1090" t="s">
        <v>3395</v>
      </c>
      <c r="L1090" t="b">
        <v>1</v>
      </c>
    </row>
    <row r="1091" spans="1:12">
      <c r="A1091">
        <v>4239642671164000</v>
      </c>
      <c r="B1091" t="s">
        <v>5462</v>
      </c>
      <c r="C1091" t="s">
        <v>5463</v>
      </c>
      <c r="E1091" s="1">
        <v>43234</v>
      </c>
      <c r="F1091" t="s">
        <v>13</v>
      </c>
      <c r="G1091">
        <v>285</v>
      </c>
      <c r="H1091">
        <v>137</v>
      </c>
      <c r="I1091">
        <v>389</v>
      </c>
      <c r="L1091" t="b">
        <v>1</v>
      </c>
    </row>
    <row r="1092" spans="1:12">
      <c r="A1092">
        <v>4235250324180820</v>
      </c>
      <c r="B1092" t="s">
        <v>5561</v>
      </c>
      <c r="E1092" s="1">
        <v>43222</v>
      </c>
      <c r="F1092" t="s">
        <v>13</v>
      </c>
      <c r="G1092">
        <v>283</v>
      </c>
      <c r="H1092">
        <v>50</v>
      </c>
      <c r="I1092">
        <v>14</v>
      </c>
      <c r="L1092" t="b">
        <v>1</v>
      </c>
    </row>
    <row r="1093" spans="1:12">
      <c r="A1093">
        <v>4273679771342460</v>
      </c>
      <c r="B1093" t="s">
        <v>4798</v>
      </c>
      <c r="C1093" t="s">
        <v>4799</v>
      </c>
      <c r="E1093" s="1">
        <v>43328</v>
      </c>
      <c r="F1093" t="s">
        <v>13</v>
      </c>
      <c r="G1093">
        <v>282</v>
      </c>
      <c r="H1093">
        <v>137</v>
      </c>
      <c r="I1093">
        <v>86</v>
      </c>
      <c r="J1093" t="s">
        <v>4800</v>
      </c>
      <c r="L1093" t="b">
        <v>1</v>
      </c>
    </row>
    <row r="1094" spans="1:12">
      <c r="A1094">
        <v>4374862593561130</v>
      </c>
      <c r="B1094" t="s">
        <v>2324</v>
      </c>
      <c r="C1094" t="s">
        <v>2325</v>
      </c>
      <c r="E1094" s="1">
        <v>43607</v>
      </c>
      <c r="F1094" t="s">
        <v>13</v>
      </c>
      <c r="G1094">
        <v>281</v>
      </c>
      <c r="H1094">
        <v>100</v>
      </c>
      <c r="I1094">
        <v>21</v>
      </c>
      <c r="L1094" t="b">
        <v>1</v>
      </c>
    </row>
    <row r="1095" spans="1:12">
      <c r="A1095">
        <v>4227405453611110</v>
      </c>
      <c r="B1095" t="s">
        <v>5835</v>
      </c>
      <c r="C1095" t="s">
        <v>5836</v>
      </c>
      <c r="E1095" s="1">
        <v>43200</v>
      </c>
      <c r="F1095" t="s">
        <v>13</v>
      </c>
      <c r="G1095">
        <v>279</v>
      </c>
      <c r="H1095">
        <v>239</v>
      </c>
      <c r="I1095">
        <v>85</v>
      </c>
      <c r="L1095" t="b">
        <v>1</v>
      </c>
    </row>
    <row r="1096" spans="1:12">
      <c r="A1096">
        <v>4356687857171410</v>
      </c>
      <c r="B1096" t="s">
        <v>3263</v>
      </c>
      <c r="C1096" t="s">
        <v>3264</v>
      </c>
      <c r="E1096" s="1">
        <v>43557</v>
      </c>
      <c r="F1096" t="s">
        <v>169</v>
      </c>
      <c r="G1096">
        <v>278</v>
      </c>
      <c r="H1096">
        <v>88</v>
      </c>
      <c r="I1096">
        <v>12</v>
      </c>
      <c r="J1096" t="s">
        <v>3265</v>
      </c>
      <c r="L1096" t="b">
        <v>1</v>
      </c>
    </row>
    <row r="1097" spans="1:12">
      <c r="A1097">
        <v>4388459135333140</v>
      </c>
      <c r="B1097" t="s">
        <v>1362</v>
      </c>
      <c r="C1097" t="s">
        <v>1363</v>
      </c>
      <c r="E1097" s="1">
        <v>43645</v>
      </c>
      <c r="F1097" t="s">
        <v>13</v>
      </c>
      <c r="G1097">
        <v>277</v>
      </c>
      <c r="H1097">
        <v>59</v>
      </c>
      <c r="I1097">
        <v>17</v>
      </c>
      <c r="L1097" t="b">
        <v>1</v>
      </c>
    </row>
    <row r="1098" spans="1:12">
      <c r="A1098">
        <v>4380952006363280</v>
      </c>
      <c r="B1098" t="s">
        <v>1986</v>
      </c>
      <c r="E1098" s="1">
        <v>43624</v>
      </c>
      <c r="F1098" t="s">
        <v>13</v>
      </c>
      <c r="G1098">
        <v>277</v>
      </c>
      <c r="H1098">
        <v>127</v>
      </c>
      <c r="I1098">
        <v>4</v>
      </c>
      <c r="L1098" t="b">
        <v>1</v>
      </c>
    </row>
    <row r="1099" spans="1:12">
      <c r="A1099">
        <v>4377937249533930</v>
      </c>
      <c r="B1099" t="s">
        <v>2194</v>
      </c>
      <c r="C1099" t="s">
        <v>2195</v>
      </c>
      <c r="E1099" s="1">
        <v>43616</v>
      </c>
      <c r="F1099" t="s">
        <v>13</v>
      </c>
      <c r="G1099">
        <v>277</v>
      </c>
      <c r="H1099">
        <v>40</v>
      </c>
      <c r="I1099">
        <v>26</v>
      </c>
      <c r="J1099" t="s">
        <v>2196</v>
      </c>
      <c r="L1099" t="b">
        <v>1</v>
      </c>
    </row>
    <row r="1100" spans="1:12">
      <c r="A1100">
        <v>4233519431121890</v>
      </c>
      <c r="B1100" t="s">
        <v>5594</v>
      </c>
      <c r="E1100" s="1">
        <v>43217</v>
      </c>
      <c r="F1100" t="s">
        <v>13</v>
      </c>
      <c r="G1100">
        <v>277</v>
      </c>
      <c r="H1100">
        <v>50</v>
      </c>
      <c r="I1100">
        <v>15</v>
      </c>
      <c r="L1100" t="b">
        <v>1</v>
      </c>
    </row>
    <row r="1101" spans="1:12">
      <c r="A1101">
        <v>4220412587954080</v>
      </c>
      <c r="B1101" t="s">
        <v>5924</v>
      </c>
      <c r="C1101" t="s">
        <v>5925</v>
      </c>
      <c r="E1101" s="1">
        <v>43181</v>
      </c>
      <c r="F1101" t="s">
        <v>13</v>
      </c>
      <c r="G1101">
        <v>277</v>
      </c>
      <c r="H1101">
        <v>587</v>
      </c>
      <c r="I1101">
        <v>287</v>
      </c>
      <c r="J1101" t="s">
        <v>5926</v>
      </c>
      <c r="K1101" t="s">
        <v>5927</v>
      </c>
      <c r="L1101" t="b">
        <v>1</v>
      </c>
    </row>
    <row r="1102" spans="1:12">
      <c r="A1102">
        <v>4377574132116930</v>
      </c>
      <c r="B1102" t="s">
        <v>2223</v>
      </c>
      <c r="C1102" t="s">
        <v>2224</v>
      </c>
      <c r="E1102" s="1">
        <v>43615</v>
      </c>
      <c r="F1102" t="s">
        <v>13</v>
      </c>
      <c r="G1102">
        <v>276</v>
      </c>
      <c r="H1102">
        <v>131</v>
      </c>
      <c r="I1102">
        <v>294</v>
      </c>
      <c r="L1102" t="b">
        <v>1</v>
      </c>
    </row>
    <row r="1103" spans="1:12">
      <c r="A1103">
        <v>4218145104778710</v>
      </c>
      <c r="B1103" t="s">
        <v>5967</v>
      </c>
      <c r="E1103" s="1">
        <v>43175</v>
      </c>
      <c r="F1103" t="s">
        <v>13</v>
      </c>
      <c r="G1103">
        <v>276</v>
      </c>
      <c r="H1103">
        <v>88</v>
      </c>
      <c r="I1103">
        <v>74</v>
      </c>
      <c r="L1103" t="b">
        <v>1</v>
      </c>
    </row>
    <row r="1104" spans="1:12">
      <c r="A1104">
        <v>4372173340709880</v>
      </c>
      <c r="B1104" t="s">
        <v>2457</v>
      </c>
      <c r="C1104" t="s">
        <v>2458</v>
      </c>
      <c r="E1104" s="1">
        <v>43600</v>
      </c>
      <c r="F1104" t="s">
        <v>169</v>
      </c>
      <c r="G1104">
        <v>275</v>
      </c>
      <c r="H1104">
        <v>169</v>
      </c>
      <c r="I1104">
        <v>53</v>
      </c>
      <c r="J1104" t="s">
        <v>2459</v>
      </c>
      <c r="L1104" t="b">
        <v>1</v>
      </c>
    </row>
    <row r="1105" spans="1:23">
      <c r="A1105">
        <v>4138399990418100</v>
      </c>
      <c r="B1105" t="s">
        <v>6167</v>
      </c>
      <c r="C1105" t="s">
        <v>6168</v>
      </c>
      <c r="E1105" s="1">
        <v>42955</v>
      </c>
      <c r="F1105" t="s">
        <v>169</v>
      </c>
      <c r="G1105">
        <v>275</v>
      </c>
      <c r="H1105">
        <v>307</v>
      </c>
      <c r="I1105">
        <v>50</v>
      </c>
      <c r="K1105" t="s">
        <v>6169</v>
      </c>
      <c r="L1105" t="b">
        <v>1</v>
      </c>
    </row>
    <row r="1106" spans="1:23">
      <c r="A1106">
        <v>4315058198540760</v>
      </c>
      <c r="B1106" t="s">
        <v>4401</v>
      </c>
      <c r="C1106" t="s">
        <v>4402</v>
      </c>
      <c r="E1106" s="1">
        <v>43442</v>
      </c>
      <c r="F1106" t="s">
        <v>13</v>
      </c>
      <c r="G1106">
        <v>274</v>
      </c>
      <c r="H1106">
        <v>90</v>
      </c>
      <c r="I1106">
        <v>17</v>
      </c>
      <c r="J1106" t="s">
        <v>4403</v>
      </c>
      <c r="L1106" t="b">
        <v>1</v>
      </c>
    </row>
    <row r="1107" spans="1:23">
      <c r="A1107">
        <v>4336110832783920</v>
      </c>
      <c r="B1107" t="s">
        <v>3939</v>
      </c>
      <c r="C1107" t="s">
        <v>3940</v>
      </c>
      <c r="E1107" s="1">
        <v>43500</v>
      </c>
      <c r="F1107" t="s">
        <v>13</v>
      </c>
      <c r="G1107">
        <v>273</v>
      </c>
      <c r="H1107">
        <v>20</v>
      </c>
      <c r="I1107">
        <v>32</v>
      </c>
      <c r="L1107" t="b">
        <v>1</v>
      </c>
    </row>
    <row r="1108" spans="1:23">
      <c r="A1108">
        <v>4237805306176300</v>
      </c>
      <c r="B1108" t="s">
        <v>5494</v>
      </c>
      <c r="C1108" t="s">
        <v>5495</v>
      </c>
      <c r="E1108" s="1">
        <v>43229</v>
      </c>
      <c r="F1108" t="s">
        <v>13</v>
      </c>
      <c r="G1108">
        <v>273</v>
      </c>
      <c r="H1108">
        <v>60</v>
      </c>
      <c r="I1108">
        <v>55</v>
      </c>
      <c r="J1108" t="s">
        <v>5496</v>
      </c>
      <c r="L1108" t="b">
        <v>1</v>
      </c>
    </row>
    <row r="1109" spans="1:23">
      <c r="A1109">
        <v>4372963383785330</v>
      </c>
      <c r="B1109" t="s">
        <v>2426</v>
      </c>
      <c r="C1109" t="s">
        <v>2427</v>
      </c>
      <c r="E1109" s="1">
        <v>43602</v>
      </c>
      <c r="F1109" t="s">
        <v>169</v>
      </c>
      <c r="G1109">
        <v>272</v>
      </c>
      <c r="H1109">
        <v>73</v>
      </c>
      <c r="I1109">
        <v>47</v>
      </c>
      <c r="J1109" t="s">
        <v>2392</v>
      </c>
      <c r="L1109" t="b">
        <v>1</v>
      </c>
    </row>
    <row r="1110" spans="1:23">
      <c r="A1110">
        <v>4336791190104670</v>
      </c>
      <c r="B1110" t="s">
        <v>3921</v>
      </c>
      <c r="C1110" t="s">
        <v>3922</v>
      </c>
      <c r="E1110" s="1">
        <v>43502</v>
      </c>
      <c r="F1110" t="s">
        <v>13</v>
      </c>
      <c r="G1110">
        <v>272</v>
      </c>
      <c r="H1110">
        <v>160</v>
      </c>
      <c r="I1110">
        <v>105</v>
      </c>
      <c r="J1110" t="s">
        <v>2368</v>
      </c>
      <c r="L1110" t="b">
        <v>1</v>
      </c>
    </row>
    <row r="1111" spans="1:23">
      <c r="A1111">
        <v>4383015419685600</v>
      </c>
      <c r="B1111" t="s">
        <v>1798</v>
      </c>
      <c r="E1111" s="1">
        <v>43630</v>
      </c>
      <c r="F1111" t="s">
        <v>169</v>
      </c>
      <c r="G1111">
        <v>271</v>
      </c>
      <c r="H1111">
        <v>37</v>
      </c>
      <c r="I1111">
        <v>47</v>
      </c>
      <c r="L1111" t="b">
        <v>0</v>
      </c>
      <c r="M1111">
        <v>2150758415</v>
      </c>
      <c r="N1111" t="s">
        <v>847</v>
      </c>
      <c r="O1111">
        <v>4382762372771080</v>
      </c>
      <c r="P1111" t="s">
        <v>1799</v>
      </c>
      <c r="Q1111" t="s">
        <v>1800</v>
      </c>
      <c r="S1111" s="1">
        <v>43629</v>
      </c>
      <c r="T1111" t="s">
        <v>850</v>
      </c>
      <c r="U1111">
        <v>3151</v>
      </c>
      <c r="V1111">
        <v>281</v>
      </c>
      <c r="W1111">
        <v>494</v>
      </c>
    </row>
    <row r="1112" spans="1:23">
      <c r="A1112">
        <v>4250388175519310</v>
      </c>
      <c r="B1112" t="s">
        <v>5055</v>
      </c>
      <c r="C1112" t="s">
        <v>5056</v>
      </c>
      <c r="E1112" s="1">
        <v>43264</v>
      </c>
      <c r="F1112" t="s">
        <v>169</v>
      </c>
      <c r="G1112">
        <v>270</v>
      </c>
      <c r="H1112">
        <v>141</v>
      </c>
      <c r="I1112">
        <v>201</v>
      </c>
      <c r="J1112" t="s">
        <v>4926</v>
      </c>
      <c r="L1112" t="b">
        <v>1</v>
      </c>
    </row>
    <row r="1113" spans="1:23">
      <c r="A1113">
        <v>4362757140488950</v>
      </c>
      <c r="B1113" t="s">
        <v>2985</v>
      </c>
      <c r="C1113" t="s">
        <v>2986</v>
      </c>
      <c r="E1113" s="1">
        <v>43574</v>
      </c>
      <c r="F1113" t="s">
        <v>13</v>
      </c>
      <c r="G1113">
        <v>269</v>
      </c>
      <c r="H1113">
        <v>63</v>
      </c>
      <c r="I1113">
        <v>190</v>
      </c>
      <c r="L1113" t="b">
        <v>1</v>
      </c>
    </row>
    <row r="1114" spans="1:23">
      <c r="A1114">
        <v>4363965167551360</v>
      </c>
      <c r="B1114" t="s">
        <v>2923</v>
      </c>
      <c r="C1114" t="s">
        <v>2924</v>
      </c>
      <c r="E1114" s="1">
        <v>43577</v>
      </c>
      <c r="F1114" t="s">
        <v>13</v>
      </c>
      <c r="G1114">
        <v>268</v>
      </c>
      <c r="H1114">
        <v>24</v>
      </c>
      <c r="I1114">
        <v>13</v>
      </c>
      <c r="L1114" t="b">
        <v>1</v>
      </c>
    </row>
    <row r="1115" spans="1:23">
      <c r="A1115">
        <v>4235649806184580</v>
      </c>
      <c r="B1115" t="s">
        <v>5543</v>
      </c>
      <c r="C1115" t="s">
        <v>5544</v>
      </c>
      <c r="E1115" s="1">
        <v>43223</v>
      </c>
      <c r="F1115" t="s">
        <v>13</v>
      </c>
      <c r="G1115">
        <v>267</v>
      </c>
      <c r="H1115">
        <v>129</v>
      </c>
      <c r="I1115">
        <v>131</v>
      </c>
      <c r="J1115" t="s">
        <v>4983</v>
      </c>
      <c r="L1115" t="b">
        <v>1</v>
      </c>
    </row>
    <row r="1116" spans="1:23">
      <c r="A1116">
        <v>4380322763941060</v>
      </c>
      <c r="B1116" t="s">
        <v>2031</v>
      </c>
      <c r="C1116" t="s">
        <v>2032</v>
      </c>
      <c r="E1116" s="1">
        <v>43622</v>
      </c>
      <c r="F1116" t="s">
        <v>13</v>
      </c>
      <c r="G1116">
        <v>266</v>
      </c>
      <c r="H1116">
        <v>43</v>
      </c>
      <c r="I1116">
        <v>24</v>
      </c>
      <c r="L1116" t="b">
        <v>1</v>
      </c>
    </row>
    <row r="1117" spans="1:23">
      <c r="A1117">
        <v>4379418514115590</v>
      </c>
      <c r="B1117" t="s">
        <v>2110</v>
      </c>
      <c r="C1117" t="s">
        <v>2111</v>
      </c>
      <c r="E1117" s="1">
        <v>43620</v>
      </c>
      <c r="F1117" t="s">
        <v>169</v>
      </c>
      <c r="G1117">
        <v>266</v>
      </c>
      <c r="H1117">
        <v>55</v>
      </c>
      <c r="I1117">
        <v>7</v>
      </c>
      <c r="J1117" t="s">
        <v>2112</v>
      </c>
      <c r="L1117" t="b">
        <v>1</v>
      </c>
    </row>
    <row r="1118" spans="1:23">
      <c r="A1118">
        <v>4371602462601820</v>
      </c>
      <c r="B1118" t="s">
        <v>2483</v>
      </c>
      <c r="E1118" s="1">
        <v>43598</v>
      </c>
      <c r="F1118" t="s">
        <v>13</v>
      </c>
      <c r="G1118">
        <v>266</v>
      </c>
      <c r="H1118">
        <v>52</v>
      </c>
      <c r="I1118">
        <v>37</v>
      </c>
      <c r="L1118" t="b">
        <v>1</v>
      </c>
    </row>
    <row r="1119" spans="1:23">
      <c r="A1119">
        <v>4346608684331840</v>
      </c>
      <c r="B1119" t="s">
        <v>3606</v>
      </c>
      <c r="C1119" t="s">
        <v>3607</v>
      </c>
      <c r="E1119" s="1">
        <v>43529</v>
      </c>
      <c r="F1119" t="s">
        <v>13</v>
      </c>
      <c r="G1119">
        <v>266</v>
      </c>
      <c r="H1119">
        <v>218</v>
      </c>
      <c r="I1119">
        <v>218</v>
      </c>
      <c r="K1119" t="s">
        <v>1397</v>
      </c>
      <c r="L1119" t="b">
        <v>1</v>
      </c>
    </row>
    <row r="1120" spans="1:23">
      <c r="A1120">
        <v>4335990837089390</v>
      </c>
      <c r="B1120" t="s">
        <v>3944</v>
      </c>
      <c r="C1120" t="s">
        <v>3945</v>
      </c>
      <c r="E1120" s="1">
        <v>43500</v>
      </c>
      <c r="F1120" t="s">
        <v>50</v>
      </c>
      <c r="G1120">
        <v>266</v>
      </c>
      <c r="H1120">
        <v>37</v>
      </c>
      <c r="I1120">
        <v>41</v>
      </c>
      <c r="L1120" t="b">
        <v>1</v>
      </c>
    </row>
    <row r="1121" spans="1:23">
      <c r="A1121">
        <v>4232257092383830</v>
      </c>
      <c r="B1121" t="s">
        <v>5644</v>
      </c>
      <c r="C1121" t="s">
        <v>5645</v>
      </c>
      <c r="E1121" s="1">
        <v>43214</v>
      </c>
      <c r="F1121" t="s">
        <v>13</v>
      </c>
      <c r="G1121">
        <v>266</v>
      </c>
      <c r="H1121">
        <v>351</v>
      </c>
      <c r="I1121">
        <v>390</v>
      </c>
      <c r="J1121" t="s">
        <v>4972</v>
      </c>
      <c r="L1121" t="b">
        <v>1</v>
      </c>
    </row>
    <row r="1122" spans="1:23">
      <c r="A1122">
        <v>4382660891357960</v>
      </c>
      <c r="B1122" t="s">
        <v>1494</v>
      </c>
      <c r="C1122" t="s">
        <v>1849</v>
      </c>
      <c r="E1122" s="1">
        <v>43629</v>
      </c>
      <c r="F1122" t="s">
        <v>13</v>
      </c>
      <c r="G1122">
        <v>265</v>
      </c>
      <c r="H1122">
        <v>24</v>
      </c>
      <c r="I1122">
        <v>13</v>
      </c>
      <c r="L1122" t="b">
        <v>1</v>
      </c>
    </row>
    <row r="1123" spans="1:23">
      <c r="A1123">
        <v>4373622808042140</v>
      </c>
      <c r="B1123" t="s">
        <v>2400</v>
      </c>
      <c r="C1123" t="s">
        <v>2401</v>
      </c>
      <c r="E1123" s="1">
        <v>43604</v>
      </c>
      <c r="F1123" t="s">
        <v>13</v>
      </c>
      <c r="G1123">
        <v>265</v>
      </c>
      <c r="H1123">
        <v>199</v>
      </c>
      <c r="I1123">
        <v>68</v>
      </c>
      <c r="J1123" t="s">
        <v>2402</v>
      </c>
      <c r="L1123" t="b">
        <v>1</v>
      </c>
    </row>
    <row r="1124" spans="1:23">
      <c r="A1124">
        <v>4359116673433080</v>
      </c>
      <c r="B1124" t="s">
        <v>3199</v>
      </c>
      <c r="C1124" t="s">
        <v>3200</v>
      </c>
      <c r="E1124" s="1">
        <v>43564</v>
      </c>
      <c r="F1124" t="s">
        <v>13</v>
      </c>
      <c r="G1124">
        <v>265</v>
      </c>
      <c r="H1124">
        <v>108</v>
      </c>
      <c r="I1124">
        <v>78</v>
      </c>
      <c r="L1124" t="b">
        <v>1</v>
      </c>
    </row>
    <row r="1125" spans="1:23">
      <c r="A1125">
        <v>4362446091145660</v>
      </c>
      <c r="B1125" t="s">
        <v>3008</v>
      </c>
      <c r="C1125" t="s">
        <v>3009</v>
      </c>
      <c r="E1125" s="1">
        <v>43573</v>
      </c>
      <c r="F1125" t="s">
        <v>13</v>
      </c>
      <c r="G1125">
        <v>264</v>
      </c>
      <c r="H1125">
        <v>74</v>
      </c>
      <c r="I1125">
        <v>57</v>
      </c>
      <c r="L1125" t="b">
        <v>1</v>
      </c>
    </row>
    <row r="1126" spans="1:23">
      <c r="A1126">
        <v>4358537603710140</v>
      </c>
      <c r="B1126" t="s">
        <v>3210</v>
      </c>
      <c r="C1126" t="s">
        <v>3211</v>
      </c>
      <c r="E1126" s="1">
        <v>43562</v>
      </c>
      <c r="F1126" t="s">
        <v>13</v>
      </c>
      <c r="G1126">
        <v>264</v>
      </c>
      <c r="H1126">
        <v>126</v>
      </c>
      <c r="I1126">
        <v>87</v>
      </c>
      <c r="L1126" t="b">
        <v>1</v>
      </c>
    </row>
    <row r="1127" spans="1:23">
      <c r="A1127">
        <v>4336101231331220</v>
      </c>
      <c r="B1127" t="s">
        <v>3941</v>
      </c>
      <c r="C1127" t="s">
        <v>3942</v>
      </c>
      <c r="E1127" s="1">
        <v>43500</v>
      </c>
      <c r="F1127" t="s">
        <v>47</v>
      </c>
      <c r="G1127">
        <v>263</v>
      </c>
      <c r="H1127">
        <v>45</v>
      </c>
      <c r="I1127">
        <v>16</v>
      </c>
      <c r="J1127" t="s">
        <v>3943</v>
      </c>
      <c r="L1127" t="b">
        <v>1</v>
      </c>
    </row>
    <row r="1128" spans="1:23">
      <c r="A1128">
        <v>4238441354366150</v>
      </c>
      <c r="B1128" t="s">
        <v>5490</v>
      </c>
      <c r="C1128" t="s">
        <v>5491</v>
      </c>
      <c r="E1128" s="1">
        <v>43231</v>
      </c>
      <c r="F1128" t="s">
        <v>13</v>
      </c>
      <c r="G1128">
        <v>263</v>
      </c>
      <c r="H1128">
        <v>19</v>
      </c>
      <c r="I1128">
        <v>22</v>
      </c>
      <c r="L1128" t="b">
        <v>1</v>
      </c>
    </row>
    <row r="1129" spans="1:23">
      <c r="A1129">
        <v>4231576873162130</v>
      </c>
      <c r="B1129" t="s">
        <v>5681</v>
      </c>
      <c r="C1129" t="s">
        <v>5682</v>
      </c>
      <c r="E1129" s="1">
        <v>43212</v>
      </c>
      <c r="F1129" t="s">
        <v>13</v>
      </c>
      <c r="G1129">
        <v>263</v>
      </c>
      <c r="H1129">
        <v>255</v>
      </c>
      <c r="I1129">
        <v>327</v>
      </c>
      <c r="J1129" t="s">
        <v>4695</v>
      </c>
      <c r="L1129" t="b">
        <v>1</v>
      </c>
    </row>
    <row r="1130" spans="1:23">
      <c r="A1130">
        <v>4214902068979870</v>
      </c>
      <c r="B1130" t="s">
        <v>6011</v>
      </c>
      <c r="E1130" s="1">
        <v>43166</v>
      </c>
      <c r="F1130" t="s">
        <v>13</v>
      </c>
      <c r="G1130">
        <v>262</v>
      </c>
      <c r="H1130">
        <v>82</v>
      </c>
      <c r="I1130">
        <v>11</v>
      </c>
      <c r="L1130" t="b">
        <v>1</v>
      </c>
    </row>
    <row r="1131" spans="1:23">
      <c r="A1131">
        <v>4214900316550810</v>
      </c>
      <c r="B1131" t="s">
        <v>6012</v>
      </c>
      <c r="E1131" s="1">
        <v>43166</v>
      </c>
      <c r="F1131" t="s">
        <v>1160</v>
      </c>
      <c r="G1131">
        <v>261</v>
      </c>
      <c r="H1131">
        <v>69</v>
      </c>
      <c r="I1131">
        <v>24</v>
      </c>
      <c r="L1131" t="b">
        <v>0</v>
      </c>
      <c r="M1131">
        <v>1887344341</v>
      </c>
      <c r="N1131" t="s">
        <v>354</v>
      </c>
      <c r="O1131">
        <v>4214656358401520</v>
      </c>
      <c r="P1131" t="s">
        <v>6013</v>
      </c>
      <c r="S1131" s="1">
        <v>43165</v>
      </c>
      <c r="T1131" t="s">
        <v>13</v>
      </c>
      <c r="U1131">
        <v>136</v>
      </c>
      <c r="V1131">
        <v>162</v>
      </c>
      <c r="W1131">
        <v>56</v>
      </c>
    </row>
    <row r="1132" spans="1:23">
      <c r="A1132">
        <v>4372560873365450</v>
      </c>
      <c r="B1132" t="s">
        <v>2421</v>
      </c>
      <c r="C1132" t="s">
        <v>2422</v>
      </c>
      <c r="E1132" s="1">
        <v>43601</v>
      </c>
      <c r="F1132" t="s">
        <v>13</v>
      </c>
      <c r="G1132">
        <v>259</v>
      </c>
      <c r="H1132">
        <v>197</v>
      </c>
      <c r="I1132">
        <v>288</v>
      </c>
      <c r="L1132" t="b">
        <v>1</v>
      </c>
    </row>
    <row r="1133" spans="1:23">
      <c r="A1133">
        <v>4237475855267440</v>
      </c>
      <c r="B1133" t="s">
        <v>5503</v>
      </c>
      <c r="E1133" s="1">
        <v>43228</v>
      </c>
      <c r="F1133" t="s">
        <v>50</v>
      </c>
      <c r="G1133">
        <v>259</v>
      </c>
      <c r="H1133">
        <v>54</v>
      </c>
      <c r="I1133">
        <v>21</v>
      </c>
      <c r="L1133" t="b">
        <v>0</v>
      </c>
      <c r="M1133">
        <v>5467852665</v>
      </c>
      <c r="N1133" t="s">
        <v>4919</v>
      </c>
      <c r="O1133">
        <v>4237307697678770</v>
      </c>
      <c r="P1133" t="s">
        <v>5504</v>
      </c>
      <c r="Q1133" t="s">
        <v>5505</v>
      </c>
      <c r="S1133" s="1">
        <v>43228</v>
      </c>
      <c r="T1133" t="s">
        <v>4922</v>
      </c>
      <c r="U1133">
        <v>48433</v>
      </c>
      <c r="V1133">
        <v>5749</v>
      </c>
      <c r="W1133">
        <v>5673</v>
      </c>
    </row>
    <row r="1134" spans="1:23">
      <c r="A1134">
        <v>4335595994440200</v>
      </c>
      <c r="B1134" t="s">
        <v>3961</v>
      </c>
      <c r="C1134" t="s">
        <v>3962</v>
      </c>
      <c r="E1134" s="1">
        <v>43499</v>
      </c>
      <c r="F1134" t="s">
        <v>47</v>
      </c>
      <c r="G1134">
        <v>258</v>
      </c>
      <c r="H1134">
        <v>22</v>
      </c>
      <c r="I1134">
        <v>21</v>
      </c>
      <c r="L1134" t="b">
        <v>1</v>
      </c>
    </row>
    <row r="1135" spans="1:23">
      <c r="A1135">
        <v>4228708459361250</v>
      </c>
      <c r="B1135" t="s">
        <v>5799</v>
      </c>
      <c r="C1135" t="s">
        <v>5800</v>
      </c>
      <c r="E1135" s="1">
        <v>43204</v>
      </c>
      <c r="F1135" t="s">
        <v>13</v>
      </c>
      <c r="G1135">
        <v>257</v>
      </c>
      <c r="H1135">
        <v>114</v>
      </c>
      <c r="I1135">
        <v>14</v>
      </c>
      <c r="L1135" t="b">
        <v>1</v>
      </c>
    </row>
    <row r="1136" spans="1:23">
      <c r="A1136">
        <v>4348273429081360</v>
      </c>
      <c r="B1136" t="s">
        <v>3580</v>
      </c>
      <c r="C1136" t="s">
        <v>3581</v>
      </c>
      <c r="E1136" s="1">
        <v>43534</v>
      </c>
      <c r="F1136" t="s">
        <v>13</v>
      </c>
      <c r="G1136">
        <v>256</v>
      </c>
      <c r="H1136">
        <v>134</v>
      </c>
      <c r="I1136">
        <v>24</v>
      </c>
      <c r="J1136" t="s">
        <v>3582</v>
      </c>
      <c r="L1136" t="b">
        <v>1</v>
      </c>
    </row>
    <row r="1137" spans="1:25">
      <c r="A1137">
        <v>4246835582963350</v>
      </c>
      <c r="B1137" t="s">
        <v>5147</v>
      </c>
      <c r="C1137" t="s">
        <v>5148</v>
      </c>
      <c r="E1137" s="1">
        <v>43254</v>
      </c>
      <c r="F1137" t="s">
        <v>13</v>
      </c>
      <c r="G1137">
        <v>256</v>
      </c>
      <c r="H1137">
        <v>129</v>
      </c>
      <c r="I1137">
        <v>301</v>
      </c>
      <c r="J1137" t="s">
        <v>4926</v>
      </c>
      <c r="K1137" t="s">
        <v>5149</v>
      </c>
      <c r="L1137" t="b">
        <v>1</v>
      </c>
    </row>
    <row r="1138" spans="1:25">
      <c r="A1138">
        <v>4231998748230500</v>
      </c>
      <c r="B1138" t="s">
        <v>5660</v>
      </c>
      <c r="C1138" t="s">
        <v>5661</v>
      </c>
      <c r="E1138" s="1">
        <v>43213</v>
      </c>
      <c r="F1138" t="s">
        <v>13</v>
      </c>
      <c r="G1138">
        <v>256</v>
      </c>
      <c r="H1138">
        <v>105</v>
      </c>
      <c r="I1138">
        <v>69</v>
      </c>
      <c r="J1138" t="s">
        <v>4695</v>
      </c>
      <c r="L1138" t="b">
        <v>1</v>
      </c>
    </row>
    <row r="1139" spans="1:25">
      <c r="A1139">
        <v>4231570761675440</v>
      </c>
      <c r="B1139" t="s">
        <v>5683</v>
      </c>
      <c r="C1139" t="s">
        <v>5684</v>
      </c>
      <c r="E1139" s="1">
        <v>43212</v>
      </c>
      <c r="F1139" t="s">
        <v>13</v>
      </c>
      <c r="G1139">
        <v>256</v>
      </c>
      <c r="H1139">
        <v>110</v>
      </c>
      <c r="I1139">
        <v>49</v>
      </c>
      <c r="J1139" t="s">
        <v>4695</v>
      </c>
      <c r="L1139" t="b">
        <v>1</v>
      </c>
    </row>
    <row r="1140" spans="1:25">
      <c r="A1140">
        <v>4218313314376870</v>
      </c>
      <c r="B1140" t="s">
        <v>5957</v>
      </c>
      <c r="C1140" t="s">
        <v>5958</v>
      </c>
      <c r="E1140" s="1">
        <v>43175</v>
      </c>
      <c r="F1140" t="s">
        <v>13</v>
      </c>
      <c r="G1140">
        <v>256</v>
      </c>
      <c r="H1140">
        <v>74</v>
      </c>
      <c r="I1140">
        <v>84</v>
      </c>
      <c r="L1140" t="b">
        <v>1</v>
      </c>
    </row>
    <row r="1141" spans="1:25">
      <c r="A1141">
        <v>4337795336095250</v>
      </c>
      <c r="B1141" t="s">
        <v>3874</v>
      </c>
      <c r="C1141" t="s">
        <v>3875</v>
      </c>
      <c r="E1141" s="1">
        <v>43505</v>
      </c>
      <c r="F1141" t="s">
        <v>13</v>
      </c>
      <c r="G1141">
        <v>255</v>
      </c>
      <c r="H1141">
        <v>57</v>
      </c>
      <c r="I1141">
        <v>36</v>
      </c>
      <c r="J1141" t="s">
        <v>2368</v>
      </c>
      <c r="L1141" t="b">
        <v>1</v>
      </c>
    </row>
    <row r="1142" spans="1:25">
      <c r="A1142">
        <v>4241005048000800</v>
      </c>
      <c r="B1142" t="s">
        <v>5400</v>
      </c>
      <c r="C1142" t="s">
        <v>5401</v>
      </c>
      <c r="E1142" s="1">
        <v>43238</v>
      </c>
      <c r="F1142" t="s">
        <v>13</v>
      </c>
      <c r="G1142">
        <v>255</v>
      </c>
      <c r="H1142">
        <v>215</v>
      </c>
      <c r="I1142">
        <v>282</v>
      </c>
      <c r="K1142" t="s">
        <v>5402</v>
      </c>
      <c r="L1142" t="b">
        <v>1</v>
      </c>
    </row>
    <row r="1143" spans="1:25">
      <c r="A1143">
        <v>4232395752006650</v>
      </c>
      <c r="B1143" t="s">
        <v>5629</v>
      </c>
      <c r="E1143" s="1">
        <v>43214</v>
      </c>
      <c r="F1143" t="s">
        <v>50</v>
      </c>
      <c r="G1143">
        <v>255</v>
      </c>
      <c r="H1143">
        <v>73</v>
      </c>
      <c r="I1143">
        <v>49</v>
      </c>
      <c r="L1143" t="b">
        <v>0</v>
      </c>
      <c r="M1143">
        <v>5467852665</v>
      </c>
      <c r="N1143" t="s">
        <v>4919</v>
      </c>
      <c r="O1143">
        <v>4232325052951880</v>
      </c>
      <c r="P1143" t="s">
        <v>5630</v>
      </c>
      <c r="Q1143" t="s">
        <v>5631</v>
      </c>
      <c r="S1143" s="1">
        <v>43214</v>
      </c>
      <c r="T1143" t="s">
        <v>4922</v>
      </c>
      <c r="U1143">
        <v>9290</v>
      </c>
      <c r="V1143">
        <v>5578</v>
      </c>
      <c r="W1143">
        <v>4811</v>
      </c>
      <c r="Y1143" t="s">
        <v>5632</v>
      </c>
    </row>
    <row r="1144" spans="1:25">
      <c r="A1144">
        <v>4314526101160590</v>
      </c>
      <c r="B1144" t="s">
        <v>4435</v>
      </c>
      <c r="C1144" t="s">
        <v>4436</v>
      </c>
      <c r="E1144" s="1">
        <v>43441</v>
      </c>
      <c r="F1144" t="s">
        <v>13</v>
      </c>
      <c r="G1144">
        <v>254</v>
      </c>
      <c r="H1144">
        <v>118</v>
      </c>
      <c r="I1144">
        <v>14</v>
      </c>
      <c r="J1144" t="s">
        <v>4422</v>
      </c>
      <c r="K1144" t="s">
        <v>4416</v>
      </c>
      <c r="L1144" t="b">
        <v>1</v>
      </c>
    </row>
    <row r="1145" spans="1:25">
      <c r="A1145">
        <v>4216524498148520</v>
      </c>
      <c r="B1145" t="s">
        <v>5992</v>
      </c>
      <c r="E1145" s="1">
        <v>43170</v>
      </c>
      <c r="F1145" t="s">
        <v>1160</v>
      </c>
      <c r="G1145">
        <v>254</v>
      </c>
      <c r="H1145">
        <v>289</v>
      </c>
      <c r="I1145">
        <v>93</v>
      </c>
      <c r="L1145" t="b">
        <v>0</v>
      </c>
      <c r="M1145">
        <v>1989572364</v>
      </c>
      <c r="N1145" t="s">
        <v>5993</v>
      </c>
      <c r="O1145">
        <v>4216483460212190</v>
      </c>
      <c r="P1145" t="s">
        <v>5994</v>
      </c>
      <c r="Q1145" t="s">
        <v>5995</v>
      </c>
      <c r="S1145" s="1">
        <v>43170</v>
      </c>
      <c r="T1145" t="s">
        <v>2024</v>
      </c>
      <c r="U1145">
        <v>149</v>
      </c>
      <c r="V1145">
        <v>374</v>
      </c>
      <c r="W1145">
        <v>320</v>
      </c>
    </row>
    <row r="1146" spans="1:25">
      <c r="A1146">
        <v>4378301223080450</v>
      </c>
      <c r="B1146" t="s">
        <v>2181</v>
      </c>
      <c r="C1146" t="s">
        <v>2182</v>
      </c>
      <c r="E1146" s="1">
        <v>43617</v>
      </c>
      <c r="F1146" t="s">
        <v>50</v>
      </c>
      <c r="G1146">
        <v>253</v>
      </c>
      <c r="H1146">
        <v>37</v>
      </c>
      <c r="I1146">
        <v>25</v>
      </c>
      <c r="L1146" t="b">
        <v>1</v>
      </c>
    </row>
    <row r="1147" spans="1:25">
      <c r="A1147">
        <v>4356234591616980</v>
      </c>
      <c r="B1147" t="s">
        <v>3283</v>
      </c>
      <c r="C1147" t="s">
        <v>3284</v>
      </c>
      <c r="E1147" s="1">
        <v>43556</v>
      </c>
      <c r="F1147" t="s">
        <v>13</v>
      </c>
      <c r="G1147">
        <v>252</v>
      </c>
      <c r="H1147">
        <v>183</v>
      </c>
      <c r="I1147">
        <v>251</v>
      </c>
      <c r="L1147" t="b">
        <v>1</v>
      </c>
    </row>
    <row r="1148" spans="1:25">
      <c r="A1148">
        <v>4231261872672780</v>
      </c>
      <c r="B1148" t="s">
        <v>5707</v>
      </c>
      <c r="C1148" t="s">
        <v>5708</v>
      </c>
      <c r="E1148" s="1">
        <v>43211</v>
      </c>
      <c r="F1148" t="s">
        <v>13</v>
      </c>
      <c r="G1148">
        <v>251</v>
      </c>
      <c r="H1148">
        <v>54</v>
      </c>
      <c r="I1148">
        <v>54</v>
      </c>
      <c r="J1148" t="s">
        <v>4695</v>
      </c>
      <c r="K1148" t="s">
        <v>5709</v>
      </c>
      <c r="L1148" t="b">
        <v>1</v>
      </c>
    </row>
    <row r="1149" spans="1:25">
      <c r="A1149">
        <v>4224390319772640</v>
      </c>
      <c r="B1149" t="s">
        <v>5868</v>
      </c>
      <c r="C1149" t="s">
        <v>5869</v>
      </c>
      <c r="E1149" s="1">
        <v>43192</v>
      </c>
      <c r="F1149" t="s">
        <v>13</v>
      </c>
      <c r="G1149">
        <v>251</v>
      </c>
      <c r="H1149">
        <v>116</v>
      </c>
      <c r="I1149">
        <v>36</v>
      </c>
      <c r="L1149" t="b">
        <v>1</v>
      </c>
    </row>
    <row r="1150" spans="1:25">
      <c r="A1150">
        <v>4223219873433590</v>
      </c>
      <c r="B1150" t="s">
        <v>5889</v>
      </c>
      <c r="E1150" s="1">
        <v>43189</v>
      </c>
      <c r="F1150" t="s">
        <v>13</v>
      </c>
      <c r="G1150">
        <v>251</v>
      </c>
      <c r="H1150">
        <v>369</v>
      </c>
      <c r="I1150">
        <v>201</v>
      </c>
      <c r="L1150" t="b">
        <v>1</v>
      </c>
    </row>
    <row r="1151" spans="1:25">
      <c r="A1151">
        <v>4235268128599710</v>
      </c>
      <c r="B1151" t="s">
        <v>5559</v>
      </c>
      <c r="E1151" s="1">
        <v>43222</v>
      </c>
      <c r="F1151" t="s">
        <v>13</v>
      </c>
      <c r="G1151">
        <v>250</v>
      </c>
      <c r="H1151">
        <v>78</v>
      </c>
      <c r="I1151">
        <v>70</v>
      </c>
      <c r="J1151" t="s">
        <v>5560</v>
      </c>
      <c r="L1151" t="b">
        <v>1</v>
      </c>
    </row>
    <row r="1152" spans="1:25">
      <c r="A1152">
        <v>4337872817554410</v>
      </c>
      <c r="B1152" t="s">
        <v>3869</v>
      </c>
      <c r="C1152" t="s">
        <v>3870</v>
      </c>
      <c r="E1152" s="1">
        <v>43505</v>
      </c>
      <c r="F1152" t="s">
        <v>13</v>
      </c>
      <c r="G1152">
        <v>249</v>
      </c>
      <c r="H1152">
        <v>103</v>
      </c>
      <c r="I1152">
        <v>50</v>
      </c>
      <c r="J1152" t="s">
        <v>2368</v>
      </c>
      <c r="L1152" t="b">
        <v>1</v>
      </c>
    </row>
    <row r="1153" spans="1:25">
      <c r="A1153">
        <v>4243512784083600</v>
      </c>
      <c r="B1153" t="s">
        <v>5265</v>
      </c>
      <c r="C1153" t="s">
        <v>5266</v>
      </c>
      <c r="E1153" s="1">
        <v>43245</v>
      </c>
      <c r="F1153" t="s">
        <v>13</v>
      </c>
      <c r="G1153">
        <v>249</v>
      </c>
      <c r="H1153">
        <v>156</v>
      </c>
      <c r="I1153">
        <v>193</v>
      </c>
      <c r="J1153" t="s">
        <v>5260</v>
      </c>
      <c r="L1153" t="b">
        <v>1</v>
      </c>
    </row>
    <row r="1154" spans="1:25">
      <c r="A1154">
        <v>4381689281001000</v>
      </c>
      <c r="B1154" t="s">
        <v>1910</v>
      </c>
      <c r="C1154" t="s">
        <v>1911</v>
      </c>
      <c r="E1154" s="1">
        <v>43626</v>
      </c>
      <c r="F1154" t="s">
        <v>13</v>
      </c>
      <c r="G1154">
        <v>248</v>
      </c>
      <c r="H1154">
        <v>60</v>
      </c>
      <c r="I1154">
        <v>46</v>
      </c>
      <c r="K1154" t="s">
        <v>1912</v>
      </c>
      <c r="L1154" t="b">
        <v>1</v>
      </c>
    </row>
    <row r="1155" spans="1:25">
      <c r="A1155">
        <v>4356562036662070</v>
      </c>
      <c r="B1155" t="s">
        <v>3273</v>
      </c>
      <c r="C1155" t="s">
        <v>3274</v>
      </c>
      <c r="E1155" s="1">
        <v>43557</v>
      </c>
      <c r="F1155" t="s">
        <v>13</v>
      </c>
      <c r="G1155">
        <v>247</v>
      </c>
      <c r="H1155">
        <v>239</v>
      </c>
      <c r="I1155">
        <v>176</v>
      </c>
      <c r="J1155" t="s">
        <v>3268</v>
      </c>
      <c r="L1155" t="b">
        <v>1</v>
      </c>
    </row>
    <row r="1156" spans="1:25">
      <c r="A1156">
        <v>4233844816831550</v>
      </c>
      <c r="B1156" t="s">
        <v>5583</v>
      </c>
      <c r="E1156" s="1">
        <v>43218</v>
      </c>
      <c r="F1156" t="s">
        <v>47</v>
      </c>
      <c r="G1156">
        <v>247</v>
      </c>
      <c r="H1156">
        <v>104</v>
      </c>
      <c r="I1156">
        <v>9</v>
      </c>
      <c r="L1156" t="b">
        <v>1</v>
      </c>
    </row>
    <row r="1157" spans="1:25">
      <c r="A1157">
        <v>4317246207671830</v>
      </c>
      <c r="B1157" t="s">
        <v>4362</v>
      </c>
      <c r="C1157" t="s">
        <v>4363</v>
      </c>
      <c r="E1157" s="1">
        <v>43448</v>
      </c>
      <c r="F1157" t="s">
        <v>13</v>
      </c>
      <c r="G1157">
        <v>246</v>
      </c>
      <c r="H1157">
        <v>113</v>
      </c>
      <c r="I1157">
        <v>23</v>
      </c>
      <c r="L1157" t="b">
        <v>1</v>
      </c>
    </row>
    <row r="1158" spans="1:25">
      <c r="A1158">
        <v>4222827646920090</v>
      </c>
      <c r="B1158" t="s">
        <v>5897</v>
      </c>
      <c r="C1158" t="s">
        <v>5898</v>
      </c>
      <c r="E1158" s="1">
        <v>43188</v>
      </c>
      <c r="F1158" t="s">
        <v>13</v>
      </c>
      <c r="G1158">
        <v>246</v>
      </c>
      <c r="H1158">
        <v>111</v>
      </c>
      <c r="I1158">
        <v>41</v>
      </c>
      <c r="L1158" t="b">
        <v>1</v>
      </c>
    </row>
    <row r="1159" spans="1:25">
      <c r="A1159">
        <v>4391755434502540</v>
      </c>
      <c r="B1159" t="s">
        <v>1143</v>
      </c>
      <c r="E1159" s="1">
        <v>43654</v>
      </c>
      <c r="F1159" t="s">
        <v>1144</v>
      </c>
      <c r="G1159">
        <v>245</v>
      </c>
      <c r="H1159">
        <v>117</v>
      </c>
      <c r="I1159">
        <v>20</v>
      </c>
      <c r="L1159" t="b">
        <v>0</v>
      </c>
      <c r="M1159">
        <v>1663072851</v>
      </c>
      <c r="N1159" t="s">
        <v>1145</v>
      </c>
      <c r="O1159">
        <v>4388965257713550</v>
      </c>
      <c r="P1159" t="s">
        <v>1146</v>
      </c>
      <c r="S1159" s="1">
        <v>43646</v>
      </c>
      <c r="T1159" t="s">
        <v>13</v>
      </c>
      <c r="U1159">
        <v>732</v>
      </c>
      <c r="V1159">
        <v>224</v>
      </c>
      <c r="W1159">
        <v>237</v>
      </c>
      <c r="X1159" t="s">
        <v>1147</v>
      </c>
      <c r="Y1159" t="s">
        <v>1148</v>
      </c>
    </row>
    <row r="1160" spans="1:25">
      <c r="A1160">
        <v>4374674769066450</v>
      </c>
      <c r="B1160" t="s">
        <v>2338</v>
      </c>
      <c r="C1160" t="s">
        <v>2339</v>
      </c>
      <c r="E1160" s="1">
        <v>43607</v>
      </c>
      <c r="F1160" t="s">
        <v>13</v>
      </c>
      <c r="G1160">
        <v>245</v>
      </c>
      <c r="H1160">
        <v>116</v>
      </c>
      <c r="I1160">
        <v>95</v>
      </c>
      <c r="K1160" t="s">
        <v>2340</v>
      </c>
      <c r="L1160" t="b">
        <v>1</v>
      </c>
    </row>
    <row r="1161" spans="1:25">
      <c r="A1161" t="s">
        <v>3610</v>
      </c>
      <c r="B1161" t="s">
        <v>3611</v>
      </c>
      <c r="C1161" t="s">
        <v>3612</v>
      </c>
      <c r="E1161" s="1">
        <v>43530</v>
      </c>
      <c r="F1161" t="s">
        <v>13</v>
      </c>
      <c r="G1161">
        <v>245</v>
      </c>
      <c r="H1161">
        <v>102</v>
      </c>
      <c r="I1161">
        <v>351</v>
      </c>
      <c r="L1161" t="b">
        <v>1</v>
      </c>
    </row>
    <row r="1162" spans="1:25">
      <c r="A1162">
        <v>4215291418417380</v>
      </c>
      <c r="B1162" t="s">
        <v>6006</v>
      </c>
      <c r="E1162" s="1">
        <v>43167</v>
      </c>
      <c r="F1162" t="s">
        <v>47</v>
      </c>
      <c r="G1162">
        <v>245</v>
      </c>
      <c r="H1162">
        <v>118</v>
      </c>
      <c r="I1162">
        <v>20</v>
      </c>
      <c r="L1162" t="b">
        <v>0</v>
      </c>
      <c r="M1162">
        <v>1972917825</v>
      </c>
      <c r="N1162" t="s">
        <v>6007</v>
      </c>
      <c r="O1162">
        <v>4215262967972450</v>
      </c>
      <c r="P1162" t="s">
        <v>6008</v>
      </c>
      <c r="Q1162" t="s">
        <v>6009</v>
      </c>
      <c r="S1162" s="1">
        <v>43167</v>
      </c>
      <c r="T1162" t="s">
        <v>6010</v>
      </c>
      <c r="U1162">
        <v>11802</v>
      </c>
      <c r="V1162">
        <v>4822</v>
      </c>
      <c r="W1162">
        <v>2379</v>
      </c>
    </row>
    <row r="1163" spans="1:25">
      <c r="A1163">
        <v>4240388829468510</v>
      </c>
      <c r="B1163" t="s">
        <v>5421</v>
      </c>
      <c r="C1163" t="s">
        <v>5422</v>
      </c>
      <c r="E1163" s="1">
        <v>43236</v>
      </c>
      <c r="F1163" t="s">
        <v>13</v>
      </c>
      <c r="G1163">
        <v>244</v>
      </c>
      <c r="H1163">
        <v>338</v>
      </c>
      <c r="I1163">
        <v>125</v>
      </c>
      <c r="J1163" t="s">
        <v>5423</v>
      </c>
      <c r="L1163" t="b">
        <v>1</v>
      </c>
    </row>
    <row r="1164" spans="1:25">
      <c r="A1164">
        <v>4360936921756870</v>
      </c>
      <c r="B1164" t="s">
        <v>3100</v>
      </c>
      <c r="C1164" t="s">
        <v>3101</v>
      </c>
      <c r="E1164" s="1">
        <v>43569</v>
      </c>
      <c r="F1164" t="s">
        <v>13</v>
      </c>
      <c r="G1164">
        <v>243</v>
      </c>
      <c r="H1164">
        <v>90</v>
      </c>
      <c r="I1164">
        <v>77</v>
      </c>
      <c r="L1164" t="b">
        <v>1</v>
      </c>
    </row>
    <row r="1165" spans="1:25">
      <c r="A1165">
        <v>4338960996006520</v>
      </c>
      <c r="B1165" t="s">
        <v>3853</v>
      </c>
      <c r="C1165" t="s">
        <v>3854</v>
      </c>
      <c r="E1165" s="1">
        <v>43508</v>
      </c>
      <c r="F1165" t="s">
        <v>47</v>
      </c>
      <c r="G1165">
        <v>243</v>
      </c>
      <c r="H1165">
        <v>81</v>
      </c>
      <c r="I1165">
        <v>34</v>
      </c>
      <c r="L1165" t="b">
        <v>1</v>
      </c>
    </row>
    <row r="1166" spans="1:25">
      <c r="A1166">
        <v>4387395694422030</v>
      </c>
      <c r="B1166" t="s">
        <v>1446</v>
      </c>
      <c r="E1166" s="1">
        <v>43642</v>
      </c>
      <c r="F1166" t="s">
        <v>169</v>
      </c>
      <c r="G1166">
        <v>241</v>
      </c>
      <c r="H1166">
        <v>28</v>
      </c>
      <c r="I1166">
        <v>23</v>
      </c>
      <c r="L1166" t="b">
        <v>0</v>
      </c>
      <c r="M1166">
        <v>2105807580</v>
      </c>
      <c r="N1166" t="s">
        <v>1447</v>
      </c>
      <c r="O1166">
        <v>4387111693974490</v>
      </c>
      <c r="P1166" t="s">
        <v>1448</v>
      </c>
      <c r="S1166" s="1">
        <v>43641</v>
      </c>
      <c r="T1166" t="s">
        <v>850</v>
      </c>
      <c r="U1166">
        <v>92910</v>
      </c>
      <c r="V1166">
        <v>6867</v>
      </c>
      <c r="W1166">
        <v>11815</v>
      </c>
      <c r="X1166" t="s">
        <v>1449</v>
      </c>
    </row>
    <row r="1167" spans="1:25">
      <c r="A1167">
        <v>4341375946807760</v>
      </c>
      <c r="B1167" t="s">
        <v>3777</v>
      </c>
      <c r="C1167" t="s">
        <v>3778</v>
      </c>
      <c r="E1167" s="1">
        <v>43515</v>
      </c>
      <c r="F1167" t="s">
        <v>169</v>
      </c>
      <c r="G1167">
        <v>241</v>
      </c>
      <c r="H1167">
        <v>272</v>
      </c>
      <c r="I1167">
        <v>118</v>
      </c>
      <c r="L1167" t="b">
        <v>1</v>
      </c>
    </row>
    <row r="1168" spans="1:25">
      <c r="A1168">
        <v>4233527325311960</v>
      </c>
      <c r="B1168" t="s">
        <v>5592</v>
      </c>
      <c r="C1168" t="s">
        <v>5593</v>
      </c>
      <c r="E1168" s="1">
        <v>43217</v>
      </c>
      <c r="F1168" t="s">
        <v>47</v>
      </c>
      <c r="G1168">
        <v>241</v>
      </c>
      <c r="H1168">
        <v>104</v>
      </c>
      <c r="I1168">
        <v>39</v>
      </c>
      <c r="L1168" t="b">
        <v>1</v>
      </c>
    </row>
    <row r="1169" spans="1:24">
      <c r="A1169">
        <v>4222583010363660</v>
      </c>
      <c r="B1169" t="s">
        <v>5899</v>
      </c>
      <c r="C1169" t="s">
        <v>5900</v>
      </c>
      <c r="E1169" s="1">
        <v>43187</v>
      </c>
      <c r="F1169" t="s">
        <v>13</v>
      </c>
      <c r="G1169">
        <v>241</v>
      </c>
      <c r="H1169">
        <v>328</v>
      </c>
      <c r="I1169">
        <v>116</v>
      </c>
      <c r="L1169" t="b">
        <v>1</v>
      </c>
    </row>
    <row r="1170" spans="1:24">
      <c r="A1170">
        <v>4376663637050560</v>
      </c>
      <c r="B1170" t="s">
        <v>2258</v>
      </c>
      <c r="C1170" t="s">
        <v>2259</v>
      </c>
      <c r="E1170" s="1">
        <v>43612</v>
      </c>
      <c r="F1170" t="s">
        <v>13</v>
      </c>
      <c r="G1170">
        <v>240</v>
      </c>
      <c r="H1170">
        <v>175</v>
      </c>
      <c r="I1170">
        <v>98</v>
      </c>
      <c r="L1170" t="b">
        <v>1</v>
      </c>
    </row>
    <row r="1171" spans="1:24">
      <c r="A1171">
        <v>4373292431166620</v>
      </c>
      <c r="B1171" t="s">
        <v>2416</v>
      </c>
      <c r="C1171" t="s">
        <v>2417</v>
      </c>
      <c r="E1171" s="1">
        <v>43603</v>
      </c>
      <c r="F1171" t="s">
        <v>13</v>
      </c>
      <c r="G1171">
        <v>240</v>
      </c>
      <c r="H1171">
        <v>313</v>
      </c>
      <c r="I1171">
        <v>65</v>
      </c>
      <c r="J1171" t="s">
        <v>2392</v>
      </c>
      <c r="L1171" t="b">
        <v>1</v>
      </c>
    </row>
    <row r="1172" spans="1:24">
      <c r="A1172">
        <v>4358827833250210</v>
      </c>
      <c r="B1172" t="s">
        <v>3193</v>
      </c>
      <c r="C1172" t="s">
        <v>3194</v>
      </c>
      <c r="E1172" s="1">
        <v>43563</v>
      </c>
      <c r="F1172" t="s">
        <v>13</v>
      </c>
      <c r="G1172">
        <v>240</v>
      </c>
      <c r="H1172">
        <v>136</v>
      </c>
      <c r="I1172">
        <v>122</v>
      </c>
      <c r="K1172" t="s">
        <v>3195</v>
      </c>
      <c r="L1172" t="b">
        <v>1</v>
      </c>
    </row>
    <row r="1173" spans="1:24">
      <c r="A1173">
        <v>4259053384878420</v>
      </c>
      <c r="B1173" t="s">
        <v>4896</v>
      </c>
      <c r="C1173" t="s">
        <v>4897</v>
      </c>
      <c r="E1173" s="1">
        <v>43288</v>
      </c>
      <c r="F1173" t="s">
        <v>13</v>
      </c>
      <c r="G1173">
        <v>240</v>
      </c>
      <c r="H1173">
        <v>45</v>
      </c>
      <c r="I1173">
        <v>55</v>
      </c>
      <c r="J1173" t="s">
        <v>4898</v>
      </c>
      <c r="L1173" t="b">
        <v>1</v>
      </c>
    </row>
    <row r="1174" spans="1:24">
      <c r="A1174">
        <v>4252581649823200</v>
      </c>
      <c r="B1174" t="s">
        <v>4975</v>
      </c>
      <c r="C1174" t="s">
        <v>4976</v>
      </c>
      <c r="E1174" s="1">
        <v>43270</v>
      </c>
      <c r="F1174" t="s">
        <v>13</v>
      </c>
      <c r="G1174">
        <v>240</v>
      </c>
      <c r="H1174">
        <v>285</v>
      </c>
      <c r="I1174">
        <v>248</v>
      </c>
      <c r="J1174" t="s">
        <v>4926</v>
      </c>
      <c r="K1174" t="s">
        <v>3590</v>
      </c>
      <c r="L1174" t="b">
        <v>1</v>
      </c>
    </row>
    <row r="1175" spans="1:24">
      <c r="A1175">
        <v>4244224516340710</v>
      </c>
      <c r="B1175" t="s">
        <v>5238</v>
      </c>
      <c r="C1175" t="s">
        <v>5239</v>
      </c>
      <c r="E1175" s="1">
        <v>43247</v>
      </c>
      <c r="F1175" t="s">
        <v>47</v>
      </c>
      <c r="G1175">
        <v>240</v>
      </c>
      <c r="H1175">
        <v>229</v>
      </c>
      <c r="I1175">
        <v>58</v>
      </c>
      <c r="L1175" t="b">
        <v>1</v>
      </c>
    </row>
    <row r="1176" spans="1:24">
      <c r="A1176">
        <v>4231886437949850</v>
      </c>
      <c r="B1176" t="s">
        <v>5671</v>
      </c>
      <c r="C1176" t="s">
        <v>5672</v>
      </c>
      <c r="E1176" s="1">
        <v>43213</v>
      </c>
      <c r="F1176" t="s">
        <v>13</v>
      </c>
      <c r="G1176">
        <v>240</v>
      </c>
      <c r="H1176">
        <v>98</v>
      </c>
      <c r="I1176">
        <v>112</v>
      </c>
      <c r="L1176" t="b">
        <v>1</v>
      </c>
    </row>
    <row r="1177" spans="1:24">
      <c r="A1177">
        <v>4401716735084440</v>
      </c>
      <c r="B1177" t="s">
        <v>14</v>
      </c>
      <c r="C1177" t="s">
        <v>15</v>
      </c>
      <c r="E1177" s="1">
        <v>43681</v>
      </c>
      <c r="F1177" t="s">
        <v>13</v>
      </c>
      <c r="G1177">
        <v>239</v>
      </c>
      <c r="H1177">
        <v>84</v>
      </c>
      <c r="I1177">
        <v>23</v>
      </c>
      <c r="L1177" t="b">
        <v>1</v>
      </c>
    </row>
    <row r="1178" spans="1:24">
      <c r="A1178">
        <v>4380317723345830</v>
      </c>
      <c r="B1178" t="s">
        <v>2033</v>
      </c>
      <c r="E1178" s="1">
        <v>43622</v>
      </c>
      <c r="F1178" t="s">
        <v>47</v>
      </c>
      <c r="G1178">
        <v>239</v>
      </c>
      <c r="H1178">
        <v>24</v>
      </c>
      <c r="I1178">
        <v>72</v>
      </c>
      <c r="L1178" t="b">
        <v>0</v>
      </c>
      <c r="M1178">
        <v>5660901708</v>
      </c>
      <c r="N1178" t="s">
        <v>2034</v>
      </c>
      <c r="O1178">
        <v>4379834307953080</v>
      </c>
      <c r="P1178" t="s">
        <v>2035</v>
      </c>
      <c r="Q1178" t="s">
        <v>2036</v>
      </c>
      <c r="R1178" t="s">
        <v>2037</v>
      </c>
      <c r="S1178" s="1">
        <v>43621</v>
      </c>
      <c r="T1178" t="s">
        <v>2038</v>
      </c>
      <c r="U1178">
        <v>2868</v>
      </c>
      <c r="V1178">
        <v>523</v>
      </c>
      <c r="W1178">
        <v>739</v>
      </c>
      <c r="X1178" t="s">
        <v>1912</v>
      </c>
    </row>
    <row r="1179" spans="1:24">
      <c r="A1179">
        <v>4336735280214330</v>
      </c>
      <c r="B1179" t="s">
        <v>3925</v>
      </c>
      <c r="C1179" t="s">
        <v>3926</v>
      </c>
      <c r="E1179" s="1">
        <v>43502</v>
      </c>
      <c r="F1179" t="s">
        <v>13</v>
      </c>
      <c r="G1179">
        <v>239</v>
      </c>
      <c r="H1179">
        <v>47</v>
      </c>
      <c r="I1179">
        <v>53</v>
      </c>
      <c r="L1179" t="b">
        <v>1</v>
      </c>
    </row>
    <row r="1180" spans="1:24">
      <c r="A1180">
        <v>4246450915980450</v>
      </c>
      <c r="B1180" t="s">
        <v>5150</v>
      </c>
      <c r="C1180" t="s">
        <v>5151</v>
      </c>
      <c r="E1180" s="1">
        <v>43253</v>
      </c>
      <c r="F1180" t="s">
        <v>13</v>
      </c>
      <c r="G1180">
        <v>238</v>
      </c>
      <c r="H1180">
        <v>208</v>
      </c>
      <c r="I1180">
        <v>150</v>
      </c>
      <c r="K1180" t="s">
        <v>5152</v>
      </c>
      <c r="L1180" t="b">
        <v>1</v>
      </c>
    </row>
    <row r="1181" spans="1:24">
      <c r="A1181">
        <v>4245788332821180</v>
      </c>
      <c r="B1181" t="s">
        <v>5162</v>
      </c>
      <c r="C1181" t="s">
        <v>5163</v>
      </c>
      <c r="E1181" s="1">
        <v>43251</v>
      </c>
      <c r="F1181" t="s">
        <v>169</v>
      </c>
      <c r="G1181">
        <v>237</v>
      </c>
      <c r="H1181">
        <v>149</v>
      </c>
      <c r="I1181">
        <v>76</v>
      </c>
      <c r="L1181" t="b">
        <v>1</v>
      </c>
    </row>
    <row r="1182" spans="1:24">
      <c r="A1182">
        <v>4384482751107360</v>
      </c>
      <c r="B1182" t="s">
        <v>1655</v>
      </c>
      <c r="E1182" s="1">
        <v>43634</v>
      </c>
      <c r="F1182" t="s">
        <v>45</v>
      </c>
      <c r="G1182">
        <v>236</v>
      </c>
      <c r="H1182">
        <v>45</v>
      </c>
      <c r="I1182">
        <v>17</v>
      </c>
      <c r="L1182" t="b">
        <v>1</v>
      </c>
    </row>
    <row r="1183" spans="1:24">
      <c r="A1183">
        <v>4380510438901460</v>
      </c>
      <c r="B1183" t="s">
        <v>2025</v>
      </c>
      <c r="E1183" s="1">
        <v>43623</v>
      </c>
      <c r="F1183" t="s">
        <v>13</v>
      </c>
      <c r="G1183">
        <v>235</v>
      </c>
      <c r="H1183">
        <v>34</v>
      </c>
      <c r="I1183">
        <v>27</v>
      </c>
      <c r="L1183" t="b">
        <v>0</v>
      </c>
      <c r="M1183">
        <v>1647486362</v>
      </c>
      <c r="N1183" t="s">
        <v>157</v>
      </c>
      <c r="O1183">
        <v>4380290716033620</v>
      </c>
      <c r="P1183" t="s">
        <v>2026</v>
      </c>
      <c r="Q1183" t="s">
        <v>2027</v>
      </c>
      <c r="S1183" s="1">
        <v>43622</v>
      </c>
      <c r="T1183" t="s">
        <v>13</v>
      </c>
      <c r="U1183">
        <v>464</v>
      </c>
      <c r="V1183">
        <v>62</v>
      </c>
      <c r="W1183">
        <v>45</v>
      </c>
      <c r="X1183" t="s">
        <v>2028</v>
      </c>
    </row>
    <row r="1184" spans="1:24">
      <c r="A1184">
        <v>4232066075227710</v>
      </c>
      <c r="B1184" t="s">
        <v>5654</v>
      </c>
      <c r="C1184" t="s">
        <v>5655</v>
      </c>
      <c r="E1184" s="1">
        <v>43213</v>
      </c>
      <c r="F1184" t="s">
        <v>13</v>
      </c>
      <c r="G1184">
        <v>234</v>
      </c>
      <c r="H1184">
        <v>117</v>
      </c>
      <c r="I1184">
        <v>70</v>
      </c>
      <c r="J1184" t="s">
        <v>4972</v>
      </c>
      <c r="L1184" t="b">
        <v>1</v>
      </c>
    </row>
    <row r="1185" spans="1:24">
      <c r="A1185">
        <v>4217414511788110</v>
      </c>
      <c r="B1185" t="s">
        <v>5978</v>
      </c>
      <c r="C1185" t="s">
        <v>5979</v>
      </c>
      <c r="E1185" s="1">
        <v>43173</v>
      </c>
      <c r="F1185" t="s">
        <v>13</v>
      </c>
      <c r="G1185">
        <v>234</v>
      </c>
      <c r="H1185">
        <v>180</v>
      </c>
      <c r="I1185">
        <v>59</v>
      </c>
      <c r="L1185" t="b">
        <v>1</v>
      </c>
    </row>
    <row r="1186" spans="1:24">
      <c r="A1186">
        <v>4360039307443150</v>
      </c>
      <c r="B1186" t="s">
        <v>3139</v>
      </c>
      <c r="C1186" t="s">
        <v>3140</v>
      </c>
      <c r="E1186" s="1">
        <v>43566</v>
      </c>
      <c r="F1186" t="s">
        <v>13</v>
      </c>
      <c r="G1186">
        <v>233</v>
      </c>
      <c r="H1186">
        <v>69</v>
      </c>
      <c r="I1186">
        <v>143</v>
      </c>
      <c r="J1186" t="s">
        <v>3136</v>
      </c>
      <c r="K1186" t="s">
        <v>3141</v>
      </c>
      <c r="L1186" t="b">
        <v>1</v>
      </c>
    </row>
    <row r="1187" spans="1:24">
      <c r="A1187">
        <v>4357314255261760</v>
      </c>
      <c r="B1187" t="s">
        <v>3244</v>
      </c>
      <c r="C1187" t="s">
        <v>3245</v>
      </c>
      <c r="E1187" s="1">
        <v>43559</v>
      </c>
      <c r="F1187" t="s">
        <v>13</v>
      </c>
      <c r="G1187">
        <v>233</v>
      </c>
      <c r="H1187">
        <v>121</v>
      </c>
      <c r="I1187">
        <v>202</v>
      </c>
      <c r="L1187" t="b">
        <v>1</v>
      </c>
    </row>
    <row r="1188" spans="1:24">
      <c r="A1188">
        <v>4293156545205970</v>
      </c>
      <c r="B1188" t="s">
        <v>4641</v>
      </c>
      <c r="C1188" t="s">
        <v>4642</v>
      </c>
      <c r="E1188" s="1">
        <v>43382</v>
      </c>
      <c r="F1188" t="s">
        <v>145</v>
      </c>
      <c r="G1188">
        <v>233</v>
      </c>
      <c r="H1188">
        <v>233</v>
      </c>
      <c r="I1188">
        <v>192</v>
      </c>
      <c r="L1188" t="b">
        <v>1</v>
      </c>
    </row>
    <row r="1189" spans="1:24">
      <c r="A1189">
        <v>4241460003663390</v>
      </c>
      <c r="B1189" t="s">
        <v>5360</v>
      </c>
      <c r="C1189" t="s">
        <v>5361</v>
      </c>
      <c r="E1189" s="1">
        <v>43239</v>
      </c>
      <c r="F1189" t="s">
        <v>13</v>
      </c>
      <c r="G1189">
        <v>233</v>
      </c>
      <c r="H1189">
        <v>86</v>
      </c>
      <c r="I1189">
        <v>116</v>
      </c>
      <c r="J1189" t="s">
        <v>5362</v>
      </c>
      <c r="L1189" t="b">
        <v>1</v>
      </c>
    </row>
    <row r="1190" spans="1:24">
      <c r="A1190">
        <v>4352696926010160</v>
      </c>
      <c r="B1190" t="s">
        <v>3425</v>
      </c>
      <c r="C1190" t="s">
        <v>3426</v>
      </c>
      <c r="E1190" s="1">
        <v>43546</v>
      </c>
      <c r="F1190" t="s">
        <v>169</v>
      </c>
      <c r="G1190">
        <v>232</v>
      </c>
      <c r="H1190">
        <v>82</v>
      </c>
      <c r="I1190">
        <v>81</v>
      </c>
      <c r="K1190" t="s">
        <v>3427</v>
      </c>
      <c r="L1190" t="b">
        <v>1</v>
      </c>
    </row>
    <row r="1191" spans="1:24">
      <c r="A1191">
        <v>4234224644602310</v>
      </c>
      <c r="B1191" t="s">
        <v>5578</v>
      </c>
      <c r="E1191" s="1">
        <v>43219</v>
      </c>
      <c r="F1191" t="s">
        <v>50</v>
      </c>
      <c r="G1191">
        <v>232</v>
      </c>
      <c r="H1191">
        <v>22</v>
      </c>
      <c r="I1191">
        <v>33</v>
      </c>
      <c r="L1191" t="b">
        <v>0</v>
      </c>
      <c r="M1191">
        <v>2074685151</v>
      </c>
      <c r="N1191" t="s">
        <v>4381</v>
      </c>
      <c r="O1191">
        <v>4234203748604770</v>
      </c>
      <c r="P1191" t="s">
        <v>5579</v>
      </c>
      <c r="Q1191" t="s">
        <v>5580</v>
      </c>
      <c r="S1191" s="1">
        <v>43219</v>
      </c>
      <c r="U1191">
        <v>112</v>
      </c>
      <c r="V1191">
        <v>38</v>
      </c>
      <c r="W1191">
        <v>41</v>
      </c>
    </row>
    <row r="1192" spans="1:24">
      <c r="A1192">
        <v>4365444154027040</v>
      </c>
      <c r="B1192" t="s">
        <v>2807</v>
      </c>
      <c r="E1192" s="1">
        <v>43581</v>
      </c>
      <c r="F1192" t="s">
        <v>47</v>
      </c>
      <c r="G1192">
        <v>231</v>
      </c>
      <c r="H1192">
        <v>188</v>
      </c>
      <c r="I1192">
        <v>57</v>
      </c>
      <c r="L1192" t="b">
        <v>0</v>
      </c>
      <c r="M1192">
        <v>1647486362</v>
      </c>
      <c r="N1192" t="s">
        <v>157</v>
      </c>
      <c r="O1192">
        <v>4364169023835350</v>
      </c>
      <c r="P1192" t="s">
        <v>2808</v>
      </c>
      <c r="Q1192" t="s">
        <v>2809</v>
      </c>
      <c r="S1192" s="1">
        <v>43578</v>
      </c>
      <c r="T1192" t="s">
        <v>13</v>
      </c>
      <c r="U1192">
        <v>465</v>
      </c>
      <c r="V1192">
        <v>168</v>
      </c>
      <c r="W1192">
        <v>319</v>
      </c>
    </row>
    <row r="1193" spans="1:24">
      <c r="A1193">
        <v>4354584145477880</v>
      </c>
      <c r="B1193" t="s">
        <v>3369</v>
      </c>
      <c r="C1193" t="s">
        <v>3370</v>
      </c>
      <c r="E1193" s="1">
        <v>43551</v>
      </c>
      <c r="F1193" t="s">
        <v>13</v>
      </c>
      <c r="G1193">
        <v>231</v>
      </c>
      <c r="H1193">
        <v>96</v>
      </c>
      <c r="I1193">
        <v>47</v>
      </c>
      <c r="L1193" t="b">
        <v>1</v>
      </c>
    </row>
    <row r="1194" spans="1:24">
      <c r="A1194">
        <v>4384553915559680</v>
      </c>
      <c r="B1194" t="s">
        <v>1652</v>
      </c>
      <c r="E1194" s="1">
        <v>43634</v>
      </c>
      <c r="F1194" t="s">
        <v>45</v>
      </c>
      <c r="G1194">
        <v>230</v>
      </c>
      <c r="H1194">
        <v>82</v>
      </c>
      <c r="I1194">
        <v>13</v>
      </c>
      <c r="L1194" t="b">
        <v>1</v>
      </c>
    </row>
    <row r="1195" spans="1:24">
      <c r="A1195">
        <v>4362365790816220</v>
      </c>
      <c r="B1195" t="s">
        <v>3033</v>
      </c>
      <c r="C1195" t="s">
        <v>3034</v>
      </c>
      <c r="E1195" s="1">
        <v>43573</v>
      </c>
      <c r="F1195" t="s">
        <v>13</v>
      </c>
      <c r="G1195">
        <v>230</v>
      </c>
      <c r="H1195">
        <v>92</v>
      </c>
      <c r="I1195">
        <v>39</v>
      </c>
      <c r="L1195" t="b">
        <v>1</v>
      </c>
    </row>
    <row r="1196" spans="1:24">
      <c r="A1196">
        <v>4384912650303080</v>
      </c>
      <c r="B1196" t="s">
        <v>1618</v>
      </c>
      <c r="E1196" s="1">
        <v>43635</v>
      </c>
      <c r="F1196" t="s">
        <v>50</v>
      </c>
      <c r="G1196">
        <v>229</v>
      </c>
      <c r="H1196">
        <v>42</v>
      </c>
      <c r="I1196">
        <v>17</v>
      </c>
      <c r="L1196" t="b">
        <v>0</v>
      </c>
      <c r="M1196">
        <v>1647486362</v>
      </c>
      <c r="N1196" t="s">
        <v>157</v>
      </c>
      <c r="O1196">
        <v>4384529211079570</v>
      </c>
      <c r="P1196" t="s">
        <v>1619</v>
      </c>
      <c r="Q1196" t="s">
        <v>1620</v>
      </c>
      <c r="S1196" s="1">
        <v>43634</v>
      </c>
      <c r="T1196" t="s">
        <v>50</v>
      </c>
      <c r="U1196">
        <v>1274</v>
      </c>
      <c r="V1196">
        <v>235</v>
      </c>
      <c r="W1196">
        <v>72</v>
      </c>
      <c r="X1196" t="s">
        <v>1500</v>
      </c>
    </row>
    <row r="1197" spans="1:24">
      <c r="A1197">
        <v>4354873153229280</v>
      </c>
      <c r="B1197" t="s">
        <v>3351</v>
      </c>
      <c r="C1197" t="s">
        <v>3352</v>
      </c>
      <c r="E1197" s="1">
        <v>43552</v>
      </c>
      <c r="F1197" t="s">
        <v>13</v>
      </c>
      <c r="G1197">
        <v>229</v>
      </c>
      <c r="H1197">
        <v>91</v>
      </c>
      <c r="I1197">
        <v>87</v>
      </c>
      <c r="J1197" t="s">
        <v>3353</v>
      </c>
      <c r="L1197" t="b">
        <v>1</v>
      </c>
    </row>
    <row r="1198" spans="1:24">
      <c r="A1198">
        <v>4352385399033300</v>
      </c>
      <c r="B1198" t="s">
        <v>3440</v>
      </c>
      <c r="C1198" t="s">
        <v>3441</v>
      </c>
      <c r="E1198" s="1">
        <v>43545</v>
      </c>
      <c r="F1198" t="s">
        <v>13</v>
      </c>
      <c r="G1198">
        <v>229</v>
      </c>
      <c r="H1198">
        <v>154</v>
      </c>
      <c r="I1198">
        <v>125</v>
      </c>
      <c r="L1198" t="b">
        <v>1</v>
      </c>
    </row>
    <row r="1199" spans="1:24">
      <c r="A1199">
        <v>4214641385134340</v>
      </c>
      <c r="B1199" t="s">
        <v>6016</v>
      </c>
      <c r="E1199" s="1">
        <v>43165</v>
      </c>
      <c r="F1199" t="s">
        <v>47</v>
      </c>
      <c r="G1199">
        <v>229</v>
      </c>
      <c r="H1199">
        <v>168</v>
      </c>
      <c r="I1199">
        <v>48</v>
      </c>
      <c r="L1199" t="b">
        <v>0</v>
      </c>
      <c r="M1199">
        <v>5586919975</v>
      </c>
      <c r="N1199" t="s">
        <v>6017</v>
      </c>
      <c r="O1199">
        <v>4214186458771810</v>
      </c>
      <c r="P1199" t="s">
        <v>6018</v>
      </c>
      <c r="S1199" s="1">
        <v>43164</v>
      </c>
      <c r="T1199" t="s">
        <v>6019</v>
      </c>
      <c r="U1199">
        <v>239</v>
      </c>
      <c r="V1199">
        <v>720</v>
      </c>
      <c r="W1199">
        <v>870</v>
      </c>
    </row>
    <row r="1200" spans="1:24">
      <c r="A1200">
        <v>4308007061834080</v>
      </c>
      <c r="B1200" t="s">
        <v>4528</v>
      </c>
      <c r="C1200" t="s">
        <v>4529</v>
      </c>
      <c r="E1200" s="1">
        <v>43423</v>
      </c>
      <c r="F1200" t="s">
        <v>13</v>
      </c>
      <c r="G1200">
        <v>228</v>
      </c>
      <c r="H1200">
        <v>130</v>
      </c>
      <c r="I1200">
        <v>159</v>
      </c>
      <c r="J1200" t="s">
        <v>4530</v>
      </c>
      <c r="K1200" t="s">
        <v>4522</v>
      </c>
      <c r="L1200" t="b">
        <v>1</v>
      </c>
    </row>
    <row r="1201" spans="1:24">
      <c r="A1201">
        <v>4219695760293780</v>
      </c>
      <c r="B1201" t="s">
        <v>5940</v>
      </c>
      <c r="C1201" t="s">
        <v>5941</v>
      </c>
      <c r="E1201" s="1">
        <v>43179</v>
      </c>
      <c r="F1201" t="s">
        <v>13</v>
      </c>
      <c r="G1201">
        <v>228</v>
      </c>
      <c r="H1201">
        <v>117</v>
      </c>
      <c r="I1201">
        <v>144</v>
      </c>
      <c r="L1201" t="b">
        <v>1</v>
      </c>
    </row>
    <row r="1202" spans="1:24">
      <c r="A1202">
        <v>4219695760293780</v>
      </c>
      <c r="B1202" t="s">
        <v>5940</v>
      </c>
      <c r="C1202" t="s">
        <v>5941</v>
      </c>
      <c r="E1202" s="1">
        <v>43179</v>
      </c>
      <c r="F1202" t="s">
        <v>13</v>
      </c>
      <c r="G1202">
        <v>228</v>
      </c>
      <c r="H1202">
        <v>117</v>
      </c>
      <c r="I1202">
        <v>144</v>
      </c>
      <c r="L1202" t="b">
        <v>1</v>
      </c>
    </row>
    <row r="1203" spans="1:24">
      <c r="A1203">
        <v>4343288419428780</v>
      </c>
      <c r="B1203" t="s">
        <v>3718</v>
      </c>
      <c r="C1203" t="s">
        <v>3719</v>
      </c>
      <c r="E1203" s="1">
        <v>43520</v>
      </c>
      <c r="F1203" t="s">
        <v>47</v>
      </c>
      <c r="G1203">
        <v>227</v>
      </c>
      <c r="H1203">
        <v>152</v>
      </c>
      <c r="I1203">
        <v>65</v>
      </c>
      <c r="J1203" t="s">
        <v>3316</v>
      </c>
      <c r="L1203" t="b">
        <v>1</v>
      </c>
    </row>
    <row r="1204" spans="1:24">
      <c r="A1204">
        <v>4244048463765390</v>
      </c>
      <c r="B1204" t="s">
        <v>5240</v>
      </c>
      <c r="C1204" t="s">
        <v>5241</v>
      </c>
      <c r="E1204" s="1">
        <v>43246</v>
      </c>
      <c r="F1204" t="s">
        <v>13</v>
      </c>
      <c r="G1204">
        <v>227</v>
      </c>
      <c r="H1204">
        <v>220</v>
      </c>
      <c r="I1204">
        <v>72</v>
      </c>
      <c r="J1204" t="s">
        <v>5242</v>
      </c>
      <c r="K1204" t="s">
        <v>5243</v>
      </c>
      <c r="L1204" t="b">
        <v>1</v>
      </c>
    </row>
    <row r="1205" spans="1:24">
      <c r="A1205">
        <v>4323350504886580</v>
      </c>
      <c r="B1205" t="s">
        <v>4221</v>
      </c>
      <c r="C1205" t="s">
        <v>4222</v>
      </c>
      <c r="E1205" s="1">
        <v>43465</v>
      </c>
      <c r="F1205" t="s">
        <v>13</v>
      </c>
      <c r="G1205">
        <v>226</v>
      </c>
      <c r="H1205">
        <v>191</v>
      </c>
      <c r="I1205">
        <v>50</v>
      </c>
      <c r="L1205" t="b">
        <v>1</v>
      </c>
    </row>
    <row r="1206" spans="1:24">
      <c r="A1206">
        <v>4321418278155890</v>
      </c>
      <c r="B1206" t="s">
        <v>4255</v>
      </c>
      <c r="E1206" s="1">
        <v>43460</v>
      </c>
      <c r="F1206" t="s">
        <v>169</v>
      </c>
      <c r="G1206">
        <v>226</v>
      </c>
      <c r="H1206">
        <v>157</v>
      </c>
      <c r="I1206">
        <v>16</v>
      </c>
      <c r="L1206" t="b">
        <v>0</v>
      </c>
      <c r="M1206">
        <v>3937348351</v>
      </c>
      <c r="N1206" t="s">
        <v>369</v>
      </c>
      <c r="O1206">
        <v>4321266233757180</v>
      </c>
      <c r="P1206" t="s">
        <v>4256</v>
      </c>
      <c r="Q1206" t="s">
        <v>4257</v>
      </c>
      <c r="S1206" s="1">
        <v>43460</v>
      </c>
      <c r="U1206">
        <v>27599</v>
      </c>
      <c r="V1206">
        <v>3867</v>
      </c>
      <c r="W1206">
        <v>12144</v>
      </c>
      <c r="X1206" t="s">
        <v>4258</v>
      </c>
    </row>
    <row r="1207" spans="1:24">
      <c r="A1207">
        <v>4354494412006490</v>
      </c>
      <c r="B1207" t="s">
        <v>3367</v>
      </c>
      <c r="C1207" t="s">
        <v>3368</v>
      </c>
      <c r="E1207" s="1">
        <v>43551</v>
      </c>
      <c r="F1207" t="s">
        <v>13</v>
      </c>
      <c r="G1207">
        <v>225</v>
      </c>
      <c r="H1207">
        <v>132</v>
      </c>
      <c r="I1207">
        <v>130</v>
      </c>
      <c r="J1207" t="s">
        <v>3326</v>
      </c>
      <c r="L1207" t="b">
        <v>1</v>
      </c>
    </row>
    <row r="1208" spans="1:24">
      <c r="A1208">
        <v>4248307696657020</v>
      </c>
      <c r="B1208" t="s">
        <v>5080</v>
      </c>
      <c r="C1208" t="s">
        <v>5081</v>
      </c>
      <c r="E1208" s="1">
        <v>43258</v>
      </c>
      <c r="F1208" t="s">
        <v>13</v>
      </c>
      <c r="G1208">
        <v>225</v>
      </c>
      <c r="H1208">
        <v>170</v>
      </c>
      <c r="I1208">
        <v>382</v>
      </c>
      <c r="J1208" t="s">
        <v>4926</v>
      </c>
      <c r="L1208" t="b">
        <v>1</v>
      </c>
    </row>
    <row r="1209" spans="1:24">
      <c r="A1209">
        <v>4377056944989460</v>
      </c>
      <c r="B1209" t="s">
        <v>2241</v>
      </c>
      <c r="C1209" t="s">
        <v>2242</v>
      </c>
      <c r="E1209" s="1">
        <v>43613</v>
      </c>
      <c r="F1209" t="s">
        <v>13</v>
      </c>
      <c r="G1209">
        <v>224</v>
      </c>
      <c r="H1209">
        <v>129</v>
      </c>
      <c r="I1209">
        <v>171</v>
      </c>
      <c r="K1209" t="s">
        <v>2238</v>
      </c>
      <c r="L1209" t="b">
        <v>1</v>
      </c>
    </row>
    <row r="1210" spans="1:24">
      <c r="A1210">
        <v>4362011729150670</v>
      </c>
      <c r="B1210" t="s">
        <v>3048</v>
      </c>
      <c r="C1210" t="s">
        <v>3049</v>
      </c>
      <c r="E1210" s="1">
        <v>43572</v>
      </c>
      <c r="F1210" t="s">
        <v>13</v>
      </c>
      <c r="G1210">
        <v>224</v>
      </c>
      <c r="H1210">
        <v>82</v>
      </c>
      <c r="I1210">
        <v>103</v>
      </c>
      <c r="L1210" t="b">
        <v>1</v>
      </c>
    </row>
    <row r="1211" spans="1:24">
      <c r="A1211">
        <v>4378747580873760</v>
      </c>
      <c r="B1211" t="s">
        <v>2152</v>
      </c>
      <c r="C1211" t="s">
        <v>2153</v>
      </c>
      <c r="E1211" s="1">
        <v>43618</v>
      </c>
      <c r="F1211" t="s">
        <v>13</v>
      </c>
      <c r="G1211">
        <v>223</v>
      </c>
      <c r="H1211">
        <v>80</v>
      </c>
      <c r="I1211">
        <v>55</v>
      </c>
      <c r="L1211" t="b">
        <v>1</v>
      </c>
    </row>
    <row r="1212" spans="1:24">
      <c r="A1212">
        <v>4225415708479530</v>
      </c>
      <c r="B1212" t="s">
        <v>5853</v>
      </c>
      <c r="C1212" t="s">
        <v>5854</v>
      </c>
      <c r="E1212" s="1">
        <v>43195</v>
      </c>
      <c r="F1212" t="s">
        <v>13</v>
      </c>
      <c r="G1212">
        <v>223</v>
      </c>
      <c r="H1212">
        <v>85</v>
      </c>
      <c r="I1212">
        <v>32</v>
      </c>
      <c r="L1212" t="b">
        <v>1</v>
      </c>
    </row>
    <row r="1213" spans="1:24">
      <c r="A1213">
        <v>4384560366098050</v>
      </c>
      <c r="B1213" t="s">
        <v>1651</v>
      </c>
      <c r="E1213" s="1">
        <v>43634</v>
      </c>
      <c r="F1213" t="s">
        <v>13</v>
      </c>
      <c r="G1213">
        <v>222</v>
      </c>
      <c r="H1213">
        <v>30</v>
      </c>
      <c r="I1213">
        <v>39</v>
      </c>
      <c r="L1213" t="b">
        <v>1</v>
      </c>
    </row>
    <row r="1214" spans="1:24">
      <c r="A1214">
        <v>4273323989220330</v>
      </c>
      <c r="B1214" t="s">
        <v>4806</v>
      </c>
      <c r="C1214" t="s">
        <v>4807</v>
      </c>
      <c r="E1214" s="1">
        <v>43327</v>
      </c>
      <c r="F1214" t="s">
        <v>13</v>
      </c>
      <c r="G1214">
        <v>222</v>
      </c>
      <c r="H1214">
        <v>98</v>
      </c>
      <c r="I1214">
        <v>41</v>
      </c>
      <c r="J1214" t="s">
        <v>4790</v>
      </c>
      <c r="K1214" t="s">
        <v>4808</v>
      </c>
      <c r="L1214" t="b">
        <v>1</v>
      </c>
    </row>
    <row r="1215" spans="1:24">
      <c r="A1215">
        <v>4360745586698120</v>
      </c>
      <c r="B1215" t="s">
        <v>3106</v>
      </c>
      <c r="C1215" t="s">
        <v>3107</v>
      </c>
      <c r="E1215" s="1">
        <v>43568</v>
      </c>
      <c r="F1215" t="s">
        <v>13</v>
      </c>
      <c r="G1215">
        <v>221</v>
      </c>
      <c r="H1215">
        <v>62</v>
      </c>
      <c r="I1215">
        <v>42</v>
      </c>
      <c r="L1215" t="b">
        <v>1</v>
      </c>
    </row>
    <row r="1216" spans="1:24">
      <c r="A1216">
        <v>4357023153563070</v>
      </c>
      <c r="B1216" t="s">
        <v>3246</v>
      </c>
      <c r="C1216" t="s">
        <v>3247</v>
      </c>
      <c r="E1216" s="1">
        <v>43558</v>
      </c>
      <c r="F1216" t="s">
        <v>13</v>
      </c>
      <c r="G1216">
        <v>221</v>
      </c>
      <c r="H1216">
        <v>96</v>
      </c>
      <c r="I1216">
        <v>43</v>
      </c>
      <c r="J1216" t="s">
        <v>3248</v>
      </c>
      <c r="L1216" t="b">
        <v>1</v>
      </c>
    </row>
    <row r="1217" spans="1:24">
      <c r="A1217">
        <v>4341120416468870</v>
      </c>
      <c r="B1217" t="s">
        <v>3787</v>
      </c>
      <c r="C1217" t="s">
        <v>3788</v>
      </c>
      <c r="E1217" s="1">
        <v>43514</v>
      </c>
      <c r="F1217" t="s">
        <v>47</v>
      </c>
      <c r="G1217">
        <v>221</v>
      </c>
      <c r="H1217">
        <v>55</v>
      </c>
      <c r="I1217">
        <v>22</v>
      </c>
      <c r="J1217" t="s">
        <v>3789</v>
      </c>
      <c r="L1217" t="b">
        <v>1</v>
      </c>
    </row>
    <row r="1218" spans="1:24">
      <c r="A1218">
        <v>4241426327745410</v>
      </c>
      <c r="B1218" t="s">
        <v>5366</v>
      </c>
      <c r="E1218" s="1">
        <v>43239</v>
      </c>
      <c r="F1218" t="s">
        <v>13</v>
      </c>
      <c r="G1218">
        <v>221</v>
      </c>
      <c r="H1218">
        <v>37</v>
      </c>
      <c r="I1218">
        <v>28</v>
      </c>
      <c r="L1218" t="b">
        <v>1</v>
      </c>
    </row>
    <row r="1219" spans="1:24">
      <c r="A1219">
        <v>4375220339532400</v>
      </c>
      <c r="B1219" t="s">
        <v>2314</v>
      </c>
      <c r="C1219" t="s">
        <v>2315</v>
      </c>
      <c r="E1219" s="1">
        <v>43608</v>
      </c>
      <c r="F1219" t="s">
        <v>13</v>
      </c>
      <c r="G1219">
        <v>220</v>
      </c>
      <c r="H1219">
        <v>82</v>
      </c>
      <c r="I1219">
        <v>51</v>
      </c>
      <c r="L1219" t="b">
        <v>1</v>
      </c>
    </row>
    <row r="1220" spans="1:24">
      <c r="A1220">
        <v>4360730750999400</v>
      </c>
      <c r="B1220" t="s">
        <v>3108</v>
      </c>
      <c r="C1220" t="s">
        <v>3109</v>
      </c>
      <c r="E1220" s="1">
        <v>43568</v>
      </c>
      <c r="F1220" t="s">
        <v>13</v>
      </c>
      <c r="G1220">
        <v>219</v>
      </c>
      <c r="H1220">
        <v>54</v>
      </c>
      <c r="I1220">
        <v>59</v>
      </c>
      <c r="L1220" t="b">
        <v>1</v>
      </c>
    </row>
    <row r="1221" spans="1:24">
      <c r="A1221">
        <v>4239614568951280</v>
      </c>
      <c r="B1221" t="s">
        <v>5464</v>
      </c>
      <c r="C1221" t="s">
        <v>5465</v>
      </c>
      <c r="E1221" s="1">
        <v>43234</v>
      </c>
      <c r="F1221" t="s">
        <v>169</v>
      </c>
      <c r="G1221">
        <v>219</v>
      </c>
      <c r="H1221">
        <v>78</v>
      </c>
      <c r="I1221">
        <v>189</v>
      </c>
      <c r="J1221" t="s">
        <v>5466</v>
      </c>
      <c r="K1221" t="s">
        <v>5467</v>
      </c>
      <c r="L1221" t="b">
        <v>1</v>
      </c>
    </row>
    <row r="1222" spans="1:24">
      <c r="A1222">
        <v>4387218401080340</v>
      </c>
      <c r="B1222" t="s">
        <v>1456</v>
      </c>
      <c r="E1222" s="1">
        <v>43641</v>
      </c>
      <c r="F1222" t="s">
        <v>50</v>
      </c>
      <c r="G1222">
        <v>217</v>
      </c>
      <c r="H1222">
        <v>39</v>
      </c>
      <c r="I1222">
        <v>14</v>
      </c>
      <c r="L1222" t="b">
        <v>0</v>
      </c>
      <c r="M1222">
        <v>1760668437</v>
      </c>
      <c r="N1222" t="s">
        <v>1457</v>
      </c>
      <c r="O1222">
        <v>4387215482068130</v>
      </c>
      <c r="P1222" t="s">
        <v>1458</v>
      </c>
      <c r="Q1222" t="s">
        <v>1459</v>
      </c>
      <c r="S1222" s="1">
        <v>43641</v>
      </c>
      <c r="T1222" t="s">
        <v>169</v>
      </c>
      <c r="U1222">
        <v>2256774</v>
      </c>
      <c r="V1222">
        <v>97847</v>
      </c>
      <c r="W1222">
        <v>47913</v>
      </c>
      <c r="X1222" t="s">
        <v>1460</v>
      </c>
    </row>
    <row r="1223" spans="1:24">
      <c r="A1223">
        <v>4289181759356580</v>
      </c>
      <c r="B1223" t="s">
        <v>4676</v>
      </c>
      <c r="C1223" t="s">
        <v>4677</v>
      </c>
      <c r="E1223" s="1">
        <v>43371</v>
      </c>
      <c r="F1223" t="s">
        <v>169</v>
      </c>
      <c r="G1223">
        <v>215</v>
      </c>
      <c r="H1223">
        <v>44</v>
      </c>
      <c r="I1223">
        <v>18</v>
      </c>
      <c r="L1223" t="b">
        <v>1</v>
      </c>
    </row>
    <row r="1224" spans="1:24">
      <c r="A1224">
        <v>4240216288279680</v>
      </c>
      <c r="B1224" t="s">
        <v>5431</v>
      </c>
      <c r="C1224" t="s">
        <v>5432</v>
      </c>
      <c r="E1224" s="1">
        <v>43236</v>
      </c>
      <c r="F1224" t="s">
        <v>13</v>
      </c>
      <c r="G1224">
        <v>215</v>
      </c>
      <c r="H1224">
        <v>152</v>
      </c>
      <c r="I1224">
        <v>87</v>
      </c>
      <c r="J1224" t="s">
        <v>5433</v>
      </c>
      <c r="L1224" t="b">
        <v>1</v>
      </c>
    </row>
    <row r="1225" spans="1:24">
      <c r="A1225">
        <v>4357430143946040</v>
      </c>
      <c r="B1225" t="s">
        <v>3242</v>
      </c>
      <c r="C1225" t="s">
        <v>3243</v>
      </c>
      <c r="E1225" s="1">
        <v>43559</v>
      </c>
      <c r="F1225" t="s">
        <v>13</v>
      </c>
      <c r="G1225">
        <v>214</v>
      </c>
      <c r="H1225">
        <v>123</v>
      </c>
      <c r="I1225">
        <v>83</v>
      </c>
      <c r="L1225" t="b">
        <v>1</v>
      </c>
    </row>
    <row r="1226" spans="1:24">
      <c r="A1226">
        <v>4387440846303240</v>
      </c>
      <c r="B1226" t="s">
        <v>1440</v>
      </c>
      <c r="E1226" s="1">
        <v>43642</v>
      </c>
      <c r="F1226" t="s">
        <v>50</v>
      </c>
      <c r="G1226">
        <v>213</v>
      </c>
      <c r="H1226">
        <v>31</v>
      </c>
      <c r="I1226">
        <v>13</v>
      </c>
      <c r="J1226" t="s">
        <v>1441</v>
      </c>
      <c r="L1226" t="b">
        <v>1</v>
      </c>
    </row>
    <row r="1227" spans="1:24">
      <c r="A1227">
        <v>4381013968771890</v>
      </c>
      <c r="B1227" t="s">
        <v>1974</v>
      </c>
      <c r="C1227" t="s">
        <v>1975</v>
      </c>
      <c r="E1227" s="1">
        <v>43624</v>
      </c>
      <c r="F1227" t="s">
        <v>13</v>
      </c>
      <c r="G1227">
        <v>213</v>
      </c>
      <c r="H1227">
        <v>48</v>
      </c>
      <c r="I1227">
        <v>10</v>
      </c>
      <c r="J1227" t="s">
        <v>1848</v>
      </c>
      <c r="L1227" t="b">
        <v>1</v>
      </c>
    </row>
    <row r="1228" spans="1:24">
      <c r="A1228">
        <v>4343561128986940</v>
      </c>
      <c r="B1228" t="s">
        <v>3706</v>
      </c>
      <c r="C1228" t="s">
        <v>3707</v>
      </c>
      <c r="E1228" s="1">
        <v>43521</v>
      </c>
      <c r="F1228" t="s">
        <v>13</v>
      </c>
      <c r="G1228">
        <v>213</v>
      </c>
      <c r="H1228">
        <v>69</v>
      </c>
      <c r="I1228">
        <v>37</v>
      </c>
      <c r="L1228" t="b">
        <v>1</v>
      </c>
    </row>
    <row r="1229" spans="1:24">
      <c r="A1229">
        <v>4377672815686780</v>
      </c>
      <c r="B1229" t="s">
        <v>2211</v>
      </c>
      <c r="C1229" t="s">
        <v>2212</v>
      </c>
      <c r="E1229" s="1">
        <v>43615</v>
      </c>
      <c r="F1229" t="s">
        <v>13</v>
      </c>
      <c r="G1229">
        <v>212</v>
      </c>
      <c r="H1229">
        <v>35</v>
      </c>
      <c r="I1229">
        <v>25</v>
      </c>
      <c r="L1229" t="b">
        <v>1</v>
      </c>
    </row>
    <row r="1230" spans="1:24">
      <c r="A1230">
        <v>4374512705818990</v>
      </c>
      <c r="B1230" t="s">
        <v>2343</v>
      </c>
      <c r="C1230" t="s">
        <v>2344</v>
      </c>
      <c r="E1230" s="1">
        <v>43606</v>
      </c>
      <c r="F1230" t="s">
        <v>13</v>
      </c>
      <c r="G1230">
        <v>212</v>
      </c>
      <c r="H1230">
        <v>286</v>
      </c>
      <c r="I1230">
        <v>64</v>
      </c>
      <c r="L1230" t="b">
        <v>1</v>
      </c>
    </row>
    <row r="1231" spans="1:24">
      <c r="A1231">
        <v>4342112528773970</v>
      </c>
      <c r="B1231" t="s">
        <v>3748</v>
      </c>
      <c r="E1231" s="1">
        <v>43517</v>
      </c>
      <c r="F1231" t="s">
        <v>169</v>
      </c>
      <c r="G1231">
        <v>212</v>
      </c>
      <c r="H1231">
        <v>54</v>
      </c>
      <c r="I1231">
        <v>145</v>
      </c>
      <c r="L1231" t="b">
        <v>1</v>
      </c>
    </row>
    <row r="1232" spans="1:24">
      <c r="A1232">
        <v>4243653033276620</v>
      </c>
      <c r="B1232" t="s">
        <v>5254</v>
      </c>
      <c r="C1232" t="s">
        <v>5255</v>
      </c>
      <c r="E1232" s="1">
        <v>43245</v>
      </c>
      <c r="F1232" t="s">
        <v>13</v>
      </c>
      <c r="G1232">
        <v>212</v>
      </c>
      <c r="H1232">
        <v>416</v>
      </c>
      <c r="I1232">
        <v>57</v>
      </c>
      <c r="J1232" t="s">
        <v>4957</v>
      </c>
      <c r="L1232" t="b">
        <v>1</v>
      </c>
    </row>
    <row r="1233" spans="1:12">
      <c r="A1233">
        <v>4363268371722590</v>
      </c>
      <c r="B1233" t="s">
        <v>2959</v>
      </c>
      <c r="C1233" t="s">
        <v>2960</v>
      </c>
      <c r="E1233" s="1">
        <v>43575</v>
      </c>
      <c r="F1233" t="s">
        <v>13</v>
      </c>
      <c r="G1233">
        <v>211</v>
      </c>
      <c r="H1233">
        <v>131</v>
      </c>
      <c r="I1233">
        <v>80</v>
      </c>
      <c r="K1233" t="s">
        <v>2696</v>
      </c>
      <c r="L1233" t="b">
        <v>1</v>
      </c>
    </row>
    <row r="1234" spans="1:12">
      <c r="A1234">
        <v>4341348486025960</v>
      </c>
      <c r="B1234" t="s">
        <v>3779</v>
      </c>
      <c r="C1234" t="s">
        <v>3780</v>
      </c>
      <c r="E1234" s="1">
        <v>43515</v>
      </c>
      <c r="F1234" t="s">
        <v>13</v>
      </c>
      <c r="G1234">
        <v>211</v>
      </c>
      <c r="H1234">
        <v>174</v>
      </c>
      <c r="I1234">
        <v>205</v>
      </c>
      <c r="J1234" t="s">
        <v>3763</v>
      </c>
      <c r="K1234" t="s">
        <v>527</v>
      </c>
      <c r="L1234" t="b">
        <v>1</v>
      </c>
    </row>
    <row r="1235" spans="1:12">
      <c r="A1235">
        <v>4244347706226330</v>
      </c>
      <c r="B1235" t="s">
        <v>5224</v>
      </c>
      <c r="C1235" t="s">
        <v>5225</v>
      </c>
      <c r="E1235" s="1">
        <v>43247</v>
      </c>
      <c r="F1235" t="s">
        <v>13</v>
      </c>
      <c r="G1235">
        <v>211</v>
      </c>
      <c r="H1235">
        <v>81</v>
      </c>
      <c r="I1235">
        <v>41</v>
      </c>
      <c r="L1235" t="b">
        <v>1</v>
      </c>
    </row>
    <row r="1236" spans="1:12">
      <c r="A1236">
        <v>4368667636609740</v>
      </c>
      <c r="B1236" t="s">
        <v>2644</v>
      </c>
      <c r="E1236" s="1">
        <v>43590</v>
      </c>
      <c r="F1236" t="s">
        <v>50</v>
      </c>
      <c r="G1236">
        <v>210</v>
      </c>
      <c r="H1236">
        <v>342</v>
      </c>
      <c r="I1236">
        <v>289</v>
      </c>
      <c r="L1236" t="b">
        <v>1</v>
      </c>
    </row>
    <row r="1237" spans="1:12">
      <c r="A1237">
        <v>4361619838141880</v>
      </c>
      <c r="B1237" t="s">
        <v>3072</v>
      </c>
      <c r="C1237" t="s">
        <v>3073</v>
      </c>
      <c r="E1237" s="1">
        <v>43571</v>
      </c>
      <c r="F1237" t="s">
        <v>169</v>
      </c>
      <c r="G1237">
        <v>210</v>
      </c>
      <c r="H1237">
        <v>121</v>
      </c>
      <c r="I1237">
        <v>38</v>
      </c>
      <c r="J1237" t="s">
        <v>2996</v>
      </c>
      <c r="L1237" t="b">
        <v>1</v>
      </c>
    </row>
    <row r="1238" spans="1:12">
      <c r="A1238">
        <v>4317831539601820</v>
      </c>
      <c r="B1238" t="s">
        <v>4347</v>
      </c>
      <c r="C1238" t="s">
        <v>4348</v>
      </c>
      <c r="E1238" s="1">
        <v>43450</v>
      </c>
      <c r="F1238" t="s">
        <v>13</v>
      </c>
      <c r="G1238">
        <v>210</v>
      </c>
      <c r="H1238">
        <v>213</v>
      </c>
      <c r="I1238">
        <v>84</v>
      </c>
      <c r="L1238" t="b">
        <v>1</v>
      </c>
    </row>
    <row r="1239" spans="1:12">
      <c r="A1239">
        <v>4243155701899560</v>
      </c>
      <c r="B1239" t="s">
        <v>5269</v>
      </c>
      <c r="C1239" t="s">
        <v>5270</v>
      </c>
      <c r="E1239" s="1">
        <v>43244</v>
      </c>
      <c r="F1239" t="s">
        <v>13</v>
      </c>
      <c r="G1239">
        <v>210</v>
      </c>
      <c r="H1239">
        <v>146</v>
      </c>
      <c r="I1239">
        <v>95</v>
      </c>
      <c r="L1239" t="b">
        <v>1</v>
      </c>
    </row>
    <row r="1240" spans="1:12">
      <c r="A1240">
        <v>4357455758608200</v>
      </c>
      <c r="B1240" t="s">
        <v>3232</v>
      </c>
      <c r="C1240" t="s">
        <v>3233</v>
      </c>
      <c r="E1240" s="1">
        <v>43559</v>
      </c>
      <c r="F1240" t="s">
        <v>13</v>
      </c>
      <c r="G1240">
        <v>209</v>
      </c>
      <c r="H1240">
        <v>315</v>
      </c>
      <c r="I1240">
        <v>127</v>
      </c>
      <c r="J1240" t="s">
        <v>3097</v>
      </c>
      <c r="K1240" t="s">
        <v>3231</v>
      </c>
      <c r="L1240" t="b">
        <v>1</v>
      </c>
    </row>
    <row r="1241" spans="1:12">
      <c r="A1241">
        <v>4234448641284090</v>
      </c>
      <c r="B1241" t="s">
        <v>5574</v>
      </c>
      <c r="C1241" t="s">
        <v>5575</v>
      </c>
      <c r="E1241" s="1">
        <v>43220</v>
      </c>
      <c r="F1241" t="s">
        <v>13</v>
      </c>
      <c r="G1241">
        <v>209</v>
      </c>
      <c r="H1241">
        <v>197</v>
      </c>
      <c r="I1241">
        <v>26</v>
      </c>
      <c r="L1241" t="b">
        <v>1</v>
      </c>
    </row>
    <row r="1242" spans="1:12">
      <c r="A1242">
        <v>4361720304504710</v>
      </c>
      <c r="B1242" t="s">
        <v>3064</v>
      </c>
      <c r="C1242" t="s">
        <v>3065</v>
      </c>
      <c r="E1242" s="1">
        <v>43571</v>
      </c>
      <c r="F1242" t="s">
        <v>13</v>
      </c>
      <c r="G1242">
        <v>208</v>
      </c>
      <c r="H1242">
        <v>79</v>
      </c>
      <c r="I1242">
        <v>29</v>
      </c>
      <c r="L1242" t="b">
        <v>1</v>
      </c>
    </row>
    <row r="1243" spans="1:12">
      <c r="A1243">
        <v>4250123330797800</v>
      </c>
      <c r="B1243" t="s">
        <v>5057</v>
      </c>
      <c r="C1243" t="s">
        <v>5058</v>
      </c>
      <c r="E1243" s="1">
        <v>43263</v>
      </c>
      <c r="F1243" t="s">
        <v>145</v>
      </c>
      <c r="G1243">
        <v>208</v>
      </c>
      <c r="H1243">
        <v>65</v>
      </c>
      <c r="I1243">
        <v>33</v>
      </c>
      <c r="J1243" t="s">
        <v>4926</v>
      </c>
      <c r="L1243" t="b">
        <v>1</v>
      </c>
    </row>
    <row r="1244" spans="1:12">
      <c r="A1244">
        <v>4236271323092960</v>
      </c>
      <c r="B1244" t="s">
        <v>5519</v>
      </c>
      <c r="C1244" t="s">
        <v>5520</v>
      </c>
      <c r="E1244" s="1">
        <v>43225</v>
      </c>
      <c r="F1244" t="s">
        <v>47</v>
      </c>
      <c r="G1244">
        <v>208</v>
      </c>
      <c r="H1244">
        <v>108</v>
      </c>
      <c r="I1244">
        <v>42</v>
      </c>
      <c r="J1244" t="s">
        <v>4972</v>
      </c>
      <c r="L1244" t="b">
        <v>1</v>
      </c>
    </row>
    <row r="1245" spans="1:12">
      <c r="A1245">
        <v>4365240068392480</v>
      </c>
      <c r="B1245" t="s">
        <v>2832</v>
      </c>
      <c r="C1245" t="s">
        <v>2833</v>
      </c>
      <c r="E1245" s="1">
        <v>43581</v>
      </c>
      <c r="F1245" t="s">
        <v>169</v>
      </c>
      <c r="G1245">
        <v>207</v>
      </c>
      <c r="H1245">
        <v>106</v>
      </c>
      <c r="I1245">
        <v>27</v>
      </c>
      <c r="L1245" t="b">
        <v>1</v>
      </c>
    </row>
    <row r="1246" spans="1:12">
      <c r="A1246">
        <v>4356743951125360</v>
      </c>
      <c r="B1246" t="s">
        <v>3256</v>
      </c>
      <c r="C1246" t="s">
        <v>3257</v>
      </c>
      <c r="E1246" s="1">
        <v>43557</v>
      </c>
      <c r="F1246" t="s">
        <v>13</v>
      </c>
      <c r="G1246">
        <v>207</v>
      </c>
      <c r="H1246">
        <v>52</v>
      </c>
      <c r="I1246">
        <v>23</v>
      </c>
      <c r="J1246" t="s">
        <v>3258</v>
      </c>
      <c r="L1246" t="b">
        <v>1</v>
      </c>
    </row>
    <row r="1247" spans="1:12">
      <c r="A1247">
        <v>4362189777442930</v>
      </c>
      <c r="B1247" t="s">
        <v>3003</v>
      </c>
      <c r="C1247" t="s">
        <v>3004</v>
      </c>
      <c r="E1247" s="1">
        <v>43572</v>
      </c>
      <c r="F1247" t="s">
        <v>13</v>
      </c>
      <c r="G1247">
        <v>206</v>
      </c>
      <c r="H1247">
        <v>121</v>
      </c>
      <c r="I1247">
        <v>74</v>
      </c>
      <c r="J1247" t="s">
        <v>2996</v>
      </c>
      <c r="L1247" t="b">
        <v>1</v>
      </c>
    </row>
    <row r="1248" spans="1:12">
      <c r="A1248" t="s">
        <v>3224</v>
      </c>
      <c r="B1248" t="s">
        <v>3225</v>
      </c>
      <c r="C1248" t="s">
        <v>3226</v>
      </c>
      <c r="E1248" s="1">
        <v>43561</v>
      </c>
      <c r="F1248" t="s">
        <v>13</v>
      </c>
      <c r="G1248">
        <v>206</v>
      </c>
      <c r="H1248">
        <v>179</v>
      </c>
      <c r="I1248">
        <v>191</v>
      </c>
      <c r="L1248" t="b">
        <v>1</v>
      </c>
    </row>
    <row r="1249" spans="1:24">
      <c r="A1249">
        <v>4244363594592890</v>
      </c>
      <c r="B1249" t="s">
        <v>5222</v>
      </c>
      <c r="C1249" t="s">
        <v>5223</v>
      </c>
      <c r="E1249" s="1">
        <v>43247</v>
      </c>
      <c r="F1249" t="s">
        <v>13</v>
      </c>
      <c r="G1249">
        <v>206</v>
      </c>
      <c r="H1249">
        <v>100</v>
      </c>
      <c r="I1249">
        <v>114</v>
      </c>
      <c r="J1249" t="s">
        <v>4926</v>
      </c>
      <c r="L1249" t="b">
        <v>1</v>
      </c>
    </row>
    <row r="1250" spans="1:24">
      <c r="A1250">
        <v>4243143056552270</v>
      </c>
      <c r="B1250" t="s">
        <v>5274</v>
      </c>
      <c r="C1250" t="s">
        <v>5275</v>
      </c>
      <c r="E1250" s="1">
        <v>43244</v>
      </c>
      <c r="F1250" t="s">
        <v>13</v>
      </c>
      <c r="G1250">
        <v>206</v>
      </c>
      <c r="H1250">
        <v>224</v>
      </c>
      <c r="I1250">
        <v>157</v>
      </c>
      <c r="K1250" t="s">
        <v>5276</v>
      </c>
      <c r="L1250" t="b">
        <v>1</v>
      </c>
    </row>
    <row r="1251" spans="1:24">
      <c r="A1251">
        <v>4238812441677750</v>
      </c>
      <c r="B1251" t="s">
        <v>5475</v>
      </c>
      <c r="C1251" t="s">
        <v>5476</v>
      </c>
      <c r="E1251" s="1">
        <v>43232</v>
      </c>
      <c r="F1251" t="s">
        <v>13</v>
      </c>
      <c r="G1251">
        <v>206</v>
      </c>
      <c r="H1251">
        <v>138</v>
      </c>
      <c r="I1251">
        <v>23</v>
      </c>
      <c r="J1251" t="s">
        <v>5477</v>
      </c>
      <c r="L1251" t="b">
        <v>1</v>
      </c>
    </row>
    <row r="1252" spans="1:24">
      <c r="A1252">
        <v>4368608031512160</v>
      </c>
      <c r="B1252" t="s">
        <v>2655</v>
      </c>
      <c r="C1252" t="s">
        <v>2656</v>
      </c>
      <c r="E1252" s="1">
        <v>43590</v>
      </c>
      <c r="F1252" t="s">
        <v>169</v>
      </c>
      <c r="G1252">
        <v>205</v>
      </c>
      <c r="H1252">
        <v>162</v>
      </c>
      <c r="I1252">
        <v>239</v>
      </c>
      <c r="L1252" t="b">
        <v>1</v>
      </c>
    </row>
    <row r="1253" spans="1:24">
      <c r="A1253">
        <v>4232350092513200</v>
      </c>
      <c r="B1253" t="s">
        <v>5639</v>
      </c>
      <c r="E1253" s="1">
        <v>43214</v>
      </c>
      <c r="F1253" t="s">
        <v>13</v>
      </c>
      <c r="G1253">
        <v>204</v>
      </c>
      <c r="H1253">
        <v>234</v>
      </c>
      <c r="I1253">
        <v>58</v>
      </c>
      <c r="L1253" t="b">
        <v>1</v>
      </c>
    </row>
    <row r="1254" spans="1:24">
      <c r="A1254" t="s">
        <v>2010</v>
      </c>
      <c r="B1254" t="s">
        <v>2011</v>
      </c>
      <c r="E1254" s="1">
        <v>43623</v>
      </c>
      <c r="F1254" t="s">
        <v>47</v>
      </c>
      <c r="G1254">
        <v>203</v>
      </c>
      <c r="H1254">
        <v>39</v>
      </c>
      <c r="I1254">
        <v>14</v>
      </c>
      <c r="L1254" t="b">
        <v>1</v>
      </c>
    </row>
    <row r="1255" spans="1:24">
      <c r="A1255">
        <v>4362455256017530</v>
      </c>
      <c r="B1255" t="s">
        <v>3006</v>
      </c>
      <c r="C1255" t="s">
        <v>3007</v>
      </c>
      <c r="E1255" s="1">
        <v>43573</v>
      </c>
      <c r="F1255" t="s">
        <v>13</v>
      </c>
      <c r="G1255">
        <v>203</v>
      </c>
      <c r="H1255">
        <v>51</v>
      </c>
      <c r="I1255">
        <v>22</v>
      </c>
      <c r="L1255" t="b">
        <v>1</v>
      </c>
    </row>
    <row r="1256" spans="1:24">
      <c r="A1256">
        <v>4231584724325420</v>
      </c>
      <c r="B1256" t="s">
        <v>5678</v>
      </c>
      <c r="C1256" t="s">
        <v>5679</v>
      </c>
      <c r="E1256" s="1">
        <v>43212</v>
      </c>
      <c r="F1256" t="s">
        <v>13</v>
      </c>
      <c r="G1256">
        <v>203</v>
      </c>
      <c r="H1256">
        <v>54</v>
      </c>
      <c r="I1256">
        <v>42</v>
      </c>
      <c r="J1256" t="s">
        <v>4695</v>
      </c>
      <c r="K1256" t="s">
        <v>5680</v>
      </c>
      <c r="L1256" t="b">
        <v>1</v>
      </c>
    </row>
    <row r="1257" spans="1:24">
      <c r="A1257">
        <v>4229030289318460</v>
      </c>
      <c r="B1257" t="s">
        <v>5798</v>
      </c>
      <c r="E1257" s="1">
        <v>43205</v>
      </c>
      <c r="F1257" t="s">
        <v>47</v>
      </c>
      <c r="G1257">
        <v>203</v>
      </c>
      <c r="H1257">
        <v>15</v>
      </c>
      <c r="I1257">
        <v>4</v>
      </c>
      <c r="L1257" t="b">
        <v>1</v>
      </c>
    </row>
    <row r="1258" spans="1:24">
      <c r="A1258">
        <v>4324455880733280</v>
      </c>
      <c r="B1258" t="s">
        <v>4198</v>
      </c>
      <c r="C1258" t="s">
        <v>4199</v>
      </c>
      <c r="E1258" s="1">
        <v>43468</v>
      </c>
      <c r="F1258" t="s">
        <v>13</v>
      </c>
      <c r="G1258">
        <v>202</v>
      </c>
      <c r="H1258">
        <v>26</v>
      </c>
      <c r="I1258">
        <v>22</v>
      </c>
      <c r="L1258" t="b">
        <v>1</v>
      </c>
    </row>
    <row r="1259" spans="1:24">
      <c r="A1259">
        <v>4243968886249760</v>
      </c>
      <c r="B1259" t="s">
        <v>5248</v>
      </c>
      <c r="C1259" t="s">
        <v>5249</v>
      </c>
      <c r="E1259" s="1">
        <v>43246</v>
      </c>
      <c r="F1259" t="s">
        <v>13</v>
      </c>
      <c r="G1259">
        <v>202</v>
      </c>
      <c r="H1259">
        <v>530</v>
      </c>
      <c r="I1259">
        <v>294</v>
      </c>
      <c r="L1259" t="b">
        <v>1</v>
      </c>
    </row>
    <row r="1260" spans="1:24">
      <c r="A1260">
        <v>4242753560611080</v>
      </c>
      <c r="B1260" t="s">
        <v>5295</v>
      </c>
      <c r="C1260" t="s">
        <v>5296</v>
      </c>
      <c r="E1260" s="1">
        <v>43243</v>
      </c>
      <c r="F1260" t="s">
        <v>13</v>
      </c>
      <c r="G1260">
        <v>202</v>
      </c>
      <c r="H1260">
        <v>83</v>
      </c>
      <c r="I1260">
        <v>50</v>
      </c>
      <c r="L1260" t="b">
        <v>1</v>
      </c>
    </row>
    <row r="1261" spans="1:24">
      <c r="A1261">
        <v>4232257693007990</v>
      </c>
      <c r="B1261" t="s">
        <v>5642</v>
      </c>
      <c r="C1261" t="s">
        <v>5643</v>
      </c>
      <c r="E1261" s="1">
        <v>43214</v>
      </c>
      <c r="F1261" t="s">
        <v>13</v>
      </c>
      <c r="G1261">
        <v>202</v>
      </c>
      <c r="H1261">
        <v>35</v>
      </c>
      <c r="I1261">
        <v>42</v>
      </c>
      <c r="L1261" t="b">
        <v>1</v>
      </c>
    </row>
    <row r="1262" spans="1:24">
      <c r="A1262">
        <v>4218163539276680</v>
      </c>
      <c r="B1262" t="s">
        <v>5962</v>
      </c>
      <c r="E1262" s="1">
        <v>43175</v>
      </c>
      <c r="F1262" t="s">
        <v>13</v>
      </c>
      <c r="G1262">
        <v>201</v>
      </c>
      <c r="H1262">
        <v>90</v>
      </c>
      <c r="I1262">
        <v>27</v>
      </c>
      <c r="L1262" t="b">
        <v>1</v>
      </c>
    </row>
    <row r="1263" spans="1:24">
      <c r="A1263">
        <v>4218011256685630</v>
      </c>
      <c r="B1263" t="s">
        <v>5970</v>
      </c>
      <c r="E1263" s="1">
        <v>43175</v>
      </c>
      <c r="F1263" t="s">
        <v>3387</v>
      </c>
      <c r="G1263">
        <v>201</v>
      </c>
      <c r="H1263">
        <v>109</v>
      </c>
      <c r="I1263">
        <v>92</v>
      </c>
      <c r="L1263" t="b">
        <v>1</v>
      </c>
    </row>
    <row r="1264" spans="1:24">
      <c r="A1264">
        <v>4232772921065290</v>
      </c>
      <c r="B1264" t="s">
        <v>5613</v>
      </c>
      <c r="E1264" s="1">
        <v>43215</v>
      </c>
      <c r="F1264" t="s">
        <v>50</v>
      </c>
      <c r="G1264">
        <v>199</v>
      </c>
      <c r="H1264">
        <v>58</v>
      </c>
      <c r="I1264">
        <v>47</v>
      </c>
      <c r="L1264" t="b">
        <v>0</v>
      </c>
      <c r="M1264">
        <v>2596083300</v>
      </c>
      <c r="N1264" t="s">
        <v>5614</v>
      </c>
      <c r="O1264">
        <v>4232736845916820</v>
      </c>
      <c r="P1264" t="s">
        <v>5615</v>
      </c>
      <c r="Q1264" t="s">
        <v>5616</v>
      </c>
      <c r="S1264" s="1">
        <v>43215</v>
      </c>
      <c r="T1264" t="s">
        <v>13</v>
      </c>
      <c r="U1264">
        <v>212</v>
      </c>
      <c r="V1264">
        <v>252</v>
      </c>
      <c r="W1264">
        <v>323</v>
      </c>
      <c r="X1264" t="s">
        <v>5617</v>
      </c>
    </row>
    <row r="1265" spans="1:23">
      <c r="A1265">
        <v>4231906075686500</v>
      </c>
      <c r="B1265" t="s">
        <v>5666</v>
      </c>
      <c r="C1265" t="s">
        <v>5667</v>
      </c>
      <c r="E1265" s="1">
        <v>43213</v>
      </c>
      <c r="F1265" t="s">
        <v>13</v>
      </c>
      <c r="G1265">
        <v>199</v>
      </c>
      <c r="H1265">
        <v>70</v>
      </c>
      <c r="I1265">
        <v>42</v>
      </c>
      <c r="J1265" t="s">
        <v>4695</v>
      </c>
      <c r="L1265" t="b">
        <v>1</v>
      </c>
    </row>
    <row r="1266" spans="1:23">
      <c r="A1266">
        <v>4219597848195200</v>
      </c>
      <c r="B1266" t="s">
        <v>5944</v>
      </c>
      <c r="C1266" t="s">
        <v>5945</v>
      </c>
      <c r="E1266" s="1">
        <v>43179</v>
      </c>
      <c r="F1266" t="s">
        <v>13</v>
      </c>
      <c r="G1266">
        <v>199</v>
      </c>
      <c r="H1266">
        <v>71</v>
      </c>
      <c r="I1266">
        <v>24</v>
      </c>
      <c r="L1266" t="b">
        <v>1</v>
      </c>
    </row>
    <row r="1267" spans="1:23">
      <c r="A1267">
        <v>4357675963626870</v>
      </c>
      <c r="B1267" t="s">
        <v>3240</v>
      </c>
      <c r="C1267" t="s">
        <v>3241</v>
      </c>
      <c r="E1267" s="1">
        <v>43560</v>
      </c>
      <c r="F1267" t="s">
        <v>13</v>
      </c>
      <c r="G1267">
        <v>198</v>
      </c>
      <c r="H1267">
        <v>152</v>
      </c>
      <c r="I1267">
        <v>77</v>
      </c>
      <c r="J1267" t="s">
        <v>3097</v>
      </c>
      <c r="K1267" t="s">
        <v>1397</v>
      </c>
      <c r="L1267" t="b">
        <v>1</v>
      </c>
    </row>
    <row r="1268" spans="1:23">
      <c r="A1268">
        <v>4355872493376630</v>
      </c>
      <c r="B1268" t="s">
        <v>3291</v>
      </c>
      <c r="C1268" t="s">
        <v>3292</v>
      </c>
      <c r="E1268" s="1">
        <v>43555</v>
      </c>
      <c r="F1268" t="s">
        <v>13</v>
      </c>
      <c r="G1268">
        <v>198</v>
      </c>
      <c r="H1268">
        <v>74</v>
      </c>
      <c r="I1268">
        <v>66</v>
      </c>
      <c r="L1268" t="b">
        <v>1</v>
      </c>
    </row>
    <row r="1269" spans="1:23">
      <c r="A1269">
        <v>4314188098560090</v>
      </c>
      <c r="B1269" t="s">
        <v>4442</v>
      </c>
      <c r="C1269" t="s">
        <v>4443</v>
      </c>
      <c r="E1269" s="1">
        <v>43440</v>
      </c>
      <c r="F1269" t="s">
        <v>13</v>
      </c>
      <c r="G1269">
        <v>198</v>
      </c>
      <c r="H1269">
        <v>191</v>
      </c>
      <c r="I1269">
        <v>56</v>
      </c>
      <c r="J1269" t="s">
        <v>4422</v>
      </c>
      <c r="L1269" t="b">
        <v>1</v>
      </c>
    </row>
    <row r="1270" spans="1:23">
      <c r="A1270">
        <v>4226819198469570</v>
      </c>
      <c r="B1270" t="s">
        <v>5846</v>
      </c>
      <c r="C1270" t="s">
        <v>5847</v>
      </c>
      <c r="E1270" s="1">
        <v>43199</v>
      </c>
      <c r="F1270" t="s">
        <v>13</v>
      </c>
      <c r="G1270">
        <v>198</v>
      </c>
      <c r="H1270">
        <v>198</v>
      </c>
      <c r="I1270">
        <v>82</v>
      </c>
      <c r="L1270" t="b">
        <v>1</v>
      </c>
    </row>
    <row r="1271" spans="1:23">
      <c r="A1271">
        <v>4370111949277840</v>
      </c>
      <c r="B1271" t="s">
        <v>2572</v>
      </c>
      <c r="C1271" t="s">
        <v>2573</v>
      </c>
      <c r="E1271" s="1">
        <v>43594</v>
      </c>
      <c r="F1271" t="s">
        <v>50</v>
      </c>
      <c r="G1271">
        <v>197</v>
      </c>
      <c r="H1271">
        <v>77</v>
      </c>
      <c r="I1271">
        <v>35</v>
      </c>
      <c r="L1271" t="b">
        <v>1</v>
      </c>
    </row>
    <row r="1272" spans="1:23">
      <c r="A1272">
        <v>4362530920903390</v>
      </c>
      <c r="B1272" t="s">
        <v>2994</v>
      </c>
      <c r="C1272" t="s">
        <v>2995</v>
      </c>
      <c r="E1272" s="1">
        <v>43573</v>
      </c>
      <c r="F1272" t="s">
        <v>13</v>
      </c>
      <c r="G1272">
        <v>197</v>
      </c>
      <c r="H1272">
        <v>29</v>
      </c>
      <c r="I1272">
        <v>38</v>
      </c>
      <c r="J1272" t="s">
        <v>2996</v>
      </c>
      <c r="L1272" t="b">
        <v>1</v>
      </c>
    </row>
    <row r="1273" spans="1:23">
      <c r="A1273">
        <v>4356311481253470</v>
      </c>
      <c r="B1273" t="s">
        <v>3277</v>
      </c>
      <c r="C1273" t="s">
        <v>3278</v>
      </c>
      <c r="E1273" s="1">
        <v>43556</v>
      </c>
      <c r="F1273" t="s">
        <v>13</v>
      </c>
      <c r="G1273">
        <v>196</v>
      </c>
      <c r="H1273">
        <v>25</v>
      </c>
      <c r="I1273">
        <v>16</v>
      </c>
      <c r="L1273" t="b">
        <v>1</v>
      </c>
    </row>
    <row r="1274" spans="1:23">
      <c r="A1274">
        <v>4337172078767920</v>
      </c>
      <c r="B1274" t="s">
        <v>3900</v>
      </c>
      <c r="E1274" s="1">
        <v>43503</v>
      </c>
      <c r="F1274" t="s">
        <v>47</v>
      </c>
      <c r="G1274">
        <v>196</v>
      </c>
      <c r="H1274">
        <v>44</v>
      </c>
      <c r="I1274">
        <v>86</v>
      </c>
      <c r="L1274" t="b">
        <v>0</v>
      </c>
      <c r="M1274">
        <v>3225231435</v>
      </c>
      <c r="N1274" t="s">
        <v>3901</v>
      </c>
      <c r="O1274">
        <v>4311343685683850</v>
      </c>
      <c r="P1274" t="s">
        <v>3902</v>
      </c>
      <c r="S1274" s="1">
        <v>43432</v>
      </c>
      <c r="T1274" t="s">
        <v>13</v>
      </c>
      <c r="U1274">
        <v>2704</v>
      </c>
      <c r="V1274">
        <v>1037</v>
      </c>
      <c r="W1274">
        <v>5458</v>
      </c>
    </row>
    <row r="1275" spans="1:23">
      <c r="A1275">
        <v>4235512715299370</v>
      </c>
      <c r="B1275" t="s">
        <v>5555</v>
      </c>
      <c r="C1275" t="s">
        <v>5556</v>
      </c>
      <c r="E1275" s="1">
        <v>43223</v>
      </c>
      <c r="F1275" t="s">
        <v>13</v>
      </c>
      <c r="G1275">
        <v>196</v>
      </c>
      <c r="H1275">
        <v>71</v>
      </c>
      <c r="I1275">
        <v>20</v>
      </c>
      <c r="L1275" t="b">
        <v>1</v>
      </c>
    </row>
    <row r="1276" spans="1:23">
      <c r="A1276">
        <v>4387893491244630</v>
      </c>
      <c r="B1276" t="s">
        <v>1396</v>
      </c>
      <c r="E1276" s="1">
        <v>43643</v>
      </c>
      <c r="F1276" t="s">
        <v>47</v>
      </c>
      <c r="G1276">
        <v>195</v>
      </c>
      <c r="H1276">
        <v>10</v>
      </c>
      <c r="I1276">
        <v>9</v>
      </c>
      <c r="L1276" t="b">
        <v>0</v>
      </c>
      <c r="M1276">
        <v>1010712057</v>
      </c>
      <c r="N1276" t="s">
        <v>1397</v>
      </c>
      <c r="O1276">
        <v>4387788826688870</v>
      </c>
      <c r="P1276" t="s">
        <v>1398</v>
      </c>
      <c r="Q1276" t="s">
        <v>1399</v>
      </c>
      <c r="S1276" s="1">
        <v>43643</v>
      </c>
      <c r="T1276" t="s">
        <v>1400</v>
      </c>
      <c r="U1276">
        <v>4301</v>
      </c>
      <c r="V1276">
        <v>678</v>
      </c>
      <c r="W1276">
        <v>135</v>
      </c>
    </row>
    <row r="1277" spans="1:23">
      <c r="A1277">
        <v>4379863571704800</v>
      </c>
      <c r="B1277" t="s">
        <v>2072</v>
      </c>
      <c r="C1277" t="s">
        <v>2073</v>
      </c>
      <c r="E1277" s="1">
        <v>43621</v>
      </c>
      <c r="F1277" t="s">
        <v>13</v>
      </c>
      <c r="G1277">
        <v>195</v>
      </c>
      <c r="H1277">
        <v>18</v>
      </c>
      <c r="I1277">
        <v>9</v>
      </c>
      <c r="K1277" t="s">
        <v>2074</v>
      </c>
      <c r="L1277" t="b">
        <v>1</v>
      </c>
    </row>
    <row r="1278" spans="1:23">
      <c r="A1278">
        <v>4316434064945400</v>
      </c>
      <c r="B1278" t="s">
        <v>4393</v>
      </c>
      <c r="C1278" t="s">
        <v>4394</v>
      </c>
      <c r="E1278" s="1">
        <v>43446</v>
      </c>
      <c r="F1278" t="s">
        <v>13</v>
      </c>
      <c r="G1278">
        <v>195</v>
      </c>
      <c r="H1278">
        <v>43</v>
      </c>
      <c r="I1278">
        <v>71</v>
      </c>
      <c r="J1278" t="s">
        <v>4395</v>
      </c>
      <c r="L1278" t="b">
        <v>1</v>
      </c>
    </row>
    <row r="1279" spans="1:23">
      <c r="A1279">
        <v>4229719698118330</v>
      </c>
      <c r="B1279" t="s">
        <v>5782</v>
      </c>
      <c r="C1279" t="s">
        <v>5783</v>
      </c>
      <c r="E1279" s="1">
        <v>43207</v>
      </c>
      <c r="F1279" t="s">
        <v>13</v>
      </c>
      <c r="G1279">
        <v>195</v>
      </c>
      <c r="H1279">
        <v>55</v>
      </c>
      <c r="I1279">
        <v>50</v>
      </c>
      <c r="L1279" t="b">
        <v>1</v>
      </c>
    </row>
    <row r="1280" spans="1:23">
      <c r="A1280">
        <v>4355644213044270</v>
      </c>
      <c r="B1280" t="s">
        <v>3294</v>
      </c>
      <c r="C1280" t="s">
        <v>3295</v>
      </c>
      <c r="E1280" s="1">
        <v>43554</v>
      </c>
      <c r="F1280" t="s">
        <v>13</v>
      </c>
      <c r="G1280">
        <v>194</v>
      </c>
      <c r="H1280">
        <v>101</v>
      </c>
      <c r="I1280">
        <v>30</v>
      </c>
      <c r="L1280" t="b">
        <v>1</v>
      </c>
    </row>
    <row r="1281" spans="1:12">
      <c r="A1281">
        <v>4323458744289330</v>
      </c>
      <c r="B1281" t="s">
        <v>4218</v>
      </c>
      <c r="C1281" t="s">
        <v>4219</v>
      </c>
      <c r="E1281" s="1">
        <v>43466</v>
      </c>
      <c r="F1281" t="s">
        <v>13</v>
      </c>
      <c r="G1281">
        <v>194</v>
      </c>
      <c r="H1281">
        <v>25</v>
      </c>
      <c r="I1281">
        <v>0</v>
      </c>
      <c r="J1281" t="s">
        <v>4220</v>
      </c>
      <c r="L1281" t="b">
        <v>1</v>
      </c>
    </row>
    <row r="1282" spans="1:12">
      <c r="A1282">
        <v>4374413295968870</v>
      </c>
      <c r="B1282" t="s">
        <v>2353</v>
      </c>
      <c r="C1282" t="s">
        <v>2354</v>
      </c>
      <c r="E1282" s="1">
        <v>43606</v>
      </c>
      <c r="F1282" t="s">
        <v>13</v>
      </c>
      <c r="G1282">
        <v>193</v>
      </c>
      <c r="H1282">
        <v>81</v>
      </c>
      <c r="I1282">
        <v>59</v>
      </c>
      <c r="L1282" t="b">
        <v>1</v>
      </c>
    </row>
    <row r="1283" spans="1:12">
      <c r="A1283">
        <v>4374056427690140</v>
      </c>
      <c r="B1283" t="s">
        <v>2364</v>
      </c>
      <c r="C1283" t="s">
        <v>2365</v>
      </c>
      <c r="E1283" s="1">
        <v>43605</v>
      </c>
      <c r="F1283" t="s">
        <v>13</v>
      </c>
      <c r="G1283">
        <v>193</v>
      </c>
      <c r="H1283">
        <v>442</v>
      </c>
      <c r="I1283">
        <v>34</v>
      </c>
      <c r="L1283" t="b">
        <v>1</v>
      </c>
    </row>
    <row r="1284" spans="1:12">
      <c r="A1284">
        <v>4361806346811390</v>
      </c>
      <c r="B1284" t="s">
        <v>3057</v>
      </c>
      <c r="C1284" t="s">
        <v>3058</v>
      </c>
      <c r="E1284" s="1">
        <v>43571</v>
      </c>
      <c r="F1284" t="s">
        <v>13</v>
      </c>
      <c r="G1284">
        <v>193</v>
      </c>
      <c r="H1284">
        <v>58</v>
      </c>
      <c r="I1284">
        <v>119</v>
      </c>
      <c r="J1284" t="s">
        <v>3059</v>
      </c>
      <c r="L1284" t="b">
        <v>1</v>
      </c>
    </row>
    <row r="1285" spans="1:12">
      <c r="A1285">
        <v>4348598537504660</v>
      </c>
      <c r="B1285" t="s">
        <v>3569</v>
      </c>
      <c r="C1285" t="s">
        <v>3570</v>
      </c>
      <c r="E1285" s="1">
        <v>43535</v>
      </c>
      <c r="F1285" t="s">
        <v>13</v>
      </c>
      <c r="G1285">
        <v>193</v>
      </c>
      <c r="H1285">
        <v>56</v>
      </c>
      <c r="I1285">
        <v>28</v>
      </c>
      <c r="L1285" t="b">
        <v>1</v>
      </c>
    </row>
    <row r="1286" spans="1:12">
      <c r="A1286">
        <v>4235189473289400</v>
      </c>
      <c r="B1286" t="s">
        <v>5564</v>
      </c>
      <c r="E1286" s="1">
        <v>43222</v>
      </c>
      <c r="F1286" t="s">
        <v>169</v>
      </c>
      <c r="G1286">
        <v>193</v>
      </c>
      <c r="H1286">
        <v>57</v>
      </c>
      <c r="I1286">
        <v>37</v>
      </c>
      <c r="L1286" t="b">
        <v>1</v>
      </c>
    </row>
    <row r="1287" spans="1:12">
      <c r="A1287">
        <v>4364898773852790</v>
      </c>
      <c r="B1287" t="s">
        <v>2846</v>
      </c>
      <c r="C1287" t="s">
        <v>2847</v>
      </c>
      <c r="E1287" s="1">
        <v>43580</v>
      </c>
      <c r="F1287" t="s">
        <v>13</v>
      </c>
      <c r="G1287">
        <v>192</v>
      </c>
      <c r="H1287">
        <v>85</v>
      </c>
      <c r="I1287">
        <v>181</v>
      </c>
      <c r="L1287" t="b">
        <v>1</v>
      </c>
    </row>
    <row r="1288" spans="1:12">
      <c r="A1288">
        <v>4358796766065020</v>
      </c>
      <c r="B1288" t="s">
        <v>3206</v>
      </c>
      <c r="C1288" t="s">
        <v>3207</v>
      </c>
      <c r="E1288" s="1">
        <v>43563</v>
      </c>
      <c r="F1288" t="s">
        <v>50</v>
      </c>
      <c r="G1288">
        <v>192</v>
      </c>
      <c r="H1288">
        <v>111</v>
      </c>
      <c r="I1288">
        <v>90</v>
      </c>
      <c r="L1288" t="b">
        <v>1</v>
      </c>
    </row>
    <row r="1289" spans="1:12">
      <c r="A1289">
        <v>4292974851979300</v>
      </c>
      <c r="B1289" t="s">
        <v>4643</v>
      </c>
      <c r="C1289" t="s">
        <v>4644</v>
      </c>
      <c r="E1289" s="1">
        <v>43381</v>
      </c>
      <c r="F1289" t="s">
        <v>13</v>
      </c>
      <c r="G1289">
        <v>192</v>
      </c>
      <c r="H1289">
        <v>172</v>
      </c>
      <c r="I1289">
        <v>143</v>
      </c>
      <c r="K1289" t="s">
        <v>4645</v>
      </c>
      <c r="L1289" t="b">
        <v>1</v>
      </c>
    </row>
    <row r="1290" spans="1:12">
      <c r="A1290">
        <v>4371405627685780</v>
      </c>
      <c r="B1290" t="s">
        <v>2499</v>
      </c>
      <c r="C1290" t="s">
        <v>2500</v>
      </c>
      <c r="E1290" s="1">
        <v>43598</v>
      </c>
      <c r="F1290" t="s">
        <v>13</v>
      </c>
      <c r="G1290">
        <v>191</v>
      </c>
      <c r="H1290">
        <v>172</v>
      </c>
      <c r="I1290">
        <v>60</v>
      </c>
      <c r="J1290" t="s">
        <v>2486</v>
      </c>
      <c r="L1290" t="b">
        <v>1</v>
      </c>
    </row>
    <row r="1291" spans="1:12">
      <c r="A1291">
        <v>4343342810276970</v>
      </c>
      <c r="B1291" t="s">
        <v>3714</v>
      </c>
      <c r="C1291" t="s">
        <v>3715</v>
      </c>
      <c r="E1291" s="1">
        <v>43520</v>
      </c>
      <c r="F1291" t="s">
        <v>13</v>
      </c>
      <c r="G1291">
        <v>191</v>
      </c>
      <c r="H1291">
        <v>138</v>
      </c>
      <c r="I1291">
        <v>58</v>
      </c>
      <c r="L1291" t="b">
        <v>1</v>
      </c>
    </row>
    <row r="1292" spans="1:12">
      <c r="A1292">
        <v>4279563674816520</v>
      </c>
      <c r="B1292" t="s">
        <v>4753</v>
      </c>
      <c r="C1292" t="s">
        <v>4754</v>
      </c>
      <c r="E1292" s="1">
        <v>43344</v>
      </c>
      <c r="F1292" t="s">
        <v>13</v>
      </c>
      <c r="G1292">
        <v>191</v>
      </c>
      <c r="H1292">
        <v>13</v>
      </c>
      <c r="I1292">
        <v>15</v>
      </c>
      <c r="L1292" t="b">
        <v>1</v>
      </c>
    </row>
    <row r="1293" spans="1:12">
      <c r="A1293">
        <v>4250761279542150</v>
      </c>
      <c r="B1293" t="s">
        <v>5051</v>
      </c>
      <c r="C1293" t="s">
        <v>5052</v>
      </c>
      <c r="E1293" s="1">
        <v>43265</v>
      </c>
      <c r="F1293" t="s">
        <v>13</v>
      </c>
      <c r="G1293">
        <v>191</v>
      </c>
      <c r="H1293">
        <v>61</v>
      </c>
      <c r="I1293">
        <v>104</v>
      </c>
      <c r="K1293" t="s">
        <v>5053</v>
      </c>
      <c r="L1293" t="b">
        <v>1</v>
      </c>
    </row>
    <row r="1294" spans="1:12">
      <c r="A1294">
        <v>4235518893642640</v>
      </c>
      <c r="B1294" t="s">
        <v>5552</v>
      </c>
      <c r="E1294" s="1">
        <v>43223</v>
      </c>
      <c r="F1294" t="s">
        <v>13</v>
      </c>
      <c r="G1294">
        <v>191</v>
      </c>
      <c r="H1294">
        <v>90</v>
      </c>
      <c r="I1294">
        <v>134</v>
      </c>
      <c r="J1294" t="s">
        <v>5553</v>
      </c>
      <c r="K1294" t="s">
        <v>5554</v>
      </c>
      <c r="L1294" t="b">
        <v>1</v>
      </c>
    </row>
    <row r="1295" spans="1:12">
      <c r="A1295">
        <v>4340422258192850</v>
      </c>
      <c r="B1295" t="s">
        <v>3802</v>
      </c>
      <c r="C1295" t="s">
        <v>3803</v>
      </c>
      <c r="E1295" s="1">
        <v>43512</v>
      </c>
      <c r="F1295" t="s">
        <v>47</v>
      </c>
      <c r="G1295">
        <v>190</v>
      </c>
      <c r="H1295">
        <v>50</v>
      </c>
      <c r="I1295">
        <v>37</v>
      </c>
      <c r="J1295" t="s">
        <v>2368</v>
      </c>
      <c r="L1295" t="b">
        <v>1</v>
      </c>
    </row>
    <row r="1296" spans="1:12">
      <c r="A1296">
        <v>4232009682996750</v>
      </c>
      <c r="B1296" t="s">
        <v>5658</v>
      </c>
      <c r="C1296" t="s">
        <v>5659</v>
      </c>
      <c r="E1296" s="1">
        <v>43213</v>
      </c>
      <c r="F1296" t="s">
        <v>13</v>
      </c>
      <c r="G1296">
        <v>190</v>
      </c>
      <c r="H1296">
        <v>113</v>
      </c>
      <c r="I1296">
        <v>113</v>
      </c>
      <c r="J1296" t="s">
        <v>4695</v>
      </c>
      <c r="L1296" t="b">
        <v>1</v>
      </c>
    </row>
    <row r="1297" spans="1:25">
      <c r="A1297">
        <v>4371457394592170</v>
      </c>
      <c r="B1297" t="s">
        <v>2493</v>
      </c>
      <c r="C1297" t="s">
        <v>2494</v>
      </c>
      <c r="E1297" s="1">
        <v>43598</v>
      </c>
      <c r="F1297" t="s">
        <v>13</v>
      </c>
      <c r="G1297">
        <v>189</v>
      </c>
      <c r="H1297">
        <v>104</v>
      </c>
      <c r="I1297">
        <v>172</v>
      </c>
      <c r="L1297" t="b">
        <v>1</v>
      </c>
    </row>
    <row r="1298" spans="1:25">
      <c r="A1298">
        <v>4363284843414250</v>
      </c>
      <c r="B1298" t="s">
        <v>2956</v>
      </c>
      <c r="C1298" t="s">
        <v>2957</v>
      </c>
      <c r="E1298" s="1">
        <v>43575</v>
      </c>
      <c r="F1298" t="s">
        <v>13</v>
      </c>
      <c r="G1298">
        <v>189</v>
      </c>
      <c r="H1298">
        <v>78</v>
      </c>
      <c r="I1298">
        <v>106</v>
      </c>
      <c r="K1298" t="s">
        <v>2958</v>
      </c>
      <c r="L1298" t="b">
        <v>1</v>
      </c>
    </row>
    <row r="1299" spans="1:25">
      <c r="A1299">
        <v>4358202847810620</v>
      </c>
      <c r="B1299" t="s">
        <v>3220</v>
      </c>
      <c r="C1299" t="s">
        <v>3221</v>
      </c>
      <c r="E1299" s="1">
        <v>43561</v>
      </c>
      <c r="F1299" t="s">
        <v>47</v>
      </c>
      <c r="G1299">
        <v>189</v>
      </c>
      <c r="H1299">
        <v>96</v>
      </c>
      <c r="I1299">
        <v>100</v>
      </c>
      <c r="L1299" t="b">
        <v>1</v>
      </c>
    </row>
    <row r="1300" spans="1:25">
      <c r="A1300">
        <v>4246073491063700</v>
      </c>
      <c r="B1300" t="s">
        <v>5153</v>
      </c>
      <c r="C1300" t="s">
        <v>5154</v>
      </c>
      <c r="E1300" s="1">
        <v>43252</v>
      </c>
      <c r="F1300" t="s">
        <v>169</v>
      </c>
      <c r="G1300">
        <v>189</v>
      </c>
      <c r="H1300">
        <v>98</v>
      </c>
      <c r="I1300">
        <v>40</v>
      </c>
      <c r="L1300" t="b">
        <v>1</v>
      </c>
    </row>
    <row r="1301" spans="1:25">
      <c r="A1301">
        <v>4244681460012430</v>
      </c>
      <c r="B1301" t="s">
        <v>5209</v>
      </c>
      <c r="C1301" t="s">
        <v>5210</v>
      </c>
      <c r="E1301" s="1">
        <v>43248</v>
      </c>
      <c r="F1301" t="s">
        <v>13</v>
      </c>
      <c r="G1301">
        <v>189</v>
      </c>
      <c r="H1301">
        <v>188</v>
      </c>
      <c r="I1301">
        <v>60</v>
      </c>
      <c r="J1301" t="s">
        <v>4957</v>
      </c>
      <c r="L1301" t="b">
        <v>1</v>
      </c>
    </row>
    <row r="1302" spans="1:25">
      <c r="A1302">
        <v>4234830126217610</v>
      </c>
      <c r="B1302" t="s">
        <v>5570</v>
      </c>
      <c r="E1302" s="1">
        <v>43221</v>
      </c>
      <c r="F1302" t="s">
        <v>47</v>
      </c>
      <c r="G1302">
        <v>189</v>
      </c>
      <c r="H1302">
        <v>49</v>
      </c>
      <c r="I1302">
        <v>26</v>
      </c>
      <c r="K1302" t="s">
        <v>4381</v>
      </c>
      <c r="L1302" t="b">
        <v>0</v>
      </c>
      <c r="M1302">
        <v>1647486362</v>
      </c>
      <c r="N1302" t="s">
        <v>157</v>
      </c>
      <c r="O1302">
        <v>4234589083781160</v>
      </c>
      <c r="P1302" t="s">
        <v>5571</v>
      </c>
      <c r="S1302" s="1">
        <v>43220</v>
      </c>
      <c r="T1302" t="s">
        <v>13</v>
      </c>
      <c r="U1302">
        <v>4632</v>
      </c>
      <c r="V1302">
        <v>2834</v>
      </c>
      <c r="W1302">
        <v>4099</v>
      </c>
      <c r="Y1302" t="s">
        <v>5572</v>
      </c>
    </row>
    <row r="1303" spans="1:25">
      <c r="A1303">
        <v>4346089451226280</v>
      </c>
      <c r="B1303" t="s">
        <v>3625</v>
      </c>
      <c r="C1303" t="s">
        <v>3626</v>
      </c>
      <c r="E1303" s="1">
        <v>43528</v>
      </c>
      <c r="F1303" t="s">
        <v>13</v>
      </c>
      <c r="G1303">
        <v>188</v>
      </c>
      <c r="H1303">
        <v>176</v>
      </c>
      <c r="I1303">
        <v>313</v>
      </c>
      <c r="L1303" t="b">
        <v>1</v>
      </c>
    </row>
    <row r="1304" spans="1:25">
      <c r="A1304">
        <v>4246881880353940</v>
      </c>
      <c r="B1304" t="s">
        <v>5145</v>
      </c>
      <c r="C1304" t="s">
        <v>5146</v>
      </c>
      <c r="E1304" s="1">
        <v>43254</v>
      </c>
      <c r="F1304" t="s">
        <v>13</v>
      </c>
      <c r="G1304">
        <v>188</v>
      </c>
      <c r="H1304">
        <v>340</v>
      </c>
      <c r="I1304">
        <v>302</v>
      </c>
      <c r="J1304" t="s">
        <v>4926</v>
      </c>
      <c r="L1304" t="b">
        <v>1</v>
      </c>
    </row>
    <row r="1305" spans="1:25">
      <c r="A1305">
        <v>4235618722306290</v>
      </c>
      <c r="B1305" t="s">
        <v>5546</v>
      </c>
      <c r="E1305" s="1">
        <v>43223</v>
      </c>
      <c r="F1305" t="s">
        <v>169</v>
      </c>
      <c r="G1305">
        <v>188</v>
      </c>
      <c r="H1305">
        <v>167</v>
      </c>
      <c r="I1305">
        <v>35</v>
      </c>
      <c r="K1305" t="s">
        <v>5547</v>
      </c>
      <c r="L1305" t="b">
        <v>0</v>
      </c>
      <c r="M1305">
        <v>3937348351</v>
      </c>
      <c r="N1305" t="s">
        <v>369</v>
      </c>
      <c r="O1305">
        <v>4235519493193580</v>
      </c>
      <c r="P1305" t="s">
        <v>5548</v>
      </c>
      <c r="S1305" s="1">
        <v>43223</v>
      </c>
      <c r="T1305" t="s">
        <v>5549</v>
      </c>
      <c r="U1305">
        <v>1433</v>
      </c>
      <c r="V1305">
        <v>3712</v>
      </c>
      <c r="W1305">
        <v>4326</v>
      </c>
    </row>
    <row r="1306" spans="1:25">
      <c r="A1306">
        <v>4375441118587050</v>
      </c>
      <c r="B1306" t="s">
        <v>2302</v>
      </c>
      <c r="C1306" t="s">
        <v>2303</v>
      </c>
      <c r="E1306" s="1">
        <v>43609</v>
      </c>
      <c r="F1306" t="s">
        <v>13</v>
      </c>
      <c r="G1306">
        <v>187</v>
      </c>
      <c r="H1306">
        <v>429</v>
      </c>
      <c r="I1306">
        <v>294</v>
      </c>
      <c r="L1306" t="b">
        <v>1</v>
      </c>
    </row>
    <row r="1307" spans="1:25">
      <c r="A1307">
        <v>4373740135302130</v>
      </c>
      <c r="B1307" t="s">
        <v>2386</v>
      </c>
      <c r="C1307" t="s">
        <v>2387</v>
      </c>
      <c r="E1307" s="1">
        <v>43604</v>
      </c>
      <c r="F1307" t="s">
        <v>13</v>
      </c>
      <c r="G1307">
        <v>187</v>
      </c>
      <c r="H1307">
        <v>144</v>
      </c>
      <c r="I1307">
        <v>31</v>
      </c>
      <c r="L1307" t="b">
        <v>1</v>
      </c>
    </row>
    <row r="1308" spans="1:25">
      <c r="A1308">
        <v>4313819653982070</v>
      </c>
      <c r="B1308" t="s">
        <v>4451</v>
      </c>
      <c r="C1308" t="s">
        <v>4452</v>
      </c>
      <c r="E1308" s="1">
        <v>43439</v>
      </c>
      <c r="F1308" t="s">
        <v>13</v>
      </c>
      <c r="G1308">
        <v>187</v>
      </c>
      <c r="H1308">
        <v>178</v>
      </c>
      <c r="I1308">
        <v>31</v>
      </c>
      <c r="J1308" t="s">
        <v>4422</v>
      </c>
      <c r="L1308" t="b">
        <v>1</v>
      </c>
    </row>
    <row r="1309" spans="1:25">
      <c r="A1309">
        <v>4266758414186690</v>
      </c>
      <c r="B1309" t="s">
        <v>4858</v>
      </c>
      <c r="E1309" s="1">
        <v>43309</v>
      </c>
      <c r="F1309" t="s">
        <v>50</v>
      </c>
      <c r="G1309">
        <v>187</v>
      </c>
      <c r="H1309">
        <v>21</v>
      </c>
      <c r="I1309">
        <v>47</v>
      </c>
      <c r="L1309" t="b">
        <v>0</v>
      </c>
      <c r="M1309">
        <v>5665734540</v>
      </c>
      <c r="N1309" t="s">
        <v>4859</v>
      </c>
      <c r="O1309">
        <v>4266439907475710</v>
      </c>
      <c r="P1309" t="s">
        <v>4860</v>
      </c>
      <c r="Q1309" t="s">
        <v>4861</v>
      </c>
      <c r="S1309" s="1">
        <v>43308</v>
      </c>
      <c r="T1309" t="s">
        <v>13</v>
      </c>
      <c r="U1309">
        <v>1070</v>
      </c>
      <c r="V1309">
        <v>159</v>
      </c>
      <c r="W1309">
        <v>1644</v>
      </c>
      <c r="X1309" t="s">
        <v>4859</v>
      </c>
    </row>
    <row r="1310" spans="1:25">
      <c r="A1310">
        <v>4142011810372960</v>
      </c>
      <c r="B1310" t="s">
        <v>6139</v>
      </c>
      <c r="C1310" t="s">
        <v>6140</v>
      </c>
      <c r="E1310" s="1">
        <v>42965</v>
      </c>
      <c r="F1310" t="s">
        <v>13</v>
      </c>
      <c r="G1310">
        <v>187</v>
      </c>
      <c r="H1310">
        <v>33</v>
      </c>
      <c r="I1310">
        <v>7</v>
      </c>
      <c r="L1310" t="b">
        <v>1</v>
      </c>
    </row>
    <row r="1311" spans="1:25">
      <c r="A1311">
        <v>4376850706962550</v>
      </c>
      <c r="B1311" t="s">
        <v>2253</v>
      </c>
      <c r="C1311" t="s">
        <v>2254</v>
      </c>
      <c r="E1311" s="1">
        <v>43613</v>
      </c>
      <c r="F1311" t="s">
        <v>169</v>
      </c>
      <c r="G1311">
        <v>186</v>
      </c>
      <c r="H1311">
        <v>135</v>
      </c>
      <c r="I1311">
        <v>43</v>
      </c>
      <c r="L1311" t="b">
        <v>1</v>
      </c>
    </row>
    <row r="1312" spans="1:25">
      <c r="A1312">
        <v>4373998197938480</v>
      </c>
      <c r="B1312" t="s">
        <v>2371</v>
      </c>
      <c r="C1312" t="s">
        <v>2372</v>
      </c>
      <c r="E1312" s="1">
        <v>43605</v>
      </c>
      <c r="F1312" t="s">
        <v>13</v>
      </c>
      <c r="G1312">
        <v>186</v>
      </c>
      <c r="H1312">
        <v>98</v>
      </c>
      <c r="I1312">
        <v>59</v>
      </c>
      <c r="K1312" t="s">
        <v>2373</v>
      </c>
      <c r="L1312" t="b">
        <v>1</v>
      </c>
    </row>
    <row r="1313" spans="1:23">
      <c r="A1313">
        <v>4354916283459610</v>
      </c>
      <c r="B1313" t="s">
        <v>3342</v>
      </c>
      <c r="C1313" t="s">
        <v>3343</v>
      </c>
      <c r="E1313" s="1">
        <v>43552</v>
      </c>
      <c r="F1313" t="s">
        <v>13</v>
      </c>
      <c r="G1313">
        <v>186</v>
      </c>
      <c r="H1313">
        <v>177</v>
      </c>
      <c r="I1313">
        <v>121</v>
      </c>
      <c r="K1313" t="s">
        <v>3344</v>
      </c>
      <c r="L1313" t="b">
        <v>1</v>
      </c>
    </row>
    <row r="1314" spans="1:23">
      <c r="A1314">
        <v>4338531453302720</v>
      </c>
      <c r="B1314" t="s">
        <v>3861</v>
      </c>
      <c r="C1314" t="s">
        <v>3862</v>
      </c>
      <c r="E1314" s="1">
        <v>43507</v>
      </c>
      <c r="F1314" t="s">
        <v>169</v>
      </c>
      <c r="G1314">
        <v>186</v>
      </c>
      <c r="H1314">
        <v>79</v>
      </c>
      <c r="I1314">
        <v>65</v>
      </c>
      <c r="J1314" t="s">
        <v>2368</v>
      </c>
      <c r="L1314" t="b">
        <v>1</v>
      </c>
    </row>
    <row r="1315" spans="1:23">
      <c r="A1315">
        <v>4280553367141970</v>
      </c>
      <c r="B1315" t="s">
        <v>4735</v>
      </c>
      <c r="C1315" t="s">
        <v>4736</v>
      </c>
      <c r="E1315" s="1">
        <v>43347</v>
      </c>
      <c r="F1315" t="s">
        <v>13</v>
      </c>
      <c r="G1315">
        <v>186</v>
      </c>
      <c r="H1315">
        <v>131</v>
      </c>
      <c r="I1315">
        <v>192</v>
      </c>
      <c r="L1315" t="b">
        <v>1</v>
      </c>
    </row>
    <row r="1316" spans="1:23">
      <c r="A1316">
        <v>4245050328458410</v>
      </c>
      <c r="B1316" t="s">
        <v>5196</v>
      </c>
      <c r="C1316" t="s">
        <v>5197</v>
      </c>
      <c r="E1316" s="1">
        <v>43249</v>
      </c>
      <c r="F1316" t="s">
        <v>13</v>
      </c>
      <c r="G1316">
        <v>186</v>
      </c>
      <c r="H1316">
        <v>90</v>
      </c>
      <c r="I1316">
        <v>62</v>
      </c>
      <c r="L1316" t="b">
        <v>1</v>
      </c>
    </row>
    <row r="1317" spans="1:23">
      <c r="A1317">
        <v>4220427410560870</v>
      </c>
      <c r="B1317" t="s">
        <v>5922</v>
      </c>
      <c r="C1317" t="s">
        <v>5923</v>
      </c>
      <c r="E1317" s="1">
        <v>43181</v>
      </c>
      <c r="F1317" t="s">
        <v>13</v>
      </c>
      <c r="G1317">
        <v>185</v>
      </c>
      <c r="H1317">
        <v>226</v>
      </c>
      <c r="I1317">
        <v>24</v>
      </c>
      <c r="L1317" t="b">
        <v>1</v>
      </c>
    </row>
    <row r="1318" spans="1:23">
      <c r="A1318">
        <v>4356974839834580</v>
      </c>
      <c r="B1318" t="s">
        <v>3249</v>
      </c>
      <c r="C1318" t="s">
        <v>3250</v>
      </c>
      <c r="E1318" s="1">
        <v>43558</v>
      </c>
      <c r="F1318" t="s">
        <v>47</v>
      </c>
      <c r="G1318">
        <v>184</v>
      </c>
      <c r="H1318">
        <v>76</v>
      </c>
      <c r="I1318">
        <v>41</v>
      </c>
      <c r="J1318" t="s">
        <v>3097</v>
      </c>
      <c r="K1318" t="s">
        <v>3217</v>
      </c>
      <c r="L1318" t="b">
        <v>1</v>
      </c>
    </row>
    <row r="1319" spans="1:23">
      <c r="A1319">
        <v>4324118851440520</v>
      </c>
      <c r="B1319" t="s">
        <v>4209</v>
      </c>
      <c r="C1319" t="s">
        <v>4210</v>
      </c>
      <c r="E1319" s="1">
        <v>43467</v>
      </c>
      <c r="F1319" t="s">
        <v>13</v>
      </c>
      <c r="G1319">
        <v>184</v>
      </c>
      <c r="H1319">
        <v>210</v>
      </c>
      <c r="I1319">
        <v>31</v>
      </c>
      <c r="L1319" t="b">
        <v>1</v>
      </c>
    </row>
    <row r="1320" spans="1:23">
      <c r="A1320">
        <v>4232354337935080</v>
      </c>
      <c r="B1320" t="s">
        <v>5637</v>
      </c>
      <c r="C1320" t="s">
        <v>5638</v>
      </c>
      <c r="E1320" s="1">
        <v>43214</v>
      </c>
      <c r="F1320" t="s">
        <v>13</v>
      </c>
      <c r="G1320">
        <v>184</v>
      </c>
      <c r="H1320">
        <v>69</v>
      </c>
      <c r="I1320">
        <v>24</v>
      </c>
      <c r="J1320" t="s">
        <v>4983</v>
      </c>
      <c r="L1320" t="b">
        <v>1</v>
      </c>
    </row>
    <row r="1321" spans="1:23">
      <c r="A1321">
        <v>4363475583644860</v>
      </c>
      <c r="B1321" t="s">
        <v>2952</v>
      </c>
      <c r="C1321" t="s">
        <v>2953</v>
      </c>
      <c r="E1321" s="1">
        <v>43576</v>
      </c>
      <c r="F1321" t="s">
        <v>13</v>
      </c>
      <c r="G1321">
        <v>183</v>
      </c>
      <c r="H1321">
        <v>130</v>
      </c>
      <c r="I1321">
        <v>180</v>
      </c>
      <c r="L1321" t="b">
        <v>1</v>
      </c>
    </row>
    <row r="1322" spans="1:23">
      <c r="A1322">
        <v>4249332699562220</v>
      </c>
      <c r="B1322" t="s">
        <v>5087</v>
      </c>
      <c r="C1322" t="s">
        <v>5088</v>
      </c>
      <c r="E1322" s="1">
        <v>43261</v>
      </c>
      <c r="F1322" t="s">
        <v>13</v>
      </c>
      <c r="G1322">
        <v>183</v>
      </c>
      <c r="H1322">
        <v>75</v>
      </c>
      <c r="I1322">
        <v>45</v>
      </c>
      <c r="J1322" t="s">
        <v>5089</v>
      </c>
      <c r="L1322" t="b">
        <v>1</v>
      </c>
    </row>
    <row r="1323" spans="1:23">
      <c r="A1323">
        <v>4392217374625100</v>
      </c>
      <c r="B1323" t="s">
        <v>1106</v>
      </c>
      <c r="E1323" s="1">
        <v>43655</v>
      </c>
      <c r="F1323" t="s">
        <v>50</v>
      </c>
      <c r="G1323">
        <v>182</v>
      </c>
      <c r="H1323">
        <v>14</v>
      </c>
      <c r="I1323">
        <v>19</v>
      </c>
      <c r="L1323" t="b">
        <v>0</v>
      </c>
      <c r="M1323">
        <v>1294063203</v>
      </c>
      <c r="N1323" t="s">
        <v>1107</v>
      </c>
      <c r="O1323">
        <v>4392193823426640</v>
      </c>
      <c r="P1323" t="s">
        <v>1108</v>
      </c>
      <c r="Q1323" t="s">
        <v>1109</v>
      </c>
      <c r="S1323" s="1">
        <v>43655</v>
      </c>
      <c r="T1323" t="s">
        <v>1110</v>
      </c>
      <c r="U1323">
        <v>971</v>
      </c>
      <c r="V1323">
        <v>41</v>
      </c>
      <c r="W1323">
        <v>114</v>
      </c>
    </row>
    <row r="1324" spans="1:23">
      <c r="A1324">
        <v>4327832077124140</v>
      </c>
      <c r="B1324" t="s">
        <v>4147</v>
      </c>
      <c r="E1324" s="1">
        <v>43478</v>
      </c>
      <c r="F1324" t="s">
        <v>4148</v>
      </c>
      <c r="G1324">
        <v>182</v>
      </c>
      <c r="H1324">
        <v>117</v>
      </c>
      <c r="I1324">
        <v>12</v>
      </c>
      <c r="L1324" t="b">
        <v>1</v>
      </c>
    </row>
    <row r="1325" spans="1:23">
      <c r="A1325">
        <v>4231314699451940</v>
      </c>
      <c r="E1325" s="1">
        <v>43211</v>
      </c>
      <c r="F1325" t="s">
        <v>47</v>
      </c>
      <c r="G1325">
        <v>182</v>
      </c>
      <c r="H1325">
        <v>173</v>
      </c>
      <c r="I1325">
        <v>20</v>
      </c>
      <c r="L1325" t="b">
        <v>0</v>
      </c>
      <c r="M1325">
        <v>1879192935</v>
      </c>
      <c r="N1325" t="s">
        <v>5632</v>
      </c>
      <c r="O1325">
        <v>4231308551448910</v>
      </c>
      <c r="P1325" t="s">
        <v>5701</v>
      </c>
      <c r="S1325" s="1">
        <v>43211</v>
      </c>
      <c r="U1325">
        <v>14641</v>
      </c>
      <c r="V1325">
        <v>112470</v>
      </c>
      <c r="W1325">
        <v>9334</v>
      </c>
    </row>
    <row r="1326" spans="1:23">
      <c r="A1326">
        <v>4373712801253770</v>
      </c>
      <c r="B1326" t="s">
        <v>2390</v>
      </c>
      <c r="C1326" t="s">
        <v>2391</v>
      </c>
      <c r="E1326" s="1">
        <v>43604</v>
      </c>
      <c r="F1326" t="s">
        <v>47</v>
      </c>
      <c r="G1326">
        <v>181</v>
      </c>
      <c r="H1326">
        <v>431</v>
      </c>
      <c r="I1326">
        <v>64</v>
      </c>
      <c r="J1326" t="s">
        <v>2392</v>
      </c>
      <c r="L1326" t="b">
        <v>1</v>
      </c>
    </row>
    <row r="1327" spans="1:23">
      <c r="A1327">
        <v>4339263871402650</v>
      </c>
      <c r="B1327" t="s">
        <v>3847</v>
      </c>
      <c r="C1327" t="s">
        <v>3848</v>
      </c>
      <c r="E1327" s="1">
        <v>43509</v>
      </c>
      <c r="F1327" t="s">
        <v>13</v>
      </c>
      <c r="G1327">
        <v>181</v>
      </c>
      <c r="H1327">
        <v>50</v>
      </c>
      <c r="I1327">
        <v>29</v>
      </c>
      <c r="J1327" t="s">
        <v>2368</v>
      </c>
      <c r="L1327" t="b">
        <v>1</v>
      </c>
    </row>
    <row r="1328" spans="1:23">
      <c r="A1328">
        <v>4245126400102160</v>
      </c>
      <c r="B1328" t="s">
        <v>5193</v>
      </c>
      <c r="C1328" t="s">
        <v>5194</v>
      </c>
      <c r="E1328" s="1">
        <v>43249</v>
      </c>
      <c r="F1328" t="s">
        <v>13</v>
      </c>
      <c r="G1328">
        <v>181</v>
      </c>
      <c r="H1328">
        <v>223</v>
      </c>
      <c r="I1328">
        <v>85</v>
      </c>
      <c r="K1328" t="s">
        <v>5195</v>
      </c>
      <c r="L1328" t="b">
        <v>1</v>
      </c>
    </row>
    <row r="1329" spans="1:23">
      <c r="A1329">
        <v>4232364517223190</v>
      </c>
      <c r="B1329" t="s">
        <v>5633</v>
      </c>
      <c r="E1329" s="1">
        <v>43214</v>
      </c>
      <c r="F1329" t="s">
        <v>169</v>
      </c>
      <c r="G1329">
        <v>180</v>
      </c>
      <c r="H1329">
        <v>27</v>
      </c>
      <c r="I1329">
        <v>38</v>
      </c>
      <c r="L1329" t="b">
        <v>0</v>
      </c>
      <c r="M1329">
        <v>2569520654</v>
      </c>
      <c r="N1329" t="s">
        <v>5634</v>
      </c>
      <c r="O1329">
        <v>4232344820884260</v>
      </c>
      <c r="P1329" t="s">
        <v>5635</v>
      </c>
      <c r="Q1329" t="s">
        <v>5636</v>
      </c>
      <c r="S1329" s="1">
        <v>43214</v>
      </c>
      <c r="T1329" t="s">
        <v>13</v>
      </c>
      <c r="U1329">
        <v>68</v>
      </c>
      <c r="V1329">
        <v>26</v>
      </c>
      <c r="W1329">
        <v>75</v>
      </c>
    </row>
    <row r="1330" spans="1:23">
      <c r="A1330">
        <v>4223962785255570</v>
      </c>
      <c r="B1330" t="s">
        <v>5876</v>
      </c>
      <c r="E1330" s="1">
        <v>43191</v>
      </c>
      <c r="F1330" t="s">
        <v>1160</v>
      </c>
      <c r="G1330">
        <v>180</v>
      </c>
      <c r="H1330">
        <v>97</v>
      </c>
      <c r="I1330">
        <v>48</v>
      </c>
      <c r="L1330" t="b">
        <v>0</v>
      </c>
      <c r="M1330">
        <v>1893801487</v>
      </c>
      <c r="N1330" t="s">
        <v>2802</v>
      </c>
      <c r="O1330">
        <v>3515521116812670</v>
      </c>
      <c r="P1330" t="s">
        <v>5877</v>
      </c>
      <c r="Q1330" t="s">
        <v>5878</v>
      </c>
      <c r="S1330" s="1">
        <v>41236</v>
      </c>
      <c r="T1330" t="s">
        <v>13</v>
      </c>
      <c r="U1330">
        <v>20</v>
      </c>
      <c r="V1330">
        <v>107</v>
      </c>
      <c r="W1330">
        <v>175</v>
      </c>
    </row>
    <row r="1331" spans="1:23">
      <c r="A1331">
        <v>4218142512809200</v>
      </c>
      <c r="B1331" t="s">
        <v>5968</v>
      </c>
      <c r="C1331" t="s">
        <v>5969</v>
      </c>
      <c r="E1331" s="1">
        <v>43175</v>
      </c>
      <c r="F1331" t="s">
        <v>13</v>
      </c>
      <c r="G1331">
        <v>180</v>
      </c>
      <c r="H1331">
        <v>96</v>
      </c>
      <c r="I1331">
        <v>84</v>
      </c>
      <c r="L1331" t="b">
        <v>1</v>
      </c>
    </row>
    <row r="1332" spans="1:23">
      <c r="A1332">
        <v>4337100214339980</v>
      </c>
      <c r="B1332" t="s">
        <v>3909</v>
      </c>
      <c r="C1332" t="s">
        <v>3910</v>
      </c>
      <c r="E1332" s="1">
        <v>43503</v>
      </c>
      <c r="F1332" t="s">
        <v>13</v>
      </c>
      <c r="G1332">
        <v>179</v>
      </c>
      <c r="H1332">
        <v>44</v>
      </c>
      <c r="I1332">
        <v>16</v>
      </c>
      <c r="J1332" t="s">
        <v>3911</v>
      </c>
      <c r="L1332" t="b">
        <v>1</v>
      </c>
    </row>
    <row r="1333" spans="1:23">
      <c r="A1333">
        <v>4241844181241620</v>
      </c>
      <c r="B1333" t="s">
        <v>5338</v>
      </c>
      <c r="C1333" t="s">
        <v>5339</v>
      </c>
      <c r="E1333" s="1">
        <v>43240</v>
      </c>
      <c r="F1333" t="s">
        <v>13</v>
      </c>
      <c r="G1333">
        <v>179</v>
      </c>
      <c r="H1333">
        <v>117</v>
      </c>
      <c r="I1333">
        <v>65</v>
      </c>
      <c r="J1333" t="s">
        <v>4926</v>
      </c>
      <c r="L1333" t="b">
        <v>1</v>
      </c>
    </row>
    <row r="1334" spans="1:23">
      <c r="A1334">
        <v>4241079873983670</v>
      </c>
      <c r="B1334" t="s">
        <v>5395</v>
      </c>
      <c r="C1334" t="s">
        <v>5396</v>
      </c>
      <c r="E1334" s="1">
        <v>43238</v>
      </c>
      <c r="F1334" t="s">
        <v>145</v>
      </c>
      <c r="G1334">
        <v>179</v>
      </c>
      <c r="H1334">
        <v>45</v>
      </c>
      <c r="I1334">
        <v>16</v>
      </c>
      <c r="K1334" t="s">
        <v>5397</v>
      </c>
      <c r="L1334" t="b">
        <v>1</v>
      </c>
    </row>
    <row r="1335" spans="1:23">
      <c r="A1335">
        <v>4235149170418580</v>
      </c>
      <c r="B1335" t="s">
        <v>5565</v>
      </c>
      <c r="E1335" s="1">
        <v>43222</v>
      </c>
      <c r="F1335" t="s">
        <v>13</v>
      </c>
      <c r="G1335">
        <v>179</v>
      </c>
      <c r="H1335">
        <v>130</v>
      </c>
      <c r="I1335">
        <v>44</v>
      </c>
      <c r="J1335" t="s">
        <v>5563</v>
      </c>
      <c r="L1335" t="b">
        <v>1</v>
      </c>
    </row>
    <row r="1336" spans="1:23">
      <c r="A1336">
        <v>4218643820926600</v>
      </c>
      <c r="B1336" t="s">
        <v>5956</v>
      </c>
      <c r="E1336" s="1">
        <v>43176</v>
      </c>
      <c r="F1336" t="s">
        <v>13</v>
      </c>
      <c r="G1336">
        <v>179</v>
      </c>
      <c r="H1336">
        <v>53</v>
      </c>
      <c r="I1336">
        <v>16</v>
      </c>
      <c r="L1336" t="b">
        <v>1</v>
      </c>
    </row>
    <row r="1337" spans="1:23">
      <c r="A1337">
        <v>4372321265166180</v>
      </c>
      <c r="B1337" t="s">
        <v>2443</v>
      </c>
      <c r="C1337" t="s">
        <v>2444</v>
      </c>
      <c r="E1337" s="1">
        <v>43600</v>
      </c>
      <c r="F1337" t="s">
        <v>47</v>
      </c>
      <c r="G1337">
        <v>178</v>
      </c>
      <c r="H1337">
        <v>176</v>
      </c>
      <c r="I1337">
        <v>52</v>
      </c>
      <c r="L1337" t="b">
        <v>1</v>
      </c>
    </row>
    <row r="1338" spans="1:23">
      <c r="A1338">
        <v>4366879491599270</v>
      </c>
      <c r="B1338" t="s">
        <v>2724</v>
      </c>
      <c r="C1338" t="s">
        <v>2725</v>
      </c>
      <c r="E1338" s="1">
        <v>43585</v>
      </c>
      <c r="F1338" t="s">
        <v>47</v>
      </c>
      <c r="G1338">
        <v>177</v>
      </c>
      <c r="H1338">
        <v>77</v>
      </c>
      <c r="I1338">
        <v>121</v>
      </c>
      <c r="K1338" t="s">
        <v>2726</v>
      </c>
      <c r="L1338" t="b">
        <v>1</v>
      </c>
    </row>
    <row r="1339" spans="1:23">
      <c r="A1339">
        <v>4337852437422810</v>
      </c>
      <c r="B1339" t="s">
        <v>3871</v>
      </c>
      <c r="C1339" t="s">
        <v>3872</v>
      </c>
      <c r="E1339" s="1">
        <v>43505</v>
      </c>
      <c r="F1339" t="s">
        <v>13</v>
      </c>
      <c r="G1339">
        <v>177</v>
      </c>
      <c r="H1339">
        <v>77</v>
      </c>
      <c r="I1339">
        <v>43</v>
      </c>
      <c r="J1339" t="s">
        <v>2368</v>
      </c>
      <c r="K1339" t="s">
        <v>3873</v>
      </c>
      <c r="L1339" t="b">
        <v>1</v>
      </c>
    </row>
    <row r="1340" spans="1:23">
      <c r="A1340">
        <v>4242030781748360</v>
      </c>
      <c r="B1340" t="s">
        <v>5334</v>
      </c>
      <c r="C1340" t="s">
        <v>5335</v>
      </c>
      <c r="E1340" s="1">
        <v>43241</v>
      </c>
      <c r="F1340" t="s">
        <v>13</v>
      </c>
      <c r="G1340">
        <v>177</v>
      </c>
      <c r="H1340">
        <v>63</v>
      </c>
      <c r="I1340">
        <v>81</v>
      </c>
      <c r="J1340" t="s">
        <v>3164</v>
      </c>
      <c r="L1340" t="b">
        <v>1</v>
      </c>
    </row>
    <row r="1341" spans="1:23">
      <c r="A1341">
        <v>4378425680318650</v>
      </c>
      <c r="B1341" t="s">
        <v>2179</v>
      </c>
      <c r="C1341" t="s">
        <v>2180</v>
      </c>
      <c r="E1341" s="1">
        <v>43617</v>
      </c>
      <c r="F1341" t="s">
        <v>47</v>
      </c>
      <c r="G1341">
        <v>176</v>
      </c>
      <c r="H1341">
        <v>32</v>
      </c>
      <c r="I1341">
        <v>15</v>
      </c>
      <c r="L1341" t="b">
        <v>1</v>
      </c>
    </row>
    <row r="1342" spans="1:23">
      <c r="A1342">
        <v>4374330861198540</v>
      </c>
      <c r="B1342" t="s">
        <v>2358</v>
      </c>
      <c r="C1342" t="s">
        <v>2359</v>
      </c>
      <c r="E1342" s="1">
        <v>43606</v>
      </c>
      <c r="F1342" t="s">
        <v>13</v>
      </c>
      <c r="G1342">
        <v>176</v>
      </c>
      <c r="H1342">
        <v>128</v>
      </c>
      <c r="I1342">
        <v>37</v>
      </c>
      <c r="L1342" t="b">
        <v>1</v>
      </c>
    </row>
    <row r="1343" spans="1:23">
      <c r="A1343">
        <v>4336760823887980</v>
      </c>
      <c r="B1343" t="s">
        <v>3923</v>
      </c>
      <c r="C1343" t="s">
        <v>3924</v>
      </c>
      <c r="E1343" s="1">
        <v>43502</v>
      </c>
      <c r="F1343" t="s">
        <v>47</v>
      </c>
      <c r="G1343">
        <v>176</v>
      </c>
      <c r="H1343">
        <v>71</v>
      </c>
      <c r="I1343">
        <v>31</v>
      </c>
      <c r="J1343" t="s">
        <v>2368</v>
      </c>
      <c r="L1343" t="b">
        <v>1</v>
      </c>
    </row>
    <row r="1344" spans="1:23">
      <c r="A1344">
        <v>4333830241807160</v>
      </c>
      <c r="B1344" t="s">
        <v>4005</v>
      </c>
      <c r="C1344" t="s">
        <v>4006</v>
      </c>
      <c r="E1344" s="1">
        <v>43494</v>
      </c>
      <c r="F1344" t="s">
        <v>169</v>
      </c>
      <c r="G1344">
        <v>176</v>
      </c>
      <c r="H1344">
        <v>432</v>
      </c>
      <c r="I1344">
        <v>298</v>
      </c>
      <c r="L1344" t="b">
        <v>1</v>
      </c>
    </row>
    <row r="1345" spans="1:25">
      <c r="A1345">
        <v>4330861413024660</v>
      </c>
      <c r="B1345" t="s">
        <v>4067</v>
      </c>
      <c r="C1345" t="s">
        <v>4068</v>
      </c>
      <c r="E1345" s="1">
        <v>43486</v>
      </c>
      <c r="F1345" t="s">
        <v>13</v>
      </c>
      <c r="G1345">
        <v>176</v>
      </c>
      <c r="H1345">
        <v>77</v>
      </c>
      <c r="I1345">
        <v>21</v>
      </c>
      <c r="J1345" t="s">
        <v>4069</v>
      </c>
      <c r="L1345" t="b">
        <v>1</v>
      </c>
    </row>
    <row r="1346" spans="1:25">
      <c r="A1346">
        <v>4265285974050470</v>
      </c>
      <c r="B1346" t="s">
        <v>4870</v>
      </c>
      <c r="C1346" t="s">
        <v>4871</v>
      </c>
      <c r="E1346" s="1">
        <v>43305</v>
      </c>
      <c r="F1346" t="s">
        <v>13</v>
      </c>
      <c r="G1346">
        <v>176</v>
      </c>
      <c r="H1346">
        <v>75</v>
      </c>
      <c r="I1346">
        <v>69</v>
      </c>
      <c r="L1346" t="b">
        <v>1</v>
      </c>
    </row>
    <row r="1347" spans="1:25">
      <c r="A1347">
        <v>4242787350844640</v>
      </c>
      <c r="B1347" t="s">
        <v>5291</v>
      </c>
      <c r="C1347" t="s">
        <v>5292</v>
      </c>
      <c r="E1347" s="1">
        <v>43243</v>
      </c>
      <c r="F1347" t="s">
        <v>13</v>
      </c>
      <c r="G1347">
        <v>176</v>
      </c>
      <c r="H1347">
        <v>116</v>
      </c>
      <c r="I1347">
        <v>229</v>
      </c>
      <c r="J1347" t="s">
        <v>5293</v>
      </c>
      <c r="K1347" t="s">
        <v>5294</v>
      </c>
      <c r="L1347" t="b">
        <v>1</v>
      </c>
    </row>
    <row r="1348" spans="1:25">
      <c r="A1348">
        <v>4238437341178040</v>
      </c>
      <c r="B1348" t="s">
        <v>5492</v>
      </c>
      <c r="C1348" t="s">
        <v>5493</v>
      </c>
      <c r="E1348" s="1">
        <v>43231</v>
      </c>
      <c r="F1348" t="s">
        <v>169</v>
      </c>
      <c r="G1348">
        <v>176</v>
      </c>
      <c r="H1348">
        <v>108</v>
      </c>
      <c r="I1348">
        <v>129</v>
      </c>
      <c r="L1348" t="b">
        <v>1</v>
      </c>
    </row>
    <row r="1349" spans="1:25">
      <c r="A1349">
        <v>4223297161668120</v>
      </c>
      <c r="B1349" t="s">
        <v>5887</v>
      </c>
      <c r="C1349" t="s">
        <v>5888</v>
      </c>
      <c r="E1349" s="1">
        <v>43189</v>
      </c>
      <c r="F1349" t="s">
        <v>13</v>
      </c>
      <c r="G1349">
        <v>176</v>
      </c>
      <c r="H1349">
        <v>67</v>
      </c>
      <c r="I1349">
        <v>20</v>
      </c>
      <c r="L1349" t="b">
        <v>1</v>
      </c>
    </row>
    <row r="1350" spans="1:25">
      <c r="A1350">
        <v>4369418316667970</v>
      </c>
      <c r="B1350" t="s">
        <v>2599</v>
      </c>
      <c r="E1350" s="1">
        <v>43592</v>
      </c>
      <c r="F1350" t="s">
        <v>47</v>
      </c>
      <c r="G1350">
        <v>175</v>
      </c>
      <c r="H1350">
        <v>33</v>
      </c>
      <c r="I1350">
        <v>55</v>
      </c>
      <c r="L1350" t="b">
        <v>0</v>
      </c>
      <c r="M1350">
        <v>7032733624</v>
      </c>
      <c r="N1350" t="s">
        <v>2600</v>
      </c>
      <c r="O1350">
        <v>4350015503381050</v>
      </c>
      <c r="P1350" t="s">
        <v>2601</v>
      </c>
      <c r="S1350" s="1">
        <v>43539</v>
      </c>
      <c r="T1350" t="s">
        <v>2602</v>
      </c>
      <c r="U1350">
        <v>40</v>
      </c>
      <c r="V1350">
        <v>790</v>
      </c>
      <c r="W1350">
        <v>545</v>
      </c>
      <c r="X1350" t="s">
        <v>2603</v>
      </c>
    </row>
    <row r="1351" spans="1:25">
      <c r="A1351">
        <v>4369023988385540</v>
      </c>
      <c r="B1351" t="s">
        <v>2630</v>
      </c>
      <c r="E1351" s="1">
        <v>43591</v>
      </c>
      <c r="F1351" t="s">
        <v>45</v>
      </c>
      <c r="G1351">
        <v>175</v>
      </c>
      <c r="H1351">
        <v>222</v>
      </c>
      <c r="I1351">
        <v>64</v>
      </c>
      <c r="L1351" t="b">
        <v>1</v>
      </c>
    </row>
    <row r="1352" spans="1:25">
      <c r="A1352">
        <v>4366905718202170</v>
      </c>
      <c r="B1352" t="s">
        <v>2723</v>
      </c>
      <c r="E1352" s="1">
        <v>43585</v>
      </c>
      <c r="F1352" t="s">
        <v>47</v>
      </c>
      <c r="G1352">
        <v>175</v>
      </c>
      <c r="H1352">
        <v>19</v>
      </c>
      <c r="I1352">
        <v>84</v>
      </c>
      <c r="L1352" t="b">
        <v>0</v>
      </c>
      <c r="M1352">
        <v>1647486362</v>
      </c>
      <c r="N1352" t="s">
        <v>157</v>
      </c>
      <c r="O1352">
        <v>4365457085283880</v>
      </c>
      <c r="P1352" t="s">
        <v>2689</v>
      </c>
      <c r="Q1352" t="s">
        <v>2690</v>
      </c>
      <c r="S1352" s="1">
        <v>43581</v>
      </c>
      <c r="T1352" t="s">
        <v>13</v>
      </c>
      <c r="U1352">
        <v>141</v>
      </c>
      <c r="V1352">
        <v>65</v>
      </c>
      <c r="W1352">
        <v>181</v>
      </c>
      <c r="Y1352" t="s">
        <v>2691</v>
      </c>
    </row>
    <row r="1353" spans="1:25">
      <c r="A1353">
        <v>4336807951394800</v>
      </c>
      <c r="B1353" t="s">
        <v>3889</v>
      </c>
      <c r="C1353" t="s">
        <v>3890</v>
      </c>
      <c r="E1353" s="1">
        <v>43502</v>
      </c>
      <c r="F1353" t="s">
        <v>13</v>
      </c>
      <c r="G1353">
        <v>175</v>
      </c>
      <c r="H1353">
        <v>163</v>
      </c>
      <c r="I1353">
        <v>155</v>
      </c>
      <c r="L1353" t="b">
        <v>1</v>
      </c>
    </row>
    <row r="1354" spans="1:25">
      <c r="A1354">
        <v>4250745451086100</v>
      </c>
      <c r="B1354" t="s">
        <v>5046</v>
      </c>
      <c r="C1354" t="s">
        <v>5047</v>
      </c>
      <c r="E1354" s="1">
        <v>43265</v>
      </c>
      <c r="F1354" t="s">
        <v>13</v>
      </c>
      <c r="G1354">
        <v>175</v>
      </c>
      <c r="H1354">
        <v>218</v>
      </c>
      <c r="I1354">
        <v>43</v>
      </c>
      <c r="J1354" t="s">
        <v>5048</v>
      </c>
      <c r="L1354" t="b">
        <v>1</v>
      </c>
    </row>
    <row r="1355" spans="1:25">
      <c r="A1355">
        <v>4240585130959320</v>
      </c>
      <c r="B1355" t="s">
        <v>5418</v>
      </c>
      <c r="C1355" t="s">
        <v>5419</v>
      </c>
      <c r="E1355" s="1">
        <v>43237</v>
      </c>
      <c r="F1355" t="s">
        <v>13</v>
      </c>
      <c r="G1355">
        <v>175</v>
      </c>
      <c r="H1355">
        <v>209</v>
      </c>
      <c r="I1355">
        <v>63</v>
      </c>
      <c r="J1355" t="s">
        <v>5420</v>
      </c>
      <c r="L1355" t="b">
        <v>1</v>
      </c>
    </row>
    <row r="1356" spans="1:25">
      <c r="A1356">
        <v>4236021295769890</v>
      </c>
      <c r="B1356" t="s">
        <v>5526</v>
      </c>
      <c r="E1356" s="1">
        <v>43224</v>
      </c>
      <c r="F1356" t="s">
        <v>50</v>
      </c>
      <c r="G1356">
        <v>175</v>
      </c>
      <c r="H1356">
        <v>111</v>
      </c>
      <c r="I1356">
        <v>42</v>
      </c>
      <c r="L1356" t="b">
        <v>0</v>
      </c>
      <c r="M1356">
        <v>1995937861</v>
      </c>
      <c r="N1356" t="s">
        <v>5527</v>
      </c>
      <c r="O1356">
        <v>4235942543274310</v>
      </c>
      <c r="P1356" t="s">
        <v>5528</v>
      </c>
      <c r="Q1356" t="s">
        <v>5529</v>
      </c>
      <c r="S1356" s="1">
        <v>43224</v>
      </c>
      <c r="T1356" t="s">
        <v>5530</v>
      </c>
      <c r="U1356">
        <v>2620</v>
      </c>
      <c r="V1356">
        <v>1562</v>
      </c>
      <c r="W1356">
        <v>2764</v>
      </c>
    </row>
    <row r="1357" spans="1:25">
      <c r="A1357">
        <v>4377021942866370</v>
      </c>
      <c r="B1357" t="s">
        <v>2243</v>
      </c>
      <c r="C1357" t="s">
        <v>2244</v>
      </c>
      <c r="E1357" s="1">
        <v>43613</v>
      </c>
      <c r="F1357" t="s">
        <v>13</v>
      </c>
      <c r="G1357">
        <v>174</v>
      </c>
      <c r="H1357">
        <v>111</v>
      </c>
      <c r="I1357">
        <v>126</v>
      </c>
      <c r="L1357" t="b">
        <v>1</v>
      </c>
    </row>
    <row r="1358" spans="1:25">
      <c r="A1358">
        <v>4370539940791310</v>
      </c>
      <c r="B1358" t="s">
        <v>2526</v>
      </c>
      <c r="C1358" t="s">
        <v>2527</v>
      </c>
      <c r="E1358" s="1">
        <v>43595</v>
      </c>
      <c r="F1358" t="s">
        <v>13</v>
      </c>
      <c r="G1358">
        <v>174</v>
      </c>
      <c r="H1358">
        <v>58</v>
      </c>
      <c r="I1358">
        <v>21</v>
      </c>
      <c r="K1358" t="s">
        <v>2528</v>
      </c>
      <c r="L1358" t="b">
        <v>1</v>
      </c>
    </row>
    <row r="1359" spans="1:25">
      <c r="A1359">
        <v>4354431736382640</v>
      </c>
      <c r="B1359" t="s">
        <v>3376</v>
      </c>
      <c r="C1359" t="s">
        <v>3377</v>
      </c>
      <c r="E1359" s="1">
        <v>43551</v>
      </c>
      <c r="F1359" t="s">
        <v>13</v>
      </c>
      <c r="G1359">
        <v>174</v>
      </c>
      <c r="H1359">
        <v>94</v>
      </c>
      <c r="I1359">
        <v>81</v>
      </c>
      <c r="L1359" t="b">
        <v>1</v>
      </c>
    </row>
    <row r="1360" spans="1:25">
      <c r="A1360">
        <v>4350072009255880</v>
      </c>
      <c r="B1360" t="s">
        <v>3499</v>
      </c>
      <c r="C1360" t="s">
        <v>3500</v>
      </c>
      <c r="E1360" s="1">
        <v>43539</v>
      </c>
      <c r="F1360" t="s">
        <v>13</v>
      </c>
      <c r="G1360">
        <v>174</v>
      </c>
      <c r="H1360">
        <v>95</v>
      </c>
      <c r="I1360">
        <v>106</v>
      </c>
      <c r="L1360" t="b">
        <v>1</v>
      </c>
    </row>
    <row r="1361" spans="1:12">
      <c r="A1361">
        <v>4346589981891810</v>
      </c>
      <c r="B1361" t="s">
        <v>3613</v>
      </c>
      <c r="C1361" t="s">
        <v>3614</v>
      </c>
      <c r="E1361" s="1">
        <v>43529</v>
      </c>
      <c r="F1361" t="s">
        <v>13</v>
      </c>
      <c r="G1361">
        <v>174</v>
      </c>
      <c r="H1361">
        <v>205</v>
      </c>
      <c r="I1361">
        <v>241</v>
      </c>
      <c r="L1361" t="b">
        <v>1</v>
      </c>
    </row>
    <row r="1362" spans="1:12">
      <c r="A1362">
        <v>4339582210664180</v>
      </c>
      <c r="B1362" t="s">
        <v>3836</v>
      </c>
      <c r="C1362" t="s">
        <v>3837</v>
      </c>
      <c r="E1362" s="1">
        <v>43510</v>
      </c>
      <c r="F1362" t="s">
        <v>13</v>
      </c>
      <c r="G1362">
        <v>174</v>
      </c>
      <c r="H1362">
        <v>174</v>
      </c>
      <c r="I1362">
        <v>67</v>
      </c>
      <c r="L1362" t="b">
        <v>1</v>
      </c>
    </row>
    <row r="1363" spans="1:12">
      <c r="A1363">
        <v>4328742333443520</v>
      </c>
      <c r="B1363" t="s">
        <v>4130</v>
      </c>
      <c r="C1363" t="s">
        <v>4131</v>
      </c>
      <c r="E1363" s="1">
        <v>43480</v>
      </c>
      <c r="F1363" t="s">
        <v>13</v>
      </c>
      <c r="G1363">
        <v>174</v>
      </c>
      <c r="H1363">
        <v>358</v>
      </c>
      <c r="I1363">
        <v>236</v>
      </c>
      <c r="K1363" t="s">
        <v>4132</v>
      </c>
      <c r="L1363" t="b">
        <v>1</v>
      </c>
    </row>
    <row r="1364" spans="1:12">
      <c r="A1364">
        <v>4244599112761770</v>
      </c>
      <c r="B1364" t="s">
        <v>5211</v>
      </c>
      <c r="C1364" t="s">
        <v>5212</v>
      </c>
      <c r="E1364" s="1">
        <v>43248</v>
      </c>
      <c r="F1364" t="s">
        <v>13</v>
      </c>
      <c r="G1364">
        <v>174</v>
      </c>
      <c r="H1364">
        <v>375</v>
      </c>
      <c r="I1364">
        <v>48</v>
      </c>
      <c r="J1364" t="s">
        <v>4957</v>
      </c>
      <c r="L1364" t="b">
        <v>1</v>
      </c>
    </row>
    <row r="1365" spans="1:12">
      <c r="A1365">
        <v>4356009135083010</v>
      </c>
      <c r="B1365" t="s">
        <v>3289</v>
      </c>
      <c r="C1365" t="s">
        <v>3290</v>
      </c>
      <c r="E1365" s="1">
        <v>43555</v>
      </c>
      <c r="F1365" t="s">
        <v>13</v>
      </c>
      <c r="G1365">
        <v>173</v>
      </c>
      <c r="H1365">
        <v>79</v>
      </c>
      <c r="I1365">
        <v>52</v>
      </c>
      <c r="L1365" t="b">
        <v>1</v>
      </c>
    </row>
    <row r="1366" spans="1:12">
      <c r="A1366">
        <v>4354137619500170</v>
      </c>
      <c r="B1366" t="s">
        <v>3383</v>
      </c>
      <c r="C1366" t="s">
        <v>3384</v>
      </c>
      <c r="E1366" s="1">
        <v>43550</v>
      </c>
      <c r="F1366" t="s">
        <v>169</v>
      </c>
      <c r="G1366">
        <v>173</v>
      </c>
      <c r="H1366">
        <v>82</v>
      </c>
      <c r="I1366">
        <v>59</v>
      </c>
      <c r="J1366" t="s">
        <v>3326</v>
      </c>
      <c r="L1366" t="b">
        <v>1</v>
      </c>
    </row>
    <row r="1367" spans="1:12">
      <c r="A1367">
        <v>4339685087561740</v>
      </c>
      <c r="B1367" t="s">
        <v>3828</v>
      </c>
      <c r="C1367" t="s">
        <v>3829</v>
      </c>
      <c r="E1367" s="1">
        <v>43510</v>
      </c>
      <c r="F1367" t="s">
        <v>13</v>
      </c>
      <c r="G1367">
        <v>173</v>
      </c>
      <c r="H1367">
        <v>117</v>
      </c>
      <c r="I1367">
        <v>111</v>
      </c>
      <c r="L1367" t="b">
        <v>1</v>
      </c>
    </row>
    <row r="1368" spans="1:12">
      <c r="A1368">
        <v>4309888190051410</v>
      </c>
      <c r="B1368" t="s">
        <v>4487</v>
      </c>
      <c r="C1368" t="s">
        <v>4488</v>
      </c>
      <c r="E1368" s="1">
        <v>43428</v>
      </c>
      <c r="F1368" t="s">
        <v>13</v>
      </c>
      <c r="G1368">
        <v>173</v>
      </c>
      <c r="H1368">
        <v>247</v>
      </c>
      <c r="I1368">
        <v>86</v>
      </c>
      <c r="J1368" t="s">
        <v>4489</v>
      </c>
      <c r="K1368" t="s">
        <v>1397</v>
      </c>
      <c r="L1368" t="b">
        <v>1</v>
      </c>
    </row>
    <row r="1369" spans="1:12">
      <c r="A1369">
        <v>4362820960953280</v>
      </c>
      <c r="B1369" t="s">
        <v>2980</v>
      </c>
      <c r="C1369" t="s">
        <v>2981</v>
      </c>
      <c r="E1369" s="1">
        <v>43574</v>
      </c>
      <c r="F1369" t="s">
        <v>13</v>
      </c>
      <c r="G1369">
        <v>172</v>
      </c>
      <c r="H1369">
        <v>65</v>
      </c>
      <c r="I1369">
        <v>40</v>
      </c>
      <c r="K1369" t="s">
        <v>2982</v>
      </c>
      <c r="L1369" t="b">
        <v>1</v>
      </c>
    </row>
    <row r="1370" spans="1:12">
      <c r="A1370">
        <v>4360008780852990</v>
      </c>
      <c r="B1370" t="s">
        <v>3142</v>
      </c>
      <c r="C1370" t="s">
        <v>3143</v>
      </c>
      <c r="E1370" s="1">
        <v>43566</v>
      </c>
      <c r="F1370" t="s">
        <v>47</v>
      </c>
      <c r="G1370">
        <v>172</v>
      </c>
      <c r="H1370">
        <v>39</v>
      </c>
      <c r="I1370">
        <v>29</v>
      </c>
      <c r="K1370" t="s">
        <v>3144</v>
      </c>
      <c r="L1370" t="b">
        <v>1</v>
      </c>
    </row>
    <row r="1371" spans="1:12">
      <c r="A1371">
        <v>4330176999376810</v>
      </c>
      <c r="B1371" t="s">
        <v>4075</v>
      </c>
      <c r="C1371" t="s">
        <v>4076</v>
      </c>
      <c r="E1371" s="1">
        <v>43484</v>
      </c>
      <c r="F1371" t="s">
        <v>13</v>
      </c>
      <c r="G1371">
        <v>172</v>
      </c>
      <c r="H1371">
        <v>280</v>
      </c>
      <c r="I1371">
        <v>178</v>
      </c>
      <c r="J1371" t="s">
        <v>4066</v>
      </c>
      <c r="K1371" t="s">
        <v>4077</v>
      </c>
      <c r="L1371" t="b">
        <v>1</v>
      </c>
    </row>
    <row r="1372" spans="1:12">
      <c r="A1372">
        <v>4249109583768630</v>
      </c>
      <c r="B1372" t="s">
        <v>5090</v>
      </c>
      <c r="C1372" t="s">
        <v>5091</v>
      </c>
      <c r="E1372" s="1">
        <v>43260</v>
      </c>
      <c r="F1372" t="s">
        <v>13</v>
      </c>
      <c r="G1372">
        <v>172</v>
      </c>
      <c r="H1372">
        <v>226</v>
      </c>
      <c r="I1372">
        <v>68</v>
      </c>
      <c r="J1372" t="s">
        <v>4695</v>
      </c>
      <c r="L1372" t="b">
        <v>1</v>
      </c>
    </row>
    <row r="1373" spans="1:12">
      <c r="A1373">
        <v>4162069559030950</v>
      </c>
      <c r="B1373" t="s">
        <v>6095</v>
      </c>
      <c r="C1373" t="s">
        <v>6096</v>
      </c>
      <c r="E1373" s="1">
        <v>43020</v>
      </c>
      <c r="F1373" t="s">
        <v>13</v>
      </c>
      <c r="G1373">
        <v>172</v>
      </c>
      <c r="H1373">
        <v>69</v>
      </c>
      <c r="I1373">
        <v>11</v>
      </c>
      <c r="L1373" t="b">
        <v>1</v>
      </c>
    </row>
    <row r="1374" spans="1:12">
      <c r="A1374">
        <v>4344970275908120</v>
      </c>
      <c r="B1374" t="s">
        <v>3662</v>
      </c>
      <c r="C1374" t="s">
        <v>3663</v>
      </c>
      <c r="E1374" s="1">
        <v>43525</v>
      </c>
      <c r="F1374" t="s">
        <v>13</v>
      </c>
      <c r="G1374">
        <v>171</v>
      </c>
      <c r="H1374">
        <v>94</v>
      </c>
      <c r="I1374">
        <v>62</v>
      </c>
      <c r="L1374" t="b">
        <v>1</v>
      </c>
    </row>
    <row r="1375" spans="1:12">
      <c r="A1375">
        <v>4271423524301200</v>
      </c>
      <c r="B1375" t="s">
        <v>4827</v>
      </c>
      <c r="C1375" t="s">
        <v>4828</v>
      </c>
      <c r="E1375" s="1">
        <v>43322</v>
      </c>
      <c r="F1375" t="s">
        <v>13</v>
      </c>
      <c r="G1375">
        <v>170</v>
      </c>
      <c r="H1375">
        <v>94</v>
      </c>
      <c r="I1375">
        <v>82</v>
      </c>
      <c r="L1375" t="b">
        <v>1</v>
      </c>
    </row>
    <row r="1376" spans="1:12">
      <c r="A1376">
        <v>4395081106310510</v>
      </c>
      <c r="B1376" t="s">
        <v>482</v>
      </c>
      <c r="C1376" t="s">
        <v>483</v>
      </c>
      <c r="E1376" s="1">
        <v>43663</v>
      </c>
      <c r="F1376" t="s">
        <v>169</v>
      </c>
      <c r="G1376">
        <v>169</v>
      </c>
      <c r="H1376">
        <v>75</v>
      </c>
      <c r="I1376">
        <v>36</v>
      </c>
      <c r="L1376" t="b">
        <v>1</v>
      </c>
    </row>
    <row r="1377" spans="1:23">
      <c r="A1377">
        <v>4378833295405430</v>
      </c>
      <c r="B1377" t="s">
        <v>2143</v>
      </c>
      <c r="C1377" t="s">
        <v>2144</v>
      </c>
      <c r="E1377" s="1">
        <v>43618</v>
      </c>
      <c r="F1377" t="s">
        <v>13</v>
      </c>
      <c r="G1377">
        <v>169</v>
      </c>
      <c r="H1377">
        <v>48</v>
      </c>
      <c r="I1377">
        <v>21</v>
      </c>
      <c r="J1377" t="s">
        <v>2145</v>
      </c>
      <c r="L1377" t="b">
        <v>1</v>
      </c>
    </row>
    <row r="1378" spans="1:23">
      <c r="A1378">
        <v>4229453443453100</v>
      </c>
      <c r="B1378" t="s">
        <v>5793</v>
      </c>
      <c r="E1378" s="1">
        <v>43206</v>
      </c>
      <c r="F1378" t="s">
        <v>13</v>
      </c>
      <c r="G1378">
        <v>169</v>
      </c>
      <c r="H1378">
        <v>112</v>
      </c>
      <c r="I1378">
        <v>8</v>
      </c>
      <c r="K1378" t="s">
        <v>5794</v>
      </c>
      <c r="L1378" t="b">
        <v>1</v>
      </c>
    </row>
    <row r="1379" spans="1:23">
      <c r="A1379">
        <v>4382699491750690</v>
      </c>
      <c r="B1379" t="s">
        <v>1843</v>
      </c>
      <c r="E1379" s="1">
        <v>43629</v>
      </c>
      <c r="F1379" t="s">
        <v>47</v>
      </c>
      <c r="G1379">
        <v>168</v>
      </c>
      <c r="H1379">
        <v>21</v>
      </c>
      <c r="I1379">
        <v>24</v>
      </c>
      <c r="L1379" t="b">
        <v>0</v>
      </c>
      <c r="M1379">
        <v>1010712057</v>
      </c>
      <c r="N1379" t="s">
        <v>1397</v>
      </c>
      <c r="O1379">
        <v>4382685809782920</v>
      </c>
      <c r="P1379" t="s">
        <v>1841</v>
      </c>
      <c r="Q1379" t="s">
        <v>1842</v>
      </c>
      <c r="S1379" s="1">
        <v>43629</v>
      </c>
      <c r="T1379" t="s">
        <v>1400</v>
      </c>
      <c r="U1379">
        <v>8766</v>
      </c>
      <c r="V1379">
        <v>1192</v>
      </c>
      <c r="W1379">
        <v>560</v>
      </c>
    </row>
    <row r="1380" spans="1:23">
      <c r="A1380">
        <v>4367460469792960</v>
      </c>
      <c r="B1380" t="s">
        <v>2702</v>
      </c>
      <c r="C1380" t="s">
        <v>2703</v>
      </c>
      <c r="E1380" s="1">
        <v>43587</v>
      </c>
      <c r="F1380" t="s">
        <v>47</v>
      </c>
      <c r="G1380">
        <v>168</v>
      </c>
      <c r="H1380">
        <v>109</v>
      </c>
      <c r="I1380">
        <v>59</v>
      </c>
      <c r="L1380" t="b">
        <v>1</v>
      </c>
    </row>
    <row r="1381" spans="1:23">
      <c r="A1381">
        <v>4243624982403490</v>
      </c>
      <c r="B1381" t="s">
        <v>5256</v>
      </c>
      <c r="C1381" t="s">
        <v>5257</v>
      </c>
      <c r="E1381" s="1">
        <v>43245</v>
      </c>
      <c r="F1381" t="s">
        <v>13</v>
      </c>
      <c r="G1381">
        <v>168</v>
      </c>
      <c r="H1381">
        <v>274</v>
      </c>
      <c r="I1381">
        <v>62</v>
      </c>
      <c r="L1381" t="b">
        <v>1</v>
      </c>
    </row>
    <row r="1382" spans="1:23">
      <c r="A1382">
        <v>4240056882915740</v>
      </c>
      <c r="B1382" t="s">
        <v>5441</v>
      </c>
      <c r="C1382" t="s">
        <v>5442</v>
      </c>
      <c r="E1382" s="1">
        <v>43235</v>
      </c>
      <c r="F1382" t="s">
        <v>13</v>
      </c>
      <c r="G1382">
        <v>168</v>
      </c>
      <c r="H1382">
        <v>217</v>
      </c>
      <c r="I1382">
        <v>53</v>
      </c>
      <c r="J1382" t="s">
        <v>5440</v>
      </c>
      <c r="L1382" t="b">
        <v>1</v>
      </c>
    </row>
    <row r="1383" spans="1:23">
      <c r="A1383">
        <v>4229764698725790</v>
      </c>
      <c r="B1383" t="s">
        <v>5776</v>
      </c>
      <c r="C1383" t="s">
        <v>5777</v>
      </c>
      <c r="E1383" s="1">
        <v>43207</v>
      </c>
      <c r="F1383" t="s">
        <v>13</v>
      </c>
      <c r="G1383">
        <v>168</v>
      </c>
      <c r="H1383">
        <v>103</v>
      </c>
      <c r="I1383">
        <v>112</v>
      </c>
      <c r="K1383" t="s">
        <v>5778</v>
      </c>
      <c r="L1383" t="b">
        <v>1</v>
      </c>
    </row>
    <row r="1384" spans="1:23">
      <c r="A1384">
        <v>4225114843079570</v>
      </c>
      <c r="B1384" t="s">
        <v>5858</v>
      </c>
      <c r="C1384" t="s">
        <v>5859</v>
      </c>
      <c r="E1384" s="1">
        <v>43194</v>
      </c>
      <c r="F1384" t="s">
        <v>13</v>
      </c>
      <c r="G1384">
        <v>168</v>
      </c>
      <c r="H1384">
        <v>126</v>
      </c>
      <c r="I1384">
        <v>24</v>
      </c>
      <c r="L1384" t="b">
        <v>1</v>
      </c>
    </row>
    <row r="1385" spans="1:23">
      <c r="A1385">
        <v>4368192639527310</v>
      </c>
      <c r="B1385" t="s">
        <v>2674</v>
      </c>
      <c r="C1385" t="s">
        <v>2675</v>
      </c>
      <c r="E1385" s="1">
        <v>43589</v>
      </c>
      <c r="F1385" t="s">
        <v>13</v>
      </c>
      <c r="G1385">
        <v>167</v>
      </c>
      <c r="H1385">
        <v>123</v>
      </c>
      <c r="I1385">
        <v>46</v>
      </c>
      <c r="L1385" t="b">
        <v>1</v>
      </c>
    </row>
    <row r="1386" spans="1:23">
      <c r="A1386">
        <v>4341733305155140</v>
      </c>
      <c r="B1386" t="s">
        <v>3759</v>
      </c>
      <c r="C1386" t="s">
        <v>3760</v>
      </c>
      <c r="E1386" s="1">
        <v>43516</v>
      </c>
      <c r="F1386" t="s">
        <v>169</v>
      </c>
      <c r="G1386">
        <v>167</v>
      </c>
      <c r="H1386">
        <v>81</v>
      </c>
      <c r="I1386">
        <v>52</v>
      </c>
      <c r="L1386" t="b">
        <v>1</v>
      </c>
    </row>
    <row r="1387" spans="1:23">
      <c r="A1387">
        <v>4298233855328460</v>
      </c>
      <c r="B1387" t="s">
        <v>4569</v>
      </c>
      <c r="C1387" t="s">
        <v>4570</v>
      </c>
      <c r="E1387" s="1">
        <v>43396</v>
      </c>
      <c r="F1387" t="s">
        <v>13</v>
      </c>
      <c r="G1387">
        <v>167</v>
      </c>
      <c r="H1387">
        <v>165</v>
      </c>
      <c r="I1387">
        <v>155</v>
      </c>
      <c r="J1387" t="s">
        <v>4571</v>
      </c>
      <c r="L1387" t="b">
        <v>1</v>
      </c>
    </row>
    <row r="1388" spans="1:23">
      <c r="A1388">
        <v>4240347548979880</v>
      </c>
      <c r="B1388" t="s">
        <v>5424</v>
      </c>
      <c r="C1388" t="s">
        <v>5425</v>
      </c>
      <c r="E1388" s="1">
        <v>43236</v>
      </c>
      <c r="F1388" t="s">
        <v>13</v>
      </c>
      <c r="G1388">
        <v>167</v>
      </c>
      <c r="H1388">
        <v>58</v>
      </c>
      <c r="I1388">
        <v>12</v>
      </c>
      <c r="J1388" t="s">
        <v>5426</v>
      </c>
      <c r="L1388" t="b">
        <v>1</v>
      </c>
    </row>
    <row r="1389" spans="1:23">
      <c r="A1389">
        <v>4232026012260430</v>
      </c>
      <c r="B1389" t="s">
        <v>5656</v>
      </c>
      <c r="C1389" t="s">
        <v>5657</v>
      </c>
      <c r="E1389" s="1">
        <v>43213</v>
      </c>
      <c r="F1389" t="s">
        <v>13</v>
      </c>
      <c r="G1389">
        <v>167</v>
      </c>
      <c r="H1389">
        <v>59</v>
      </c>
      <c r="I1389">
        <v>40</v>
      </c>
      <c r="J1389" t="s">
        <v>4972</v>
      </c>
      <c r="L1389" t="b">
        <v>1</v>
      </c>
    </row>
    <row r="1390" spans="1:23">
      <c r="A1390">
        <v>4375396344250260</v>
      </c>
      <c r="B1390" t="s">
        <v>2310</v>
      </c>
      <c r="C1390" t="s">
        <v>2311</v>
      </c>
      <c r="E1390" s="1">
        <v>43609</v>
      </c>
      <c r="F1390" t="s">
        <v>13</v>
      </c>
      <c r="G1390">
        <v>166</v>
      </c>
      <c r="H1390">
        <v>79</v>
      </c>
      <c r="I1390">
        <v>66</v>
      </c>
      <c r="L1390" t="b">
        <v>1</v>
      </c>
    </row>
    <row r="1391" spans="1:23">
      <c r="A1391">
        <v>4361634606096350</v>
      </c>
      <c r="B1391" t="s">
        <v>3070</v>
      </c>
      <c r="C1391" t="s">
        <v>3071</v>
      </c>
      <c r="E1391" s="1">
        <v>43571</v>
      </c>
      <c r="F1391" t="s">
        <v>13</v>
      </c>
      <c r="G1391">
        <v>166</v>
      </c>
      <c r="H1391">
        <v>65</v>
      </c>
      <c r="I1391">
        <v>29</v>
      </c>
      <c r="J1391" t="s">
        <v>2996</v>
      </c>
      <c r="L1391" t="b">
        <v>1</v>
      </c>
    </row>
    <row r="1392" spans="1:23">
      <c r="A1392">
        <v>4343519998839400</v>
      </c>
      <c r="B1392" t="s">
        <v>3710</v>
      </c>
      <c r="C1392" t="s">
        <v>3711</v>
      </c>
      <c r="E1392" s="1">
        <v>43521</v>
      </c>
      <c r="F1392" t="s">
        <v>13</v>
      </c>
      <c r="G1392">
        <v>166</v>
      </c>
      <c r="H1392">
        <v>90</v>
      </c>
      <c r="I1392">
        <v>12</v>
      </c>
      <c r="L1392" t="b">
        <v>1</v>
      </c>
    </row>
    <row r="1393" spans="1:25">
      <c r="A1393">
        <v>4314270609008750</v>
      </c>
      <c r="B1393" t="s">
        <v>4438</v>
      </c>
      <c r="C1393" t="s">
        <v>4439</v>
      </c>
      <c r="E1393" s="1">
        <v>43440</v>
      </c>
      <c r="F1393" t="s">
        <v>13</v>
      </c>
      <c r="G1393">
        <v>166</v>
      </c>
      <c r="H1393">
        <v>27</v>
      </c>
      <c r="I1393">
        <v>21</v>
      </c>
      <c r="L1393" t="b">
        <v>1</v>
      </c>
    </row>
    <row r="1394" spans="1:25">
      <c r="A1394">
        <v>4287737085647160</v>
      </c>
      <c r="B1394" t="s">
        <v>4687</v>
      </c>
      <c r="C1394" t="s">
        <v>4688</v>
      </c>
      <c r="E1394" s="1">
        <v>43367</v>
      </c>
      <c r="F1394" t="s">
        <v>13</v>
      </c>
      <c r="G1394">
        <v>166</v>
      </c>
      <c r="H1394">
        <v>245</v>
      </c>
      <c r="I1394">
        <v>28</v>
      </c>
      <c r="L1394" t="b">
        <v>1</v>
      </c>
    </row>
    <row r="1395" spans="1:25">
      <c r="A1395">
        <v>4277654938553260</v>
      </c>
      <c r="B1395" t="s">
        <v>4770</v>
      </c>
      <c r="C1395" t="s">
        <v>4771</v>
      </c>
      <c r="E1395" s="1">
        <v>43339</v>
      </c>
      <c r="F1395" t="s">
        <v>13</v>
      </c>
      <c r="G1395">
        <v>166</v>
      </c>
      <c r="H1395">
        <v>61</v>
      </c>
      <c r="I1395">
        <v>80</v>
      </c>
      <c r="J1395" t="s">
        <v>4695</v>
      </c>
      <c r="K1395" t="s">
        <v>4772</v>
      </c>
      <c r="L1395" t="b">
        <v>1</v>
      </c>
    </row>
    <row r="1396" spans="1:25">
      <c r="A1396">
        <v>4244010035961220</v>
      </c>
      <c r="B1396" t="s">
        <v>5244</v>
      </c>
      <c r="C1396" t="s">
        <v>5245</v>
      </c>
      <c r="E1396" s="1">
        <v>43246</v>
      </c>
      <c r="F1396" t="s">
        <v>13</v>
      </c>
      <c r="G1396">
        <v>166</v>
      </c>
      <c r="H1396">
        <v>189</v>
      </c>
      <c r="I1396">
        <v>69</v>
      </c>
      <c r="J1396" t="s">
        <v>5246</v>
      </c>
      <c r="K1396" t="s">
        <v>5247</v>
      </c>
      <c r="L1396" t="b">
        <v>1</v>
      </c>
    </row>
    <row r="1397" spans="1:25">
      <c r="A1397">
        <v>4360706368769960</v>
      </c>
      <c r="B1397" t="s">
        <v>3110</v>
      </c>
      <c r="C1397" t="s">
        <v>3111</v>
      </c>
      <c r="E1397" s="1">
        <v>43568</v>
      </c>
      <c r="F1397" t="s">
        <v>50</v>
      </c>
      <c r="G1397">
        <v>165</v>
      </c>
      <c r="H1397">
        <v>97</v>
      </c>
      <c r="I1397">
        <v>112</v>
      </c>
      <c r="L1397" t="b">
        <v>1</v>
      </c>
    </row>
    <row r="1398" spans="1:25">
      <c r="A1398">
        <v>4335671407518500</v>
      </c>
      <c r="B1398" t="s">
        <v>3957</v>
      </c>
      <c r="C1398" t="s">
        <v>3958</v>
      </c>
      <c r="E1398" s="1">
        <v>43499</v>
      </c>
      <c r="F1398" t="s">
        <v>13</v>
      </c>
      <c r="G1398">
        <v>165</v>
      </c>
      <c r="H1398">
        <v>72</v>
      </c>
      <c r="I1398">
        <v>58</v>
      </c>
      <c r="L1398" t="b">
        <v>1</v>
      </c>
    </row>
    <row r="1399" spans="1:25">
      <c r="A1399">
        <v>4334972749583590</v>
      </c>
      <c r="B1399" t="s">
        <v>3833</v>
      </c>
      <c r="C1399" t="s">
        <v>3834</v>
      </c>
      <c r="E1399" s="1">
        <v>43497</v>
      </c>
      <c r="F1399" t="s">
        <v>145</v>
      </c>
      <c r="G1399">
        <v>165</v>
      </c>
      <c r="H1399">
        <v>126</v>
      </c>
      <c r="I1399">
        <v>101</v>
      </c>
      <c r="K1399" t="s">
        <v>3835</v>
      </c>
      <c r="L1399" t="b">
        <v>1</v>
      </c>
    </row>
    <row r="1400" spans="1:25">
      <c r="A1400">
        <v>4334533601435440</v>
      </c>
      <c r="B1400" t="s">
        <v>3986</v>
      </c>
      <c r="C1400" t="s">
        <v>3987</v>
      </c>
      <c r="E1400" s="1">
        <v>43496</v>
      </c>
      <c r="F1400" t="s">
        <v>50</v>
      </c>
      <c r="G1400">
        <v>165</v>
      </c>
      <c r="H1400">
        <v>40</v>
      </c>
      <c r="I1400">
        <v>19</v>
      </c>
      <c r="L1400" t="b">
        <v>1</v>
      </c>
    </row>
    <row r="1401" spans="1:25">
      <c r="A1401">
        <v>4308744730314870</v>
      </c>
      <c r="B1401" t="s">
        <v>4505</v>
      </c>
      <c r="C1401" t="s">
        <v>4506</v>
      </c>
      <c r="E1401" s="1">
        <v>43425</v>
      </c>
      <c r="F1401" t="s">
        <v>13</v>
      </c>
      <c r="G1401">
        <v>165</v>
      </c>
      <c r="H1401">
        <v>78</v>
      </c>
      <c r="I1401">
        <v>47</v>
      </c>
      <c r="J1401" t="s">
        <v>4507</v>
      </c>
      <c r="K1401" t="s">
        <v>4508</v>
      </c>
      <c r="L1401" t="b">
        <v>1</v>
      </c>
    </row>
    <row r="1402" spans="1:25">
      <c r="A1402">
        <v>4251950671905810</v>
      </c>
      <c r="B1402" t="s">
        <v>5028</v>
      </c>
      <c r="C1402" t="s">
        <v>5029</v>
      </c>
      <c r="E1402" s="1">
        <v>43268</v>
      </c>
      <c r="F1402" t="s">
        <v>13</v>
      </c>
      <c r="G1402">
        <v>165</v>
      </c>
      <c r="H1402">
        <v>155</v>
      </c>
      <c r="I1402">
        <v>250</v>
      </c>
      <c r="K1402" t="s">
        <v>5030</v>
      </c>
      <c r="L1402" t="b">
        <v>1</v>
      </c>
    </row>
    <row r="1403" spans="1:25">
      <c r="A1403">
        <v>4231565556881880</v>
      </c>
      <c r="B1403" t="s">
        <v>5687</v>
      </c>
      <c r="C1403" t="s">
        <v>5688</v>
      </c>
      <c r="E1403" s="1">
        <v>43212</v>
      </c>
      <c r="F1403" t="s">
        <v>13</v>
      </c>
      <c r="G1403">
        <v>165</v>
      </c>
      <c r="H1403">
        <v>85</v>
      </c>
      <c r="I1403">
        <v>49</v>
      </c>
      <c r="J1403" t="s">
        <v>4695</v>
      </c>
      <c r="K1403" t="s">
        <v>5689</v>
      </c>
      <c r="L1403" t="b">
        <v>1</v>
      </c>
    </row>
    <row r="1404" spans="1:25">
      <c r="A1404">
        <v>4224502344905850</v>
      </c>
      <c r="B1404" t="s">
        <v>5862</v>
      </c>
      <c r="C1404" t="s">
        <v>5863</v>
      </c>
      <c r="E1404" s="1">
        <v>43192</v>
      </c>
      <c r="F1404" t="s">
        <v>13</v>
      </c>
      <c r="G1404">
        <v>165</v>
      </c>
      <c r="H1404">
        <v>16</v>
      </c>
      <c r="I1404">
        <v>1</v>
      </c>
      <c r="J1404" t="s">
        <v>5864</v>
      </c>
      <c r="L1404" t="b">
        <v>1</v>
      </c>
    </row>
    <row r="1405" spans="1:25">
      <c r="A1405">
        <v>4221527605989650</v>
      </c>
      <c r="B1405" t="s">
        <v>5913</v>
      </c>
      <c r="E1405" s="1">
        <v>43184</v>
      </c>
      <c r="F1405" t="s">
        <v>1144</v>
      </c>
      <c r="G1405">
        <v>165</v>
      </c>
      <c r="H1405">
        <v>89</v>
      </c>
      <c r="I1405">
        <v>37</v>
      </c>
      <c r="L1405" t="b">
        <v>0</v>
      </c>
      <c r="M1405">
        <v>6513781602</v>
      </c>
      <c r="N1405" t="s">
        <v>5914</v>
      </c>
      <c r="O1405">
        <v>4221422522020230</v>
      </c>
      <c r="P1405" t="s">
        <v>5915</v>
      </c>
      <c r="Q1405" t="s">
        <v>5916</v>
      </c>
      <c r="S1405" s="1">
        <v>43184</v>
      </c>
      <c r="T1405" t="s">
        <v>1925</v>
      </c>
      <c r="U1405">
        <v>20</v>
      </c>
      <c r="V1405">
        <v>73</v>
      </c>
      <c r="W1405">
        <v>45</v>
      </c>
      <c r="Y1405" t="s">
        <v>5917</v>
      </c>
    </row>
    <row r="1406" spans="1:25">
      <c r="A1406">
        <v>4372598672886100</v>
      </c>
      <c r="B1406" t="s">
        <v>2445</v>
      </c>
      <c r="C1406" t="s">
        <v>2446</v>
      </c>
      <c r="E1406" s="1">
        <v>43601</v>
      </c>
      <c r="F1406" t="s">
        <v>13</v>
      </c>
      <c r="G1406">
        <v>164</v>
      </c>
      <c r="H1406">
        <v>103</v>
      </c>
      <c r="I1406">
        <v>35</v>
      </c>
      <c r="L1406" t="b">
        <v>1</v>
      </c>
    </row>
    <row r="1407" spans="1:25">
      <c r="A1407">
        <v>4355549648806490</v>
      </c>
      <c r="B1407" t="s">
        <v>3296</v>
      </c>
      <c r="C1407" t="s">
        <v>3297</v>
      </c>
      <c r="E1407" s="1">
        <v>43554</v>
      </c>
      <c r="F1407" t="s">
        <v>50</v>
      </c>
      <c r="G1407">
        <v>164</v>
      </c>
      <c r="H1407">
        <v>74</v>
      </c>
      <c r="I1407">
        <v>44</v>
      </c>
      <c r="K1407" t="s">
        <v>3298</v>
      </c>
      <c r="L1407" t="b">
        <v>1</v>
      </c>
    </row>
    <row r="1408" spans="1:25">
      <c r="A1408">
        <v>4354842661111820</v>
      </c>
      <c r="B1408" t="s">
        <v>3356</v>
      </c>
      <c r="C1408" t="s">
        <v>3357</v>
      </c>
      <c r="E1408" s="1">
        <v>43552</v>
      </c>
      <c r="F1408" t="s">
        <v>169</v>
      </c>
      <c r="G1408">
        <v>164</v>
      </c>
      <c r="H1408">
        <v>56</v>
      </c>
      <c r="I1408">
        <v>54</v>
      </c>
      <c r="L1408" t="b">
        <v>1</v>
      </c>
    </row>
    <row r="1409" spans="1:24">
      <c r="A1409">
        <v>4316680819859200</v>
      </c>
      <c r="B1409" t="s">
        <v>4380</v>
      </c>
      <c r="E1409" s="1">
        <v>43447</v>
      </c>
      <c r="F1409" t="s">
        <v>50</v>
      </c>
      <c r="G1409">
        <v>164</v>
      </c>
      <c r="H1409">
        <v>31</v>
      </c>
      <c r="I1409">
        <v>36</v>
      </c>
      <c r="L1409" t="b">
        <v>0</v>
      </c>
      <c r="M1409">
        <v>2074685151</v>
      </c>
      <c r="N1409" t="s">
        <v>4381</v>
      </c>
      <c r="O1409">
        <v>4316675560552660</v>
      </c>
      <c r="P1409" t="s">
        <v>4382</v>
      </c>
      <c r="S1409" s="1">
        <v>43447</v>
      </c>
      <c r="T1409" t="s">
        <v>1741</v>
      </c>
      <c r="U1409">
        <v>125583</v>
      </c>
      <c r="V1409">
        <v>19123</v>
      </c>
      <c r="W1409">
        <v>42081</v>
      </c>
      <c r="X1409" t="s">
        <v>4383</v>
      </c>
    </row>
    <row r="1410" spans="1:24">
      <c r="A1410">
        <v>4265372221521460</v>
      </c>
      <c r="B1410" t="s">
        <v>4868</v>
      </c>
      <c r="C1410" t="s">
        <v>4869</v>
      </c>
      <c r="E1410" s="1">
        <v>43305</v>
      </c>
      <c r="F1410" t="s">
        <v>13</v>
      </c>
      <c r="G1410">
        <v>164</v>
      </c>
      <c r="H1410">
        <v>81</v>
      </c>
      <c r="I1410">
        <v>79</v>
      </c>
      <c r="L1410" t="b">
        <v>1</v>
      </c>
    </row>
    <row r="1411" spans="1:24">
      <c r="A1411">
        <v>4253770248393360</v>
      </c>
      <c r="B1411" t="s">
        <v>4970</v>
      </c>
      <c r="C1411" t="s">
        <v>4971</v>
      </c>
      <c r="E1411" s="1">
        <v>43273</v>
      </c>
      <c r="F1411" t="s">
        <v>13</v>
      </c>
      <c r="G1411">
        <v>164</v>
      </c>
      <c r="H1411">
        <v>70</v>
      </c>
      <c r="I1411">
        <v>69</v>
      </c>
      <c r="J1411" t="s">
        <v>4972</v>
      </c>
      <c r="L1411" t="b">
        <v>1</v>
      </c>
    </row>
    <row r="1412" spans="1:24">
      <c r="A1412">
        <v>4243604018964740</v>
      </c>
      <c r="B1412" t="s">
        <v>5258</v>
      </c>
      <c r="C1412" t="s">
        <v>5259</v>
      </c>
      <c r="E1412" s="1">
        <v>43245</v>
      </c>
      <c r="F1412" t="s">
        <v>13</v>
      </c>
      <c r="G1412">
        <v>164</v>
      </c>
      <c r="H1412">
        <v>87</v>
      </c>
      <c r="I1412">
        <v>28</v>
      </c>
      <c r="J1412" t="s">
        <v>5260</v>
      </c>
      <c r="L1412" t="b">
        <v>1</v>
      </c>
    </row>
    <row r="1413" spans="1:24">
      <c r="A1413">
        <v>4217742821642810</v>
      </c>
      <c r="B1413" t="s">
        <v>5971</v>
      </c>
      <c r="E1413" s="1">
        <v>43174</v>
      </c>
      <c r="F1413" t="s">
        <v>50</v>
      </c>
      <c r="G1413">
        <v>164</v>
      </c>
      <c r="H1413">
        <v>62</v>
      </c>
      <c r="I1413">
        <v>191</v>
      </c>
      <c r="L1413" t="b">
        <v>0</v>
      </c>
      <c r="M1413">
        <v>5299323290</v>
      </c>
      <c r="N1413" t="s">
        <v>5972</v>
      </c>
      <c r="O1413">
        <v>4217736848569800</v>
      </c>
      <c r="P1413" t="s">
        <v>5973</v>
      </c>
      <c r="S1413" s="1">
        <v>43174</v>
      </c>
      <c r="T1413" t="s">
        <v>5974</v>
      </c>
      <c r="U1413">
        <v>106</v>
      </c>
      <c r="V1413">
        <v>103</v>
      </c>
      <c r="W1413">
        <v>385</v>
      </c>
    </row>
    <row r="1414" spans="1:24">
      <c r="A1414">
        <v>4375163879887070</v>
      </c>
      <c r="B1414" t="s">
        <v>2316</v>
      </c>
      <c r="C1414" t="s">
        <v>2317</v>
      </c>
      <c r="E1414" s="1">
        <v>43608</v>
      </c>
      <c r="F1414" t="s">
        <v>169</v>
      </c>
      <c r="G1414">
        <v>163</v>
      </c>
      <c r="H1414">
        <v>63</v>
      </c>
      <c r="I1414">
        <v>51</v>
      </c>
      <c r="L1414" t="b">
        <v>1</v>
      </c>
    </row>
    <row r="1415" spans="1:24">
      <c r="A1415">
        <v>4374150485175370</v>
      </c>
      <c r="B1415" t="s">
        <v>2349</v>
      </c>
      <c r="C1415" t="s">
        <v>2350</v>
      </c>
      <c r="E1415" s="1">
        <v>43605</v>
      </c>
      <c r="F1415" t="s">
        <v>13</v>
      </c>
      <c r="G1415">
        <v>163</v>
      </c>
      <c r="H1415">
        <v>190</v>
      </c>
      <c r="I1415">
        <v>89</v>
      </c>
      <c r="L1415" t="b">
        <v>1</v>
      </c>
    </row>
    <row r="1416" spans="1:24">
      <c r="A1416">
        <v>4358471627274400</v>
      </c>
      <c r="B1416" t="s">
        <v>3215</v>
      </c>
      <c r="C1416" t="s">
        <v>3216</v>
      </c>
      <c r="E1416" s="1">
        <v>43562</v>
      </c>
      <c r="F1416" t="s">
        <v>13</v>
      </c>
      <c r="G1416">
        <v>163</v>
      </c>
      <c r="H1416">
        <v>101</v>
      </c>
      <c r="I1416">
        <v>115</v>
      </c>
      <c r="K1416" t="s">
        <v>3217</v>
      </c>
      <c r="L1416" t="b">
        <v>1</v>
      </c>
    </row>
    <row r="1417" spans="1:24">
      <c r="A1417">
        <v>4336839701879210</v>
      </c>
      <c r="B1417" t="s">
        <v>3919</v>
      </c>
      <c r="C1417" t="s">
        <v>3920</v>
      </c>
      <c r="E1417" s="1">
        <v>43502</v>
      </c>
      <c r="F1417" t="s">
        <v>13</v>
      </c>
      <c r="G1417">
        <v>163</v>
      </c>
      <c r="H1417">
        <v>72</v>
      </c>
      <c r="I1417">
        <v>42</v>
      </c>
      <c r="L1417" t="b">
        <v>1</v>
      </c>
    </row>
    <row r="1418" spans="1:24">
      <c r="A1418">
        <v>4281932189509600</v>
      </c>
      <c r="B1418" t="s">
        <v>4726</v>
      </c>
      <c r="C1418" t="s">
        <v>4727</v>
      </c>
      <c r="E1418" s="1">
        <v>43351</v>
      </c>
      <c r="F1418" t="s">
        <v>13</v>
      </c>
      <c r="G1418">
        <v>163</v>
      </c>
      <c r="H1418">
        <v>182</v>
      </c>
      <c r="I1418">
        <v>53</v>
      </c>
      <c r="J1418" t="s">
        <v>4728</v>
      </c>
      <c r="K1418" t="s">
        <v>1397</v>
      </c>
      <c r="L1418" t="b">
        <v>1</v>
      </c>
    </row>
    <row r="1419" spans="1:24">
      <c r="A1419">
        <v>4241882604670570</v>
      </c>
      <c r="B1419" t="s">
        <v>5336</v>
      </c>
      <c r="C1419" t="s">
        <v>5337</v>
      </c>
      <c r="E1419" s="1">
        <v>43240</v>
      </c>
      <c r="F1419" t="s">
        <v>13</v>
      </c>
      <c r="G1419">
        <v>163</v>
      </c>
      <c r="H1419">
        <v>10</v>
      </c>
      <c r="I1419">
        <v>11</v>
      </c>
      <c r="L1419" t="b">
        <v>1</v>
      </c>
    </row>
    <row r="1420" spans="1:24">
      <c r="A1420">
        <v>4230101480623170</v>
      </c>
      <c r="B1420" t="s">
        <v>5759</v>
      </c>
      <c r="E1420" s="1">
        <v>43208</v>
      </c>
      <c r="F1420" t="s">
        <v>169</v>
      </c>
      <c r="G1420">
        <v>163</v>
      </c>
      <c r="H1420">
        <v>45</v>
      </c>
      <c r="I1420">
        <v>26</v>
      </c>
      <c r="L1420" t="b">
        <v>0</v>
      </c>
      <c r="M1420">
        <v>1195300800</v>
      </c>
      <c r="N1420" t="s">
        <v>3661</v>
      </c>
      <c r="O1420">
        <v>4229801135354970</v>
      </c>
      <c r="P1420" t="s">
        <v>5760</v>
      </c>
      <c r="Q1420" t="s">
        <v>5761</v>
      </c>
      <c r="S1420" s="1">
        <v>43207</v>
      </c>
      <c r="T1420" t="s">
        <v>2019</v>
      </c>
      <c r="U1420">
        <v>1573</v>
      </c>
      <c r="V1420">
        <v>2877</v>
      </c>
      <c r="W1420">
        <v>693</v>
      </c>
    </row>
    <row r="1421" spans="1:24">
      <c r="A1421">
        <v>4224381783140410</v>
      </c>
      <c r="B1421" t="s">
        <v>5870</v>
      </c>
      <c r="C1421" t="s">
        <v>5871</v>
      </c>
      <c r="E1421" s="1">
        <v>43192</v>
      </c>
      <c r="F1421" t="s">
        <v>13</v>
      </c>
      <c r="G1421">
        <v>163</v>
      </c>
      <c r="H1421">
        <v>83</v>
      </c>
      <c r="I1421">
        <v>67</v>
      </c>
      <c r="K1421" t="s">
        <v>5872</v>
      </c>
      <c r="L1421" t="b">
        <v>1</v>
      </c>
    </row>
    <row r="1422" spans="1:24">
      <c r="A1422">
        <v>4377305721916090</v>
      </c>
      <c r="B1422" t="s">
        <v>2234</v>
      </c>
      <c r="C1422" t="s">
        <v>2235</v>
      </c>
      <c r="E1422" s="1">
        <v>43614</v>
      </c>
      <c r="F1422" t="s">
        <v>13</v>
      </c>
      <c r="G1422">
        <v>162</v>
      </c>
      <c r="H1422">
        <v>88</v>
      </c>
      <c r="I1422">
        <v>32</v>
      </c>
      <c r="L1422" t="b">
        <v>1</v>
      </c>
    </row>
    <row r="1423" spans="1:24">
      <c r="A1423">
        <v>4361040488049160</v>
      </c>
      <c r="B1423" t="s">
        <v>3089</v>
      </c>
      <c r="C1423" t="s">
        <v>3090</v>
      </c>
      <c r="E1423" s="1">
        <v>43569</v>
      </c>
      <c r="F1423" t="s">
        <v>13</v>
      </c>
      <c r="G1423">
        <v>162</v>
      </c>
      <c r="H1423">
        <v>200</v>
      </c>
      <c r="I1423">
        <v>118</v>
      </c>
      <c r="J1423" t="s">
        <v>3086</v>
      </c>
      <c r="L1423" t="b">
        <v>1</v>
      </c>
    </row>
    <row r="1424" spans="1:24">
      <c r="A1424">
        <v>4359803856309340</v>
      </c>
      <c r="B1424" t="s">
        <v>3163</v>
      </c>
      <c r="E1424" s="1">
        <v>43566</v>
      </c>
      <c r="F1424" t="s">
        <v>45</v>
      </c>
      <c r="G1424">
        <v>162</v>
      </c>
      <c r="H1424">
        <v>160</v>
      </c>
      <c r="I1424">
        <v>116</v>
      </c>
      <c r="J1424" t="s">
        <v>3164</v>
      </c>
      <c r="L1424" t="b">
        <v>1</v>
      </c>
    </row>
    <row r="1425" spans="1:24">
      <c r="A1425">
        <v>4352564486764730</v>
      </c>
      <c r="B1425" t="s">
        <v>3434</v>
      </c>
      <c r="C1425" t="s">
        <v>3435</v>
      </c>
      <c r="E1425" s="1">
        <v>43546</v>
      </c>
      <c r="F1425" t="s">
        <v>13</v>
      </c>
      <c r="G1425">
        <v>162</v>
      </c>
      <c r="H1425">
        <v>99</v>
      </c>
      <c r="I1425">
        <v>32</v>
      </c>
      <c r="J1425" t="s">
        <v>3436</v>
      </c>
      <c r="L1425" t="b">
        <v>1</v>
      </c>
    </row>
    <row r="1426" spans="1:24">
      <c r="A1426">
        <v>4247501550709930</v>
      </c>
      <c r="B1426" t="s">
        <v>5127</v>
      </c>
      <c r="C1426" t="s">
        <v>5128</v>
      </c>
      <c r="E1426" s="1">
        <v>43256</v>
      </c>
      <c r="F1426" t="s">
        <v>13</v>
      </c>
      <c r="G1426">
        <v>162</v>
      </c>
      <c r="H1426">
        <v>77</v>
      </c>
      <c r="I1426">
        <v>63</v>
      </c>
      <c r="L1426" t="b">
        <v>1</v>
      </c>
    </row>
    <row r="1427" spans="1:24">
      <c r="A1427">
        <v>4244293931211700</v>
      </c>
      <c r="B1427" t="s">
        <v>5230</v>
      </c>
      <c r="C1427" t="s">
        <v>5231</v>
      </c>
      <c r="E1427" s="1">
        <v>43247</v>
      </c>
      <c r="F1427" t="s">
        <v>13</v>
      </c>
      <c r="G1427">
        <v>162</v>
      </c>
      <c r="H1427">
        <v>237</v>
      </c>
      <c r="I1427">
        <v>79</v>
      </c>
      <c r="J1427" t="s">
        <v>5232</v>
      </c>
      <c r="L1427" t="b">
        <v>1</v>
      </c>
    </row>
    <row r="1428" spans="1:24">
      <c r="A1428">
        <v>4223962092772580</v>
      </c>
      <c r="B1428" t="s">
        <v>5879</v>
      </c>
      <c r="E1428" s="1">
        <v>43191</v>
      </c>
      <c r="F1428" t="s">
        <v>47</v>
      </c>
      <c r="G1428">
        <v>162</v>
      </c>
      <c r="H1428">
        <v>31</v>
      </c>
      <c r="I1428">
        <v>14</v>
      </c>
      <c r="L1428" t="b">
        <v>0</v>
      </c>
      <c r="M1428">
        <v>1819621657</v>
      </c>
      <c r="N1428" t="s">
        <v>5880</v>
      </c>
      <c r="O1428">
        <v>4223767607778220</v>
      </c>
      <c r="P1428" t="s">
        <v>5881</v>
      </c>
      <c r="S1428" s="1">
        <v>43190</v>
      </c>
      <c r="T1428" t="s">
        <v>5882</v>
      </c>
      <c r="U1428">
        <v>5762</v>
      </c>
      <c r="V1428">
        <v>29</v>
      </c>
      <c r="W1428">
        <v>1451</v>
      </c>
    </row>
    <row r="1429" spans="1:24">
      <c r="A1429">
        <v>4383202409730630</v>
      </c>
      <c r="B1429" t="s">
        <v>1671</v>
      </c>
      <c r="C1429" t="s">
        <v>1672</v>
      </c>
      <c r="E1429" s="1">
        <v>43630</v>
      </c>
      <c r="F1429" t="s">
        <v>13</v>
      </c>
      <c r="G1429">
        <v>161</v>
      </c>
      <c r="H1429">
        <v>70</v>
      </c>
      <c r="I1429">
        <v>197</v>
      </c>
      <c r="K1429" t="s">
        <v>1673</v>
      </c>
      <c r="L1429" t="b">
        <v>1</v>
      </c>
    </row>
    <row r="1430" spans="1:24">
      <c r="A1430">
        <v>4375494583239790</v>
      </c>
      <c r="B1430" t="s">
        <v>2297</v>
      </c>
      <c r="C1430" t="s">
        <v>2298</v>
      </c>
      <c r="E1430" s="1">
        <v>43609</v>
      </c>
      <c r="F1430" t="s">
        <v>13</v>
      </c>
      <c r="G1430">
        <v>161</v>
      </c>
      <c r="H1430">
        <v>70</v>
      </c>
      <c r="I1430">
        <v>77</v>
      </c>
      <c r="K1430" t="s">
        <v>2299</v>
      </c>
      <c r="L1430" t="b">
        <v>1</v>
      </c>
    </row>
    <row r="1431" spans="1:24">
      <c r="A1431">
        <v>4372684807339140</v>
      </c>
      <c r="B1431" t="s">
        <v>2440</v>
      </c>
      <c r="C1431" t="s">
        <v>2441</v>
      </c>
      <c r="E1431" s="1">
        <v>43601</v>
      </c>
      <c r="F1431" t="s">
        <v>13</v>
      </c>
      <c r="G1431">
        <v>161</v>
      </c>
      <c r="H1431">
        <v>139</v>
      </c>
      <c r="I1431">
        <v>163</v>
      </c>
      <c r="L1431" t="b">
        <v>1</v>
      </c>
    </row>
    <row r="1432" spans="1:24">
      <c r="A1432">
        <v>4361763573050150</v>
      </c>
      <c r="B1432" t="s">
        <v>3060</v>
      </c>
      <c r="C1432" t="s">
        <v>3061</v>
      </c>
      <c r="E1432" s="1">
        <v>43571</v>
      </c>
      <c r="F1432" t="s">
        <v>50</v>
      </c>
      <c r="G1432">
        <v>161</v>
      </c>
      <c r="H1432">
        <v>69</v>
      </c>
      <c r="I1432">
        <v>25</v>
      </c>
      <c r="L1432" t="b">
        <v>1</v>
      </c>
    </row>
    <row r="1433" spans="1:24">
      <c r="A1433">
        <v>4360794156085680</v>
      </c>
      <c r="B1433" t="s">
        <v>3104</v>
      </c>
      <c r="E1433" s="1">
        <v>43569</v>
      </c>
      <c r="F1433" t="s">
        <v>50</v>
      </c>
      <c r="G1433">
        <v>161</v>
      </c>
      <c r="H1433">
        <v>79</v>
      </c>
      <c r="I1433">
        <v>44</v>
      </c>
      <c r="K1433" t="s">
        <v>3105</v>
      </c>
      <c r="L1433" t="b">
        <v>0</v>
      </c>
      <c r="M1433">
        <v>1647486362</v>
      </c>
      <c r="N1433" t="s">
        <v>157</v>
      </c>
      <c r="O1433">
        <v>4360330551413720</v>
      </c>
      <c r="P1433" t="s">
        <v>3020</v>
      </c>
      <c r="S1433" s="1">
        <v>43567</v>
      </c>
      <c r="T1433" t="s">
        <v>45</v>
      </c>
      <c r="U1433">
        <v>4185</v>
      </c>
      <c r="V1433">
        <v>1004</v>
      </c>
      <c r="W1433">
        <v>1941</v>
      </c>
    </row>
    <row r="1434" spans="1:24">
      <c r="A1434">
        <v>4356953423694870</v>
      </c>
      <c r="B1434" t="s">
        <v>3251</v>
      </c>
      <c r="C1434" t="s">
        <v>3252</v>
      </c>
      <c r="E1434" s="1">
        <v>43558</v>
      </c>
      <c r="F1434" t="s">
        <v>169</v>
      </c>
      <c r="G1434">
        <v>161</v>
      </c>
      <c r="H1434">
        <v>153</v>
      </c>
      <c r="I1434">
        <v>33</v>
      </c>
      <c r="J1434" t="s">
        <v>3248</v>
      </c>
      <c r="L1434" t="b">
        <v>1</v>
      </c>
    </row>
    <row r="1435" spans="1:24">
      <c r="A1435">
        <v>4348604002945880</v>
      </c>
      <c r="B1435" t="s">
        <v>3567</v>
      </c>
      <c r="C1435" t="s">
        <v>3568</v>
      </c>
      <c r="E1435" s="1">
        <v>43535</v>
      </c>
      <c r="F1435" t="s">
        <v>13</v>
      </c>
      <c r="G1435">
        <v>161</v>
      </c>
      <c r="H1435">
        <v>210</v>
      </c>
      <c r="I1435">
        <v>73</v>
      </c>
      <c r="L1435" t="b">
        <v>1</v>
      </c>
    </row>
    <row r="1436" spans="1:24">
      <c r="A1436">
        <v>4341818609334830</v>
      </c>
      <c r="B1436" t="s">
        <v>3755</v>
      </c>
      <c r="C1436" t="s">
        <v>3756</v>
      </c>
      <c r="E1436" s="1">
        <v>43516</v>
      </c>
      <c r="F1436" t="s">
        <v>13</v>
      </c>
      <c r="G1436">
        <v>161</v>
      </c>
      <c r="H1436">
        <v>19</v>
      </c>
      <c r="I1436">
        <v>29</v>
      </c>
      <c r="L1436" t="b">
        <v>1</v>
      </c>
    </row>
    <row r="1437" spans="1:24">
      <c r="A1437">
        <v>4239882433898150</v>
      </c>
      <c r="B1437" t="s">
        <v>5447</v>
      </c>
      <c r="E1437" s="1">
        <v>43235</v>
      </c>
      <c r="F1437" t="s">
        <v>169</v>
      </c>
      <c r="G1437">
        <v>161</v>
      </c>
      <c r="H1437">
        <v>56</v>
      </c>
      <c r="I1437">
        <v>31</v>
      </c>
      <c r="K1437" t="s">
        <v>5448</v>
      </c>
      <c r="L1437" t="b">
        <v>0</v>
      </c>
      <c r="M1437">
        <v>2264713730</v>
      </c>
      <c r="N1437" t="s">
        <v>1787</v>
      </c>
      <c r="O1437">
        <v>4239520134744250</v>
      </c>
      <c r="P1437" t="s">
        <v>5449</v>
      </c>
      <c r="Q1437" t="s">
        <v>5450</v>
      </c>
      <c r="S1437" s="1">
        <v>43234</v>
      </c>
      <c r="U1437">
        <v>459</v>
      </c>
      <c r="V1437">
        <v>611</v>
      </c>
      <c r="W1437">
        <v>1415</v>
      </c>
      <c r="X1437" t="s">
        <v>1787</v>
      </c>
    </row>
    <row r="1438" spans="1:24">
      <c r="A1438">
        <v>4234278143306660</v>
      </c>
      <c r="B1438" t="s">
        <v>5576</v>
      </c>
      <c r="C1438" t="s">
        <v>5577</v>
      </c>
      <c r="E1438" s="1">
        <v>43219</v>
      </c>
      <c r="F1438" t="s">
        <v>13</v>
      </c>
      <c r="G1438">
        <v>161</v>
      </c>
      <c r="H1438">
        <v>239</v>
      </c>
      <c r="I1438">
        <v>33</v>
      </c>
      <c r="L1438" t="b">
        <v>1</v>
      </c>
    </row>
    <row r="1439" spans="1:24">
      <c r="A1439">
        <v>4232071272469770</v>
      </c>
      <c r="B1439" t="s">
        <v>5652</v>
      </c>
      <c r="C1439" t="s">
        <v>5653</v>
      </c>
      <c r="E1439" s="1">
        <v>43213</v>
      </c>
      <c r="F1439" t="s">
        <v>13</v>
      </c>
      <c r="G1439">
        <v>161</v>
      </c>
      <c r="H1439">
        <v>64</v>
      </c>
      <c r="I1439">
        <v>57</v>
      </c>
      <c r="J1439" t="s">
        <v>4972</v>
      </c>
      <c r="L1439" t="b">
        <v>1</v>
      </c>
    </row>
    <row r="1440" spans="1:24">
      <c r="A1440">
        <v>4229046534019380</v>
      </c>
      <c r="B1440" t="s">
        <v>5796</v>
      </c>
      <c r="C1440" t="s">
        <v>5797</v>
      </c>
      <c r="E1440" s="1">
        <v>43205</v>
      </c>
      <c r="F1440" t="s">
        <v>13</v>
      </c>
      <c r="G1440">
        <v>161</v>
      </c>
      <c r="H1440">
        <v>56</v>
      </c>
      <c r="I1440">
        <v>28</v>
      </c>
      <c r="J1440" t="s">
        <v>4695</v>
      </c>
      <c r="L1440" t="b">
        <v>1</v>
      </c>
    </row>
    <row r="1441" spans="1:25">
      <c r="A1441">
        <v>4225770127502900</v>
      </c>
      <c r="B1441" t="s">
        <v>5848</v>
      </c>
      <c r="E1441" s="1">
        <v>43196</v>
      </c>
      <c r="F1441" t="s">
        <v>47</v>
      </c>
      <c r="G1441">
        <v>161</v>
      </c>
      <c r="H1441">
        <v>88</v>
      </c>
      <c r="I1441">
        <v>10</v>
      </c>
      <c r="L1441" t="b">
        <v>0</v>
      </c>
      <c r="M1441">
        <v>5792300892</v>
      </c>
      <c r="N1441" t="s">
        <v>5849</v>
      </c>
      <c r="O1441">
        <v>4225549956078790</v>
      </c>
      <c r="P1441" t="s">
        <v>5850</v>
      </c>
      <c r="S1441" s="1">
        <v>43195</v>
      </c>
      <c r="T1441" t="s">
        <v>5851</v>
      </c>
      <c r="U1441">
        <v>10</v>
      </c>
      <c r="V1441">
        <v>11</v>
      </c>
      <c r="W1441">
        <v>13</v>
      </c>
      <c r="X1441" t="s">
        <v>5852</v>
      </c>
    </row>
    <row r="1442" spans="1:25">
      <c r="A1442">
        <v>4194056718624890</v>
      </c>
      <c r="B1442" t="s">
        <v>6074</v>
      </c>
      <c r="C1442" t="s">
        <v>6075</v>
      </c>
      <c r="E1442" s="1">
        <v>43108</v>
      </c>
      <c r="F1442" t="s">
        <v>13</v>
      </c>
      <c r="G1442">
        <v>161</v>
      </c>
      <c r="H1442">
        <v>39</v>
      </c>
      <c r="I1442">
        <v>4</v>
      </c>
      <c r="L1442" t="b">
        <v>1</v>
      </c>
    </row>
    <row r="1443" spans="1:25">
      <c r="A1443">
        <v>4364945011321870</v>
      </c>
      <c r="B1443" t="s">
        <v>2840</v>
      </c>
      <c r="C1443" t="s">
        <v>2841</v>
      </c>
      <c r="E1443" s="1">
        <v>43580</v>
      </c>
      <c r="F1443" t="s">
        <v>13</v>
      </c>
      <c r="G1443">
        <v>160</v>
      </c>
      <c r="H1443">
        <v>77</v>
      </c>
      <c r="I1443">
        <v>139</v>
      </c>
      <c r="L1443" t="b">
        <v>1</v>
      </c>
    </row>
    <row r="1444" spans="1:25">
      <c r="A1444">
        <v>4344631971297300</v>
      </c>
      <c r="B1444" t="s">
        <v>3670</v>
      </c>
      <c r="C1444" t="s">
        <v>3671</v>
      </c>
      <c r="E1444" s="1">
        <v>43524</v>
      </c>
      <c r="F1444" t="s">
        <v>13</v>
      </c>
      <c r="G1444">
        <v>160</v>
      </c>
      <c r="H1444">
        <v>50</v>
      </c>
      <c r="I1444">
        <v>12</v>
      </c>
      <c r="J1444" t="s">
        <v>3672</v>
      </c>
      <c r="L1444" t="b">
        <v>1</v>
      </c>
    </row>
    <row r="1445" spans="1:25">
      <c r="A1445">
        <v>4339180954251580</v>
      </c>
      <c r="B1445" t="s">
        <v>3851</v>
      </c>
      <c r="C1445" t="s">
        <v>3852</v>
      </c>
      <c r="E1445" s="1">
        <v>43509</v>
      </c>
      <c r="F1445" t="s">
        <v>13</v>
      </c>
      <c r="G1445">
        <v>160</v>
      </c>
      <c r="H1445">
        <v>145</v>
      </c>
      <c r="I1445">
        <v>51</v>
      </c>
      <c r="J1445" t="s">
        <v>3818</v>
      </c>
      <c r="L1445" t="b">
        <v>1</v>
      </c>
    </row>
    <row r="1446" spans="1:25">
      <c r="A1446">
        <v>4330995593172960</v>
      </c>
      <c r="B1446" t="s">
        <v>4055</v>
      </c>
      <c r="C1446" t="s">
        <v>4056</v>
      </c>
      <c r="E1446" s="1">
        <v>43486</v>
      </c>
      <c r="F1446" t="s">
        <v>13</v>
      </c>
      <c r="G1446">
        <v>160</v>
      </c>
      <c r="H1446">
        <v>57</v>
      </c>
      <c r="I1446">
        <v>18</v>
      </c>
      <c r="L1446" t="b">
        <v>1</v>
      </c>
    </row>
    <row r="1447" spans="1:25">
      <c r="A1447">
        <v>4324347080428960</v>
      </c>
      <c r="B1447" t="s">
        <v>4204</v>
      </c>
      <c r="E1447" s="1">
        <v>43468</v>
      </c>
      <c r="F1447" t="s">
        <v>169</v>
      </c>
      <c r="G1447">
        <v>160</v>
      </c>
      <c r="H1447">
        <v>135</v>
      </c>
      <c r="I1447">
        <v>17</v>
      </c>
      <c r="L1447" t="b">
        <v>0</v>
      </c>
      <c r="M1447">
        <v>1647486362</v>
      </c>
      <c r="N1447" t="s">
        <v>157</v>
      </c>
      <c r="O1447">
        <v>4323241608296000</v>
      </c>
      <c r="P1447" t="s">
        <v>4205</v>
      </c>
      <c r="Q1447" t="s">
        <v>4206</v>
      </c>
      <c r="S1447" s="1">
        <v>43465</v>
      </c>
      <c r="T1447" t="s">
        <v>13</v>
      </c>
      <c r="U1447">
        <v>372</v>
      </c>
      <c r="V1447">
        <v>1163</v>
      </c>
      <c r="W1447">
        <v>211</v>
      </c>
    </row>
    <row r="1448" spans="1:25">
      <c r="A1448">
        <v>4317112547886920</v>
      </c>
      <c r="B1448" t="s">
        <v>4364</v>
      </c>
      <c r="C1448" t="s">
        <v>4365</v>
      </c>
      <c r="E1448" s="1">
        <v>43448</v>
      </c>
      <c r="F1448" t="s">
        <v>47</v>
      </c>
      <c r="G1448">
        <v>160</v>
      </c>
      <c r="H1448">
        <v>33</v>
      </c>
      <c r="I1448">
        <v>13</v>
      </c>
      <c r="L1448" t="b">
        <v>1</v>
      </c>
    </row>
    <row r="1449" spans="1:25">
      <c r="A1449">
        <v>4309447376999950</v>
      </c>
      <c r="B1449" t="s">
        <v>4493</v>
      </c>
      <c r="C1449" t="s">
        <v>4494</v>
      </c>
      <c r="E1449" s="1">
        <v>43427</v>
      </c>
      <c r="F1449" t="s">
        <v>13</v>
      </c>
      <c r="G1449">
        <v>160</v>
      </c>
      <c r="H1449">
        <v>48</v>
      </c>
      <c r="I1449">
        <v>20</v>
      </c>
      <c r="J1449" t="s">
        <v>4495</v>
      </c>
      <c r="L1449" t="b">
        <v>1</v>
      </c>
    </row>
    <row r="1450" spans="1:25">
      <c r="A1450">
        <v>4375891997861090</v>
      </c>
      <c r="B1450" t="s">
        <v>2288</v>
      </c>
      <c r="C1450" t="s">
        <v>2289</v>
      </c>
      <c r="E1450" s="1">
        <v>43610</v>
      </c>
      <c r="F1450" t="s">
        <v>13</v>
      </c>
      <c r="G1450">
        <v>159</v>
      </c>
      <c r="H1450">
        <v>79</v>
      </c>
      <c r="I1450">
        <v>22</v>
      </c>
      <c r="L1450" t="b">
        <v>1</v>
      </c>
    </row>
    <row r="1451" spans="1:25">
      <c r="A1451">
        <v>4374806889640320</v>
      </c>
      <c r="B1451" t="s">
        <v>2332</v>
      </c>
      <c r="C1451" t="s">
        <v>2333</v>
      </c>
      <c r="E1451" s="1">
        <v>43607</v>
      </c>
      <c r="F1451" t="s">
        <v>13</v>
      </c>
      <c r="G1451">
        <v>159</v>
      </c>
      <c r="H1451">
        <v>100</v>
      </c>
      <c r="I1451">
        <v>64</v>
      </c>
      <c r="L1451" t="b">
        <v>1</v>
      </c>
    </row>
    <row r="1452" spans="1:25">
      <c r="A1452">
        <v>4339699982209580</v>
      </c>
      <c r="B1452" t="s">
        <v>3825</v>
      </c>
      <c r="C1452" t="s">
        <v>3826</v>
      </c>
      <c r="E1452" s="1">
        <v>43510</v>
      </c>
      <c r="F1452" t="s">
        <v>47</v>
      </c>
      <c r="G1452">
        <v>159</v>
      </c>
      <c r="H1452">
        <v>43</v>
      </c>
      <c r="I1452">
        <v>16</v>
      </c>
      <c r="J1452" t="s">
        <v>3827</v>
      </c>
      <c r="L1452" t="b">
        <v>1</v>
      </c>
    </row>
    <row r="1453" spans="1:25">
      <c r="A1453">
        <v>4329107879105210</v>
      </c>
      <c r="B1453" t="s">
        <v>4116</v>
      </c>
      <c r="E1453" s="1">
        <v>43481</v>
      </c>
      <c r="F1453" t="s">
        <v>1160</v>
      </c>
      <c r="G1453">
        <v>159</v>
      </c>
      <c r="H1453">
        <v>18</v>
      </c>
      <c r="I1453">
        <v>48</v>
      </c>
      <c r="L1453" t="b">
        <v>0</v>
      </c>
      <c r="M1453">
        <v>3604378011</v>
      </c>
      <c r="N1453" t="s">
        <v>4117</v>
      </c>
      <c r="O1453">
        <v>4329100913483120</v>
      </c>
      <c r="P1453" t="s">
        <v>4118</v>
      </c>
      <c r="Q1453" t="s">
        <v>4119</v>
      </c>
      <c r="S1453" s="1">
        <v>43481</v>
      </c>
      <c r="T1453" t="s">
        <v>145</v>
      </c>
      <c r="U1453">
        <v>16588</v>
      </c>
      <c r="V1453">
        <v>6677</v>
      </c>
      <c r="W1453">
        <v>4897</v>
      </c>
      <c r="X1453" t="s">
        <v>4120</v>
      </c>
      <c r="Y1453" t="s">
        <v>4121</v>
      </c>
    </row>
    <row r="1454" spans="1:25">
      <c r="A1454">
        <v>4279755757187720</v>
      </c>
      <c r="B1454" t="s">
        <v>4748</v>
      </c>
      <c r="C1454" t="s">
        <v>4749</v>
      </c>
      <c r="E1454" s="1">
        <v>43345</v>
      </c>
      <c r="F1454" t="s">
        <v>13</v>
      </c>
      <c r="G1454">
        <v>159</v>
      </c>
      <c r="H1454">
        <v>26</v>
      </c>
      <c r="I1454">
        <v>15</v>
      </c>
      <c r="L1454" t="b">
        <v>1</v>
      </c>
    </row>
    <row r="1455" spans="1:25">
      <c r="A1455">
        <v>4273993676061070</v>
      </c>
      <c r="B1455" t="s">
        <v>4793</v>
      </c>
      <c r="C1455" t="s">
        <v>4794</v>
      </c>
      <c r="E1455" s="1">
        <v>43329</v>
      </c>
      <c r="F1455" t="s">
        <v>13</v>
      </c>
      <c r="G1455">
        <v>159</v>
      </c>
      <c r="H1455">
        <v>61</v>
      </c>
      <c r="I1455">
        <v>17</v>
      </c>
      <c r="J1455" t="s">
        <v>4795</v>
      </c>
      <c r="L1455" t="b">
        <v>1</v>
      </c>
    </row>
    <row r="1456" spans="1:25">
      <c r="A1456">
        <v>4248579516138450</v>
      </c>
      <c r="B1456" t="s">
        <v>5096</v>
      </c>
      <c r="C1456" t="s">
        <v>5097</v>
      </c>
      <c r="E1456" s="1">
        <v>43259</v>
      </c>
      <c r="F1456" t="s">
        <v>13</v>
      </c>
      <c r="G1456">
        <v>159</v>
      </c>
      <c r="H1456">
        <v>108</v>
      </c>
      <c r="I1456">
        <v>70</v>
      </c>
      <c r="J1456" t="s">
        <v>5098</v>
      </c>
      <c r="K1456" t="s">
        <v>5099</v>
      </c>
      <c r="L1456" t="b">
        <v>1</v>
      </c>
    </row>
    <row r="1457" spans="1:12">
      <c r="A1457">
        <v>4240080174221300</v>
      </c>
      <c r="B1457" t="s">
        <v>5438</v>
      </c>
      <c r="C1457" t="s">
        <v>5439</v>
      </c>
      <c r="E1457" s="1">
        <v>43235</v>
      </c>
      <c r="F1457" t="s">
        <v>13</v>
      </c>
      <c r="G1457">
        <v>159</v>
      </c>
      <c r="H1457">
        <v>121</v>
      </c>
      <c r="I1457">
        <v>30</v>
      </c>
      <c r="J1457" t="s">
        <v>5440</v>
      </c>
      <c r="L1457" t="b">
        <v>1</v>
      </c>
    </row>
    <row r="1458" spans="1:12">
      <c r="A1458">
        <v>4153787537039810</v>
      </c>
      <c r="B1458" t="s">
        <v>6101</v>
      </c>
      <c r="C1458" t="s">
        <v>6102</v>
      </c>
      <c r="E1458" s="1">
        <v>42997</v>
      </c>
      <c r="F1458" t="s">
        <v>13</v>
      </c>
      <c r="G1458">
        <v>159</v>
      </c>
      <c r="H1458">
        <v>41</v>
      </c>
      <c r="I1458">
        <v>23</v>
      </c>
      <c r="L1458" t="b">
        <v>1</v>
      </c>
    </row>
    <row r="1459" spans="1:12">
      <c r="A1459">
        <v>4377600132606960</v>
      </c>
      <c r="B1459" t="s">
        <v>2215</v>
      </c>
      <c r="C1459" t="s">
        <v>2216</v>
      </c>
      <c r="E1459" s="1">
        <v>43615</v>
      </c>
      <c r="F1459" t="s">
        <v>13</v>
      </c>
      <c r="G1459">
        <v>158</v>
      </c>
      <c r="H1459">
        <v>120</v>
      </c>
      <c r="I1459">
        <v>30</v>
      </c>
      <c r="L1459" t="b">
        <v>1</v>
      </c>
    </row>
    <row r="1460" spans="1:12">
      <c r="A1460">
        <v>4238643931830070</v>
      </c>
      <c r="B1460" t="s">
        <v>5484</v>
      </c>
      <c r="C1460" t="s">
        <v>5485</v>
      </c>
      <c r="E1460" s="1">
        <v>43232</v>
      </c>
      <c r="F1460" t="s">
        <v>13</v>
      </c>
      <c r="G1460">
        <v>158</v>
      </c>
      <c r="H1460">
        <v>19</v>
      </c>
      <c r="I1460">
        <v>15</v>
      </c>
      <c r="J1460" t="s">
        <v>5486</v>
      </c>
      <c r="L1460" t="b">
        <v>1</v>
      </c>
    </row>
    <row r="1461" spans="1:12">
      <c r="A1461">
        <v>4375030156397120</v>
      </c>
      <c r="B1461" t="s">
        <v>2320</v>
      </c>
      <c r="C1461" t="s">
        <v>2321</v>
      </c>
      <c r="E1461" s="1">
        <v>43608</v>
      </c>
      <c r="F1461" t="s">
        <v>13</v>
      </c>
      <c r="G1461">
        <v>157</v>
      </c>
      <c r="H1461">
        <v>66</v>
      </c>
      <c r="I1461">
        <v>10</v>
      </c>
      <c r="L1461" t="b">
        <v>1</v>
      </c>
    </row>
    <row r="1462" spans="1:12">
      <c r="A1462">
        <v>4366153957238450</v>
      </c>
      <c r="B1462" t="s">
        <v>2767</v>
      </c>
      <c r="C1462" t="s">
        <v>2768</v>
      </c>
      <c r="E1462" s="1">
        <v>43583</v>
      </c>
      <c r="F1462" t="s">
        <v>47</v>
      </c>
      <c r="G1462">
        <v>157</v>
      </c>
      <c r="H1462">
        <v>88</v>
      </c>
      <c r="I1462">
        <v>36</v>
      </c>
      <c r="L1462" t="b">
        <v>1</v>
      </c>
    </row>
    <row r="1463" spans="1:12">
      <c r="A1463">
        <v>4346097956070560</v>
      </c>
      <c r="B1463" t="s">
        <v>3623</v>
      </c>
      <c r="C1463" t="s">
        <v>3624</v>
      </c>
      <c r="E1463" s="1">
        <v>43528</v>
      </c>
      <c r="F1463" t="s">
        <v>13</v>
      </c>
      <c r="G1463">
        <v>157</v>
      </c>
      <c r="H1463">
        <v>58</v>
      </c>
      <c r="I1463">
        <v>74</v>
      </c>
      <c r="L1463" t="b">
        <v>1</v>
      </c>
    </row>
    <row r="1464" spans="1:12">
      <c r="A1464">
        <v>4316869957846690</v>
      </c>
      <c r="B1464" t="s">
        <v>4372</v>
      </c>
      <c r="C1464" t="s">
        <v>4373</v>
      </c>
      <c r="E1464" s="1">
        <v>43447</v>
      </c>
      <c r="F1464" t="s">
        <v>145</v>
      </c>
      <c r="G1464">
        <v>157</v>
      </c>
      <c r="H1464">
        <v>25</v>
      </c>
      <c r="I1464">
        <v>29</v>
      </c>
      <c r="J1464" t="s">
        <v>4369</v>
      </c>
      <c r="L1464" t="b">
        <v>1</v>
      </c>
    </row>
    <row r="1465" spans="1:12">
      <c r="A1465">
        <v>4314895845309130</v>
      </c>
      <c r="B1465" t="s">
        <v>4407</v>
      </c>
      <c r="C1465" t="s">
        <v>4408</v>
      </c>
      <c r="E1465" s="1">
        <v>43442</v>
      </c>
      <c r="F1465" t="s">
        <v>13</v>
      </c>
      <c r="G1465">
        <v>157</v>
      </c>
      <c r="H1465">
        <v>73</v>
      </c>
      <c r="I1465">
        <v>53</v>
      </c>
      <c r="J1465" t="s">
        <v>4409</v>
      </c>
      <c r="L1465" t="b">
        <v>1</v>
      </c>
    </row>
    <row r="1466" spans="1:12">
      <c r="A1466">
        <v>4357693789317220</v>
      </c>
      <c r="B1466" t="s">
        <v>3238</v>
      </c>
      <c r="C1466" t="s">
        <v>3239</v>
      </c>
      <c r="E1466" s="1">
        <v>43560</v>
      </c>
      <c r="F1466" t="s">
        <v>13</v>
      </c>
      <c r="G1466">
        <v>156</v>
      </c>
      <c r="H1466">
        <v>70</v>
      </c>
      <c r="I1466">
        <v>27</v>
      </c>
      <c r="J1466" t="s">
        <v>3097</v>
      </c>
      <c r="L1466" t="b">
        <v>1</v>
      </c>
    </row>
    <row r="1467" spans="1:12">
      <c r="A1467">
        <v>4343222245034530</v>
      </c>
      <c r="B1467" t="s">
        <v>3722</v>
      </c>
      <c r="C1467" t="s">
        <v>3723</v>
      </c>
      <c r="E1467" s="1">
        <v>43520</v>
      </c>
      <c r="F1467" t="s">
        <v>13</v>
      </c>
      <c r="G1467">
        <v>156</v>
      </c>
      <c r="H1467">
        <v>29</v>
      </c>
      <c r="I1467">
        <v>14</v>
      </c>
      <c r="J1467" t="s">
        <v>2368</v>
      </c>
      <c r="L1467" t="b">
        <v>1</v>
      </c>
    </row>
    <row r="1468" spans="1:12">
      <c r="A1468">
        <v>4328422220183110</v>
      </c>
      <c r="B1468" t="s">
        <v>4140</v>
      </c>
      <c r="C1468" t="s">
        <v>4141</v>
      </c>
      <c r="E1468" s="1">
        <v>43479</v>
      </c>
      <c r="F1468" t="s">
        <v>169</v>
      </c>
      <c r="G1468">
        <v>156</v>
      </c>
      <c r="H1468">
        <v>259</v>
      </c>
      <c r="I1468">
        <v>114</v>
      </c>
      <c r="J1468" t="s">
        <v>4129</v>
      </c>
      <c r="L1468" t="b">
        <v>1</v>
      </c>
    </row>
    <row r="1469" spans="1:12">
      <c r="A1469">
        <v>4354925574172910</v>
      </c>
      <c r="B1469" t="s">
        <v>3339</v>
      </c>
      <c r="C1469" t="s">
        <v>3340</v>
      </c>
      <c r="E1469" s="1">
        <v>43552</v>
      </c>
      <c r="F1469" t="s">
        <v>13</v>
      </c>
      <c r="G1469">
        <v>155</v>
      </c>
      <c r="H1469">
        <v>30</v>
      </c>
      <c r="I1469">
        <v>41</v>
      </c>
      <c r="J1469" t="s">
        <v>3341</v>
      </c>
      <c r="L1469" t="b">
        <v>1</v>
      </c>
    </row>
    <row r="1470" spans="1:12">
      <c r="A1470">
        <v>4353472633355500</v>
      </c>
      <c r="B1470" t="s">
        <v>3412</v>
      </c>
      <c r="E1470" s="1">
        <v>43548</v>
      </c>
      <c r="F1470" t="s">
        <v>45</v>
      </c>
      <c r="G1470">
        <v>155</v>
      </c>
      <c r="H1470">
        <v>48</v>
      </c>
      <c r="I1470">
        <v>116</v>
      </c>
      <c r="L1470" t="b">
        <v>1</v>
      </c>
    </row>
    <row r="1471" spans="1:12">
      <c r="A1471">
        <v>4349840391314670</v>
      </c>
      <c r="B1471" t="s">
        <v>3507</v>
      </c>
      <c r="C1471" t="s">
        <v>3508</v>
      </c>
      <c r="E1471" s="1">
        <v>43538</v>
      </c>
      <c r="F1471" t="s">
        <v>13</v>
      </c>
      <c r="G1471">
        <v>155</v>
      </c>
      <c r="H1471">
        <v>53</v>
      </c>
      <c r="I1471">
        <v>23</v>
      </c>
      <c r="K1471" t="s">
        <v>3509</v>
      </c>
      <c r="L1471" t="b">
        <v>1</v>
      </c>
    </row>
    <row r="1472" spans="1:12">
      <c r="A1472">
        <v>4273253743089020</v>
      </c>
      <c r="B1472" t="s">
        <v>4813</v>
      </c>
      <c r="C1472" t="s">
        <v>4814</v>
      </c>
      <c r="E1472" s="1">
        <v>43327</v>
      </c>
      <c r="F1472" t="s">
        <v>13</v>
      </c>
      <c r="G1472">
        <v>155</v>
      </c>
      <c r="H1472">
        <v>99</v>
      </c>
      <c r="I1472">
        <v>54</v>
      </c>
      <c r="J1472" t="s">
        <v>4815</v>
      </c>
      <c r="L1472" t="b">
        <v>1</v>
      </c>
    </row>
    <row r="1473" spans="1:25">
      <c r="A1473">
        <v>4240602071726230</v>
      </c>
      <c r="B1473" t="s">
        <v>5415</v>
      </c>
      <c r="C1473" t="s">
        <v>5416</v>
      </c>
      <c r="E1473" s="1">
        <v>43237</v>
      </c>
      <c r="F1473" t="s">
        <v>13</v>
      </c>
      <c r="G1473">
        <v>155</v>
      </c>
      <c r="H1473">
        <v>51</v>
      </c>
      <c r="I1473">
        <v>11</v>
      </c>
      <c r="J1473" t="s">
        <v>5417</v>
      </c>
      <c r="L1473" t="b">
        <v>1</v>
      </c>
    </row>
    <row r="1474" spans="1:25">
      <c r="A1474">
        <v>4375049244577630</v>
      </c>
      <c r="B1474" t="s">
        <v>2318</v>
      </c>
      <c r="C1474" t="s">
        <v>2319</v>
      </c>
      <c r="E1474" s="1">
        <v>43608</v>
      </c>
      <c r="F1474" t="s">
        <v>169</v>
      </c>
      <c r="G1474">
        <v>154</v>
      </c>
      <c r="H1474">
        <v>46</v>
      </c>
      <c r="I1474">
        <v>45</v>
      </c>
      <c r="L1474" t="b">
        <v>1</v>
      </c>
    </row>
    <row r="1475" spans="1:25">
      <c r="A1475">
        <v>4343004691371070</v>
      </c>
      <c r="B1475" t="s">
        <v>3726</v>
      </c>
      <c r="C1475" t="s">
        <v>3727</v>
      </c>
      <c r="E1475" s="1">
        <v>43519</v>
      </c>
      <c r="F1475" t="s">
        <v>13</v>
      </c>
      <c r="G1475">
        <v>154</v>
      </c>
      <c r="H1475">
        <v>55</v>
      </c>
      <c r="I1475">
        <v>29</v>
      </c>
      <c r="L1475" t="b">
        <v>1</v>
      </c>
    </row>
    <row r="1476" spans="1:25">
      <c r="A1476">
        <v>4337158116289620</v>
      </c>
      <c r="B1476" t="s">
        <v>3903</v>
      </c>
      <c r="C1476" t="s">
        <v>3904</v>
      </c>
      <c r="E1476" s="1">
        <v>43503</v>
      </c>
      <c r="F1476" t="s">
        <v>13</v>
      </c>
      <c r="G1476">
        <v>154</v>
      </c>
      <c r="H1476">
        <v>81</v>
      </c>
      <c r="I1476">
        <v>93</v>
      </c>
      <c r="K1476" t="s">
        <v>2340</v>
      </c>
      <c r="L1476" t="b">
        <v>1</v>
      </c>
    </row>
    <row r="1477" spans="1:25">
      <c r="A1477">
        <v>4364571520848350</v>
      </c>
      <c r="B1477" t="s">
        <v>2864</v>
      </c>
      <c r="C1477" t="s">
        <v>2865</v>
      </c>
      <c r="E1477" s="1">
        <v>43579</v>
      </c>
      <c r="F1477" t="s">
        <v>169</v>
      </c>
      <c r="G1477">
        <v>153</v>
      </c>
      <c r="H1477">
        <v>142</v>
      </c>
      <c r="I1477">
        <v>27</v>
      </c>
      <c r="L1477" t="b">
        <v>1</v>
      </c>
    </row>
    <row r="1478" spans="1:25">
      <c r="A1478">
        <v>4340768573211550</v>
      </c>
      <c r="B1478" t="s">
        <v>3799</v>
      </c>
      <c r="C1478" t="s">
        <v>3800</v>
      </c>
      <c r="E1478" s="1">
        <v>43513</v>
      </c>
      <c r="F1478" t="s">
        <v>13</v>
      </c>
      <c r="G1478">
        <v>153</v>
      </c>
      <c r="H1478">
        <v>64</v>
      </c>
      <c r="I1478">
        <v>20</v>
      </c>
      <c r="J1478" t="s">
        <v>2368</v>
      </c>
      <c r="L1478" t="b">
        <v>1</v>
      </c>
    </row>
    <row r="1479" spans="1:25">
      <c r="A1479">
        <v>4337123564059400</v>
      </c>
      <c r="B1479" t="s">
        <v>3907</v>
      </c>
      <c r="C1479" t="s">
        <v>3908</v>
      </c>
      <c r="E1479" s="1">
        <v>43503</v>
      </c>
      <c r="F1479" t="s">
        <v>13</v>
      </c>
      <c r="G1479">
        <v>153</v>
      </c>
      <c r="H1479">
        <v>82</v>
      </c>
      <c r="I1479">
        <v>22</v>
      </c>
      <c r="J1479" t="s">
        <v>2368</v>
      </c>
      <c r="L1479" t="b">
        <v>1</v>
      </c>
    </row>
    <row r="1480" spans="1:25">
      <c r="A1480">
        <v>4336321864831280</v>
      </c>
      <c r="B1480" t="s">
        <v>3937</v>
      </c>
      <c r="C1480" t="s">
        <v>3938</v>
      </c>
      <c r="E1480" s="1">
        <v>43501</v>
      </c>
      <c r="F1480" t="s">
        <v>13</v>
      </c>
      <c r="G1480">
        <v>153</v>
      </c>
      <c r="H1480">
        <v>128</v>
      </c>
      <c r="I1480">
        <v>15</v>
      </c>
      <c r="L1480" t="b">
        <v>1</v>
      </c>
    </row>
    <row r="1481" spans="1:25">
      <c r="A1481">
        <v>4279552387615170</v>
      </c>
      <c r="B1481" t="s">
        <v>4755</v>
      </c>
      <c r="C1481" t="s">
        <v>4756</v>
      </c>
      <c r="E1481" s="1">
        <v>43344</v>
      </c>
      <c r="F1481" t="s">
        <v>13</v>
      </c>
      <c r="G1481">
        <v>153</v>
      </c>
      <c r="H1481">
        <v>8</v>
      </c>
      <c r="I1481">
        <v>5</v>
      </c>
      <c r="L1481" t="b">
        <v>1</v>
      </c>
    </row>
    <row r="1482" spans="1:25">
      <c r="A1482">
        <v>4242929167634880</v>
      </c>
      <c r="B1482" t="s">
        <v>5279</v>
      </c>
      <c r="C1482" t="s">
        <v>5280</v>
      </c>
      <c r="E1482" s="1">
        <v>43243</v>
      </c>
      <c r="F1482" t="s">
        <v>13</v>
      </c>
      <c r="G1482">
        <v>153</v>
      </c>
      <c r="H1482">
        <v>87</v>
      </c>
      <c r="I1482">
        <v>42</v>
      </c>
      <c r="J1482" t="s">
        <v>5281</v>
      </c>
      <c r="K1482" t="s">
        <v>5282</v>
      </c>
      <c r="L1482" t="b">
        <v>1</v>
      </c>
    </row>
    <row r="1483" spans="1:25">
      <c r="A1483">
        <v>4237758329119060</v>
      </c>
      <c r="B1483" t="s">
        <v>5498</v>
      </c>
      <c r="E1483" s="1">
        <v>43229</v>
      </c>
      <c r="F1483" t="s">
        <v>47</v>
      </c>
      <c r="G1483">
        <v>153</v>
      </c>
      <c r="H1483">
        <v>68</v>
      </c>
      <c r="I1483">
        <v>45</v>
      </c>
      <c r="J1483" t="s">
        <v>5499</v>
      </c>
      <c r="L1483" t="b">
        <v>0</v>
      </c>
      <c r="M1483">
        <v>5925617199</v>
      </c>
      <c r="N1483" t="s">
        <v>5500</v>
      </c>
      <c r="O1483">
        <v>4237720663892310</v>
      </c>
      <c r="P1483" t="s">
        <v>5501</v>
      </c>
      <c r="S1483" s="1">
        <v>43229</v>
      </c>
      <c r="T1483" t="s">
        <v>13</v>
      </c>
      <c r="U1483">
        <v>66</v>
      </c>
      <c r="V1483">
        <v>110</v>
      </c>
      <c r="W1483">
        <v>77</v>
      </c>
      <c r="Y1483" t="s">
        <v>5502</v>
      </c>
    </row>
    <row r="1484" spans="1:25">
      <c r="A1484">
        <v>4235193591743480</v>
      </c>
      <c r="B1484" t="s">
        <v>5562</v>
      </c>
      <c r="E1484" s="1">
        <v>43222</v>
      </c>
      <c r="F1484" t="s">
        <v>13</v>
      </c>
      <c r="G1484">
        <v>153</v>
      </c>
      <c r="H1484">
        <v>142</v>
      </c>
      <c r="I1484">
        <v>27</v>
      </c>
      <c r="J1484" t="s">
        <v>5563</v>
      </c>
      <c r="L1484" t="b">
        <v>1</v>
      </c>
    </row>
    <row r="1485" spans="1:25">
      <c r="A1485">
        <v>4223576997798670</v>
      </c>
      <c r="B1485" t="s">
        <v>5883</v>
      </c>
      <c r="E1485" s="1">
        <v>43190</v>
      </c>
      <c r="F1485" t="s">
        <v>5884</v>
      </c>
      <c r="G1485">
        <v>153</v>
      </c>
      <c r="H1485">
        <v>57</v>
      </c>
      <c r="I1485">
        <v>16</v>
      </c>
      <c r="L1485" t="b">
        <v>1</v>
      </c>
    </row>
    <row r="1486" spans="1:25">
      <c r="A1486">
        <v>4353773339995790</v>
      </c>
      <c r="B1486" t="s">
        <v>3398</v>
      </c>
      <c r="E1486" s="1">
        <v>43549</v>
      </c>
      <c r="F1486" t="s">
        <v>13</v>
      </c>
      <c r="G1486">
        <v>152</v>
      </c>
      <c r="H1486">
        <v>20</v>
      </c>
      <c r="I1486">
        <v>6</v>
      </c>
      <c r="L1486" t="b">
        <v>1</v>
      </c>
    </row>
    <row r="1487" spans="1:25">
      <c r="A1487">
        <v>4348295558581340</v>
      </c>
      <c r="B1487" t="s">
        <v>3578</v>
      </c>
      <c r="C1487" t="s">
        <v>3579</v>
      </c>
      <c r="E1487" s="1">
        <v>43534</v>
      </c>
      <c r="F1487" t="s">
        <v>13</v>
      </c>
      <c r="G1487">
        <v>152</v>
      </c>
      <c r="H1487">
        <v>74</v>
      </c>
      <c r="I1487">
        <v>33</v>
      </c>
      <c r="K1487" t="s">
        <v>3217</v>
      </c>
      <c r="L1487" t="b">
        <v>1</v>
      </c>
    </row>
    <row r="1488" spans="1:25">
      <c r="A1488">
        <v>4345059497933110</v>
      </c>
      <c r="B1488" t="s">
        <v>3659</v>
      </c>
      <c r="C1488" t="s">
        <v>3660</v>
      </c>
      <c r="E1488" s="1">
        <v>43525</v>
      </c>
      <c r="F1488" t="s">
        <v>13</v>
      </c>
      <c r="G1488">
        <v>152</v>
      </c>
      <c r="H1488">
        <v>74</v>
      </c>
      <c r="I1488">
        <v>45</v>
      </c>
      <c r="K1488" t="s">
        <v>3661</v>
      </c>
      <c r="L1488" t="b">
        <v>1</v>
      </c>
    </row>
    <row r="1489" spans="1:25">
      <c r="A1489">
        <v>4373668739971340</v>
      </c>
      <c r="B1489" t="s">
        <v>2398</v>
      </c>
      <c r="C1489" t="s">
        <v>2399</v>
      </c>
      <c r="E1489" s="1">
        <v>43604</v>
      </c>
      <c r="F1489" t="s">
        <v>13</v>
      </c>
      <c r="G1489">
        <v>151</v>
      </c>
      <c r="H1489">
        <v>40</v>
      </c>
      <c r="I1489">
        <v>27</v>
      </c>
      <c r="L1489" t="b">
        <v>1</v>
      </c>
    </row>
    <row r="1490" spans="1:25">
      <c r="A1490">
        <v>4333563929693310</v>
      </c>
      <c r="B1490" t="s">
        <v>4023</v>
      </c>
      <c r="E1490" s="1">
        <v>43493</v>
      </c>
      <c r="F1490" t="s">
        <v>13</v>
      </c>
      <c r="G1490">
        <v>151</v>
      </c>
      <c r="H1490">
        <v>67</v>
      </c>
      <c r="I1490">
        <v>146</v>
      </c>
      <c r="L1490" t="b">
        <v>1</v>
      </c>
    </row>
    <row r="1491" spans="1:25">
      <c r="A1491">
        <v>4302945258370470</v>
      </c>
      <c r="B1491" t="s">
        <v>4552</v>
      </c>
      <c r="C1491" t="s">
        <v>4553</v>
      </c>
      <c r="E1491" s="1">
        <v>43409</v>
      </c>
      <c r="F1491" t="s">
        <v>13</v>
      </c>
      <c r="G1491">
        <v>151</v>
      </c>
      <c r="H1491">
        <v>101</v>
      </c>
      <c r="I1491">
        <v>21</v>
      </c>
      <c r="L1491" t="b">
        <v>1</v>
      </c>
    </row>
    <row r="1492" spans="1:25">
      <c r="A1492">
        <v>4244931893754190</v>
      </c>
      <c r="B1492" t="s">
        <v>5205</v>
      </c>
      <c r="C1492" t="s">
        <v>5206</v>
      </c>
      <c r="E1492" s="1">
        <v>43249</v>
      </c>
      <c r="F1492" t="s">
        <v>145</v>
      </c>
      <c r="G1492">
        <v>151</v>
      </c>
      <c r="H1492">
        <v>114</v>
      </c>
      <c r="I1492">
        <v>56</v>
      </c>
      <c r="L1492" t="b">
        <v>1</v>
      </c>
    </row>
    <row r="1493" spans="1:25">
      <c r="A1493">
        <v>4228276984128200</v>
      </c>
      <c r="B1493" t="s">
        <v>5811</v>
      </c>
      <c r="C1493" t="s">
        <v>5812</v>
      </c>
      <c r="E1493" s="1">
        <v>43203</v>
      </c>
      <c r="F1493" t="s">
        <v>13</v>
      </c>
      <c r="G1493">
        <v>151</v>
      </c>
      <c r="H1493">
        <v>50</v>
      </c>
      <c r="I1493">
        <v>24</v>
      </c>
      <c r="L1493" t="b">
        <v>1</v>
      </c>
    </row>
    <row r="1494" spans="1:25">
      <c r="A1494">
        <v>4219737434706550</v>
      </c>
      <c r="B1494" t="s">
        <v>5937</v>
      </c>
      <c r="C1494" t="s">
        <v>5938</v>
      </c>
      <c r="E1494" s="1">
        <v>43179</v>
      </c>
      <c r="F1494" t="s">
        <v>5939</v>
      </c>
      <c r="G1494">
        <v>151</v>
      </c>
      <c r="H1494">
        <v>134</v>
      </c>
      <c r="I1494">
        <v>52</v>
      </c>
      <c r="J1494" t="s">
        <v>5939</v>
      </c>
      <c r="L1494" t="b">
        <v>1</v>
      </c>
    </row>
    <row r="1495" spans="1:25">
      <c r="A1495">
        <v>4345345263471180</v>
      </c>
      <c r="B1495" t="s">
        <v>3651</v>
      </c>
      <c r="C1495" t="s">
        <v>3652</v>
      </c>
      <c r="E1495" s="1">
        <v>43526</v>
      </c>
      <c r="F1495" t="s">
        <v>50</v>
      </c>
      <c r="G1495">
        <v>150</v>
      </c>
      <c r="H1495">
        <v>65</v>
      </c>
      <c r="I1495">
        <v>21</v>
      </c>
      <c r="L1495" t="b">
        <v>1</v>
      </c>
    </row>
    <row r="1496" spans="1:25">
      <c r="A1496">
        <v>4330829608614930</v>
      </c>
      <c r="B1496" t="s">
        <v>4070</v>
      </c>
      <c r="C1496" t="s">
        <v>4071</v>
      </c>
      <c r="E1496" s="1">
        <v>43486</v>
      </c>
      <c r="F1496" t="s">
        <v>169</v>
      </c>
      <c r="G1496">
        <v>150</v>
      </c>
      <c r="H1496">
        <v>56</v>
      </c>
      <c r="I1496">
        <v>35</v>
      </c>
      <c r="K1496" t="s">
        <v>4072</v>
      </c>
      <c r="L1496" t="b">
        <v>1</v>
      </c>
    </row>
    <row r="1497" spans="1:25">
      <c r="A1497">
        <v>4325066776991990</v>
      </c>
      <c r="B1497" t="s">
        <v>4192</v>
      </c>
      <c r="E1497" s="1">
        <v>43470</v>
      </c>
      <c r="F1497" t="s">
        <v>13</v>
      </c>
      <c r="G1497">
        <v>150</v>
      </c>
      <c r="H1497">
        <v>29</v>
      </c>
      <c r="I1497">
        <v>0</v>
      </c>
      <c r="L1497" t="b">
        <v>1</v>
      </c>
    </row>
    <row r="1498" spans="1:25">
      <c r="A1498">
        <v>4221404398249880</v>
      </c>
      <c r="B1498" t="s">
        <v>5919</v>
      </c>
      <c r="E1498" s="1">
        <v>43184</v>
      </c>
      <c r="F1498" t="s">
        <v>13</v>
      </c>
      <c r="G1498">
        <v>150</v>
      </c>
      <c r="H1498">
        <v>34</v>
      </c>
      <c r="I1498">
        <v>41</v>
      </c>
      <c r="L1498" t="b">
        <v>1</v>
      </c>
    </row>
    <row r="1499" spans="1:25">
      <c r="A1499">
        <v>4381298485257110</v>
      </c>
      <c r="B1499" t="s">
        <v>1955</v>
      </c>
      <c r="E1499" s="1">
        <v>43625</v>
      </c>
      <c r="F1499" t="s">
        <v>13</v>
      </c>
      <c r="G1499">
        <v>149</v>
      </c>
      <c r="H1499">
        <v>20</v>
      </c>
      <c r="I1499">
        <v>17</v>
      </c>
      <c r="K1499" t="s">
        <v>1956</v>
      </c>
      <c r="L1499" t="b">
        <v>0</v>
      </c>
      <c r="M1499">
        <v>1647486362</v>
      </c>
      <c r="N1499" t="s">
        <v>157</v>
      </c>
      <c r="O1499">
        <v>4381283293154310</v>
      </c>
      <c r="P1499" t="s">
        <v>1957</v>
      </c>
      <c r="Q1499" t="s">
        <v>1958</v>
      </c>
      <c r="S1499" s="1">
        <v>43625</v>
      </c>
      <c r="T1499" t="s">
        <v>13</v>
      </c>
      <c r="U1499">
        <v>576</v>
      </c>
      <c r="V1499">
        <v>129</v>
      </c>
      <c r="W1499">
        <v>68</v>
      </c>
      <c r="Y1499" t="s">
        <v>1895</v>
      </c>
    </row>
    <row r="1500" spans="1:25">
      <c r="A1500">
        <v>4376887315184280</v>
      </c>
      <c r="B1500" t="s">
        <v>2251</v>
      </c>
      <c r="C1500" t="s">
        <v>2252</v>
      </c>
      <c r="E1500" s="1">
        <v>43613</v>
      </c>
      <c r="F1500" t="s">
        <v>13</v>
      </c>
      <c r="G1500">
        <v>149</v>
      </c>
      <c r="H1500">
        <v>121</v>
      </c>
      <c r="I1500">
        <v>154</v>
      </c>
      <c r="L1500" t="b">
        <v>1</v>
      </c>
    </row>
    <row r="1501" spans="1:25">
      <c r="A1501">
        <v>4370769578795400</v>
      </c>
      <c r="B1501" t="s">
        <v>2516</v>
      </c>
      <c r="E1501" s="1">
        <v>43596</v>
      </c>
      <c r="F1501" t="s">
        <v>13</v>
      </c>
      <c r="G1501">
        <v>149</v>
      </c>
      <c r="H1501">
        <v>110</v>
      </c>
      <c r="I1501">
        <v>32</v>
      </c>
      <c r="K1501" t="s">
        <v>2517</v>
      </c>
      <c r="L1501" t="b">
        <v>0</v>
      </c>
      <c r="M1501">
        <v>1647486362</v>
      </c>
      <c r="N1501" t="s">
        <v>157</v>
      </c>
      <c r="O1501">
        <v>4370513532814800</v>
      </c>
      <c r="P1501" t="s">
        <v>2518</v>
      </c>
      <c r="Q1501" t="s">
        <v>2519</v>
      </c>
      <c r="S1501" s="1">
        <v>43595</v>
      </c>
      <c r="T1501" t="s">
        <v>47</v>
      </c>
      <c r="U1501">
        <v>365</v>
      </c>
      <c r="V1501">
        <v>274</v>
      </c>
      <c r="W1501">
        <v>160</v>
      </c>
    </row>
    <row r="1502" spans="1:25">
      <c r="A1502">
        <v>4361988073202920</v>
      </c>
      <c r="B1502" t="s">
        <v>3050</v>
      </c>
      <c r="C1502" t="s">
        <v>3051</v>
      </c>
      <c r="E1502" s="1">
        <v>43572</v>
      </c>
      <c r="F1502" t="s">
        <v>13</v>
      </c>
      <c r="G1502">
        <v>149</v>
      </c>
      <c r="H1502">
        <v>49</v>
      </c>
      <c r="I1502">
        <v>45</v>
      </c>
      <c r="L1502" t="b">
        <v>1</v>
      </c>
    </row>
    <row r="1503" spans="1:25">
      <c r="A1503">
        <v>4352632304654660</v>
      </c>
      <c r="B1503" t="s">
        <v>3430</v>
      </c>
      <c r="C1503" t="s">
        <v>3431</v>
      </c>
      <c r="E1503" s="1">
        <v>43546</v>
      </c>
      <c r="F1503" t="s">
        <v>50</v>
      </c>
      <c r="G1503">
        <v>149</v>
      </c>
      <c r="H1503">
        <v>72</v>
      </c>
      <c r="I1503">
        <v>47</v>
      </c>
      <c r="L1503" t="b">
        <v>1</v>
      </c>
    </row>
    <row r="1504" spans="1:25">
      <c r="A1504">
        <v>4349661563220450</v>
      </c>
      <c r="B1504" t="s">
        <v>3516</v>
      </c>
      <c r="C1504" t="s">
        <v>3517</v>
      </c>
      <c r="E1504" s="1">
        <v>43538</v>
      </c>
      <c r="F1504" t="s">
        <v>169</v>
      </c>
      <c r="G1504">
        <v>149</v>
      </c>
      <c r="H1504">
        <v>97</v>
      </c>
      <c r="I1504">
        <v>40</v>
      </c>
      <c r="L1504" t="b">
        <v>1</v>
      </c>
    </row>
    <row r="1505" spans="1:24">
      <c r="A1505">
        <v>4338556091095920</v>
      </c>
      <c r="B1505" t="s">
        <v>3859</v>
      </c>
      <c r="C1505" t="s">
        <v>3860</v>
      </c>
      <c r="E1505" s="1">
        <v>43507</v>
      </c>
      <c r="F1505" t="s">
        <v>13</v>
      </c>
      <c r="G1505">
        <v>149</v>
      </c>
      <c r="H1505">
        <v>79</v>
      </c>
      <c r="I1505">
        <v>21</v>
      </c>
      <c r="J1505" t="s">
        <v>2368</v>
      </c>
      <c r="L1505" t="b">
        <v>1</v>
      </c>
    </row>
    <row r="1506" spans="1:24">
      <c r="A1506">
        <v>4235332390062710</v>
      </c>
      <c r="B1506" t="s">
        <v>5557</v>
      </c>
      <c r="C1506" t="s">
        <v>5558</v>
      </c>
      <c r="E1506" s="1">
        <v>43222</v>
      </c>
      <c r="F1506" t="s">
        <v>47</v>
      </c>
      <c r="G1506">
        <v>149</v>
      </c>
      <c r="H1506">
        <v>50</v>
      </c>
      <c r="I1506">
        <v>10</v>
      </c>
      <c r="L1506" t="b">
        <v>1</v>
      </c>
    </row>
    <row r="1507" spans="1:24">
      <c r="A1507">
        <v>4138438318087680</v>
      </c>
      <c r="B1507" t="s">
        <v>6161</v>
      </c>
      <c r="C1507" t="s">
        <v>6162</v>
      </c>
      <c r="E1507" s="1">
        <v>42955</v>
      </c>
      <c r="F1507" t="s">
        <v>13</v>
      </c>
      <c r="G1507">
        <v>149</v>
      </c>
      <c r="H1507">
        <v>261</v>
      </c>
      <c r="I1507">
        <v>14</v>
      </c>
      <c r="L1507" t="b">
        <v>1</v>
      </c>
    </row>
    <row r="1508" spans="1:24">
      <c r="A1508">
        <v>4380537269297110</v>
      </c>
      <c r="B1508" t="s">
        <v>2014</v>
      </c>
      <c r="E1508" s="1">
        <v>43623</v>
      </c>
      <c r="F1508" t="s">
        <v>47</v>
      </c>
      <c r="G1508">
        <v>148</v>
      </c>
      <c r="H1508">
        <v>24</v>
      </c>
      <c r="I1508">
        <v>18</v>
      </c>
      <c r="K1508" t="s">
        <v>2015</v>
      </c>
      <c r="L1508" t="b">
        <v>0</v>
      </c>
      <c r="M1508">
        <v>1891502860</v>
      </c>
      <c r="N1508" t="s">
        <v>2016</v>
      </c>
      <c r="O1508">
        <v>4364554916570050</v>
      </c>
      <c r="P1508" t="s">
        <v>2017</v>
      </c>
      <c r="Q1508" t="s">
        <v>2018</v>
      </c>
      <c r="S1508" s="1">
        <v>43579</v>
      </c>
      <c r="T1508" t="s">
        <v>2019</v>
      </c>
      <c r="U1508">
        <v>806</v>
      </c>
      <c r="V1508">
        <v>994</v>
      </c>
      <c r="W1508">
        <v>1231</v>
      </c>
    </row>
    <row r="1509" spans="1:24">
      <c r="A1509">
        <v>4369649531311240</v>
      </c>
      <c r="B1509" t="s">
        <v>2588</v>
      </c>
      <c r="E1509" s="1">
        <v>43593</v>
      </c>
      <c r="F1509" t="s">
        <v>169</v>
      </c>
      <c r="G1509">
        <v>148</v>
      </c>
      <c r="H1509">
        <v>45</v>
      </c>
      <c r="I1509">
        <v>48</v>
      </c>
      <c r="L1509" t="b">
        <v>0</v>
      </c>
      <c r="M1509">
        <v>1887344341</v>
      </c>
      <c r="N1509" t="s">
        <v>354</v>
      </c>
      <c r="O1509">
        <v>4369617058922120</v>
      </c>
      <c r="P1509" t="s">
        <v>2589</v>
      </c>
      <c r="Q1509" t="s">
        <v>2590</v>
      </c>
      <c r="S1509" s="1">
        <v>43593</v>
      </c>
      <c r="T1509" t="s">
        <v>13</v>
      </c>
      <c r="U1509">
        <v>1967</v>
      </c>
      <c r="V1509">
        <v>968</v>
      </c>
      <c r="W1509">
        <v>5162</v>
      </c>
    </row>
    <row r="1510" spans="1:24">
      <c r="A1510">
        <v>4352662495372550</v>
      </c>
      <c r="B1510" t="s">
        <v>3428</v>
      </c>
      <c r="C1510" t="s">
        <v>3429</v>
      </c>
      <c r="E1510" s="1">
        <v>43546</v>
      </c>
      <c r="F1510" t="s">
        <v>13</v>
      </c>
      <c r="G1510">
        <v>148</v>
      </c>
      <c r="H1510">
        <v>33</v>
      </c>
      <c r="I1510">
        <v>36</v>
      </c>
      <c r="L1510" t="b">
        <v>1</v>
      </c>
    </row>
    <row r="1511" spans="1:24">
      <c r="A1511">
        <v>4337070983741930</v>
      </c>
      <c r="B1511" t="s">
        <v>3912</v>
      </c>
      <c r="C1511" t="s">
        <v>3913</v>
      </c>
      <c r="E1511" s="1">
        <v>43503</v>
      </c>
      <c r="F1511" t="s">
        <v>47</v>
      </c>
      <c r="G1511">
        <v>148</v>
      </c>
      <c r="H1511">
        <v>85</v>
      </c>
      <c r="I1511">
        <v>18</v>
      </c>
      <c r="J1511" t="s">
        <v>2368</v>
      </c>
      <c r="L1511" t="b">
        <v>1</v>
      </c>
    </row>
    <row r="1512" spans="1:24">
      <c r="A1512">
        <v>4334628959644420</v>
      </c>
      <c r="B1512" t="s">
        <v>3982</v>
      </c>
      <c r="C1512" t="s">
        <v>3983</v>
      </c>
      <c r="E1512" s="1">
        <v>43496</v>
      </c>
      <c r="F1512" t="s">
        <v>13</v>
      </c>
      <c r="G1512">
        <v>148</v>
      </c>
      <c r="H1512">
        <v>43</v>
      </c>
      <c r="I1512">
        <v>50</v>
      </c>
      <c r="L1512" t="b">
        <v>1</v>
      </c>
    </row>
    <row r="1513" spans="1:24">
      <c r="A1513">
        <v>4334111957090310</v>
      </c>
      <c r="B1513" t="s">
        <v>4001</v>
      </c>
      <c r="C1513" t="s">
        <v>4002</v>
      </c>
      <c r="E1513" s="1">
        <v>43495</v>
      </c>
      <c r="F1513" t="s">
        <v>13</v>
      </c>
      <c r="G1513">
        <v>148</v>
      </c>
      <c r="H1513">
        <v>89</v>
      </c>
      <c r="I1513">
        <v>43</v>
      </c>
      <c r="L1513" t="b">
        <v>1</v>
      </c>
    </row>
    <row r="1514" spans="1:24">
      <c r="A1514">
        <v>4320456951017140</v>
      </c>
      <c r="B1514" t="s">
        <v>4276</v>
      </c>
      <c r="C1514" t="s">
        <v>4277</v>
      </c>
      <c r="E1514" s="1">
        <v>43457</v>
      </c>
      <c r="F1514" t="s">
        <v>13</v>
      </c>
      <c r="G1514">
        <v>148</v>
      </c>
      <c r="H1514">
        <v>49</v>
      </c>
      <c r="I1514">
        <v>23</v>
      </c>
      <c r="J1514" t="s">
        <v>4278</v>
      </c>
      <c r="K1514" t="s">
        <v>4279</v>
      </c>
      <c r="L1514" t="b">
        <v>1</v>
      </c>
    </row>
    <row r="1515" spans="1:24">
      <c r="A1515">
        <v>4241439539348170</v>
      </c>
      <c r="B1515" t="s">
        <v>5363</v>
      </c>
      <c r="C1515" t="s">
        <v>5364</v>
      </c>
      <c r="E1515" s="1">
        <v>43239</v>
      </c>
      <c r="F1515" t="s">
        <v>13</v>
      </c>
      <c r="G1515">
        <v>148</v>
      </c>
      <c r="H1515">
        <v>62</v>
      </c>
      <c r="I1515">
        <v>53</v>
      </c>
      <c r="J1515" t="s">
        <v>5365</v>
      </c>
      <c r="L1515" t="b">
        <v>1</v>
      </c>
    </row>
    <row r="1516" spans="1:24">
      <c r="A1516">
        <v>4365268232400060</v>
      </c>
      <c r="B1516" t="s">
        <v>2822</v>
      </c>
      <c r="E1516" s="1">
        <v>43581</v>
      </c>
      <c r="F1516" t="s">
        <v>169</v>
      </c>
      <c r="G1516">
        <v>147</v>
      </c>
      <c r="H1516">
        <v>30</v>
      </c>
      <c r="I1516">
        <v>33</v>
      </c>
      <c r="L1516" t="b">
        <v>0</v>
      </c>
      <c r="M1516">
        <v>1988645095</v>
      </c>
      <c r="N1516" t="s">
        <v>2823</v>
      </c>
      <c r="O1516">
        <v>4365244404856790</v>
      </c>
      <c r="P1516" t="s">
        <v>2824</v>
      </c>
      <c r="S1516" s="1">
        <v>43581</v>
      </c>
      <c r="U1516">
        <v>290</v>
      </c>
      <c r="V1516">
        <v>146</v>
      </c>
      <c r="W1516">
        <v>791</v>
      </c>
      <c r="X1516" t="s">
        <v>2825</v>
      </c>
    </row>
    <row r="1517" spans="1:24">
      <c r="A1517">
        <v>4360573967873840</v>
      </c>
      <c r="B1517" t="s">
        <v>3114</v>
      </c>
      <c r="C1517" t="s">
        <v>3115</v>
      </c>
      <c r="E1517" s="1">
        <v>43568</v>
      </c>
      <c r="F1517" t="s">
        <v>47</v>
      </c>
      <c r="G1517">
        <v>147</v>
      </c>
      <c r="H1517">
        <v>98</v>
      </c>
      <c r="I1517">
        <v>26</v>
      </c>
      <c r="L1517" t="b">
        <v>1</v>
      </c>
    </row>
    <row r="1518" spans="1:24">
      <c r="A1518">
        <v>4341866340215820</v>
      </c>
      <c r="B1518" t="s">
        <v>3753</v>
      </c>
      <c r="C1518" t="s">
        <v>3754</v>
      </c>
      <c r="E1518" s="1">
        <v>43516</v>
      </c>
      <c r="F1518" t="s">
        <v>13</v>
      </c>
      <c r="G1518">
        <v>147</v>
      </c>
      <c r="H1518">
        <v>122</v>
      </c>
      <c r="I1518">
        <v>115</v>
      </c>
      <c r="J1518" t="s">
        <v>2368</v>
      </c>
      <c r="L1518" t="b">
        <v>1</v>
      </c>
    </row>
    <row r="1519" spans="1:24">
      <c r="A1519">
        <v>4337421024096200</v>
      </c>
      <c r="B1519" t="s">
        <v>3896</v>
      </c>
      <c r="C1519" t="s">
        <v>3897</v>
      </c>
      <c r="E1519" s="1">
        <v>43504</v>
      </c>
      <c r="F1519" t="s">
        <v>13</v>
      </c>
      <c r="G1519">
        <v>147</v>
      </c>
      <c r="H1519">
        <v>42</v>
      </c>
      <c r="I1519">
        <v>8</v>
      </c>
      <c r="J1519" t="s">
        <v>2368</v>
      </c>
      <c r="L1519" t="b">
        <v>1</v>
      </c>
    </row>
    <row r="1520" spans="1:24">
      <c r="A1520">
        <v>4321526754884820</v>
      </c>
      <c r="B1520" t="s">
        <v>4252</v>
      </c>
      <c r="E1520" s="1">
        <v>43460</v>
      </c>
      <c r="F1520" t="s">
        <v>169</v>
      </c>
      <c r="G1520">
        <v>147</v>
      </c>
      <c r="H1520">
        <v>101</v>
      </c>
      <c r="I1520">
        <v>33</v>
      </c>
      <c r="L1520" t="b">
        <v>1</v>
      </c>
    </row>
    <row r="1521" spans="1:23">
      <c r="A1521">
        <v>4311635483612670</v>
      </c>
      <c r="B1521" t="s">
        <v>4474</v>
      </c>
      <c r="C1521" t="s">
        <v>4475</v>
      </c>
      <c r="E1521" s="1">
        <v>43433</v>
      </c>
      <c r="F1521" t="s">
        <v>13</v>
      </c>
      <c r="G1521">
        <v>147</v>
      </c>
      <c r="H1521">
        <v>93</v>
      </c>
      <c r="I1521">
        <v>37</v>
      </c>
      <c r="L1521" t="b">
        <v>1</v>
      </c>
    </row>
    <row r="1522" spans="1:23">
      <c r="A1522">
        <v>4309539341549760</v>
      </c>
      <c r="B1522" t="s">
        <v>4490</v>
      </c>
      <c r="C1522" t="s">
        <v>4491</v>
      </c>
      <c r="E1522" s="1">
        <v>43427</v>
      </c>
      <c r="F1522" t="s">
        <v>13</v>
      </c>
      <c r="G1522">
        <v>147</v>
      </c>
      <c r="H1522">
        <v>52</v>
      </c>
      <c r="I1522">
        <v>23</v>
      </c>
      <c r="J1522" t="s">
        <v>4492</v>
      </c>
      <c r="L1522" t="b">
        <v>1</v>
      </c>
    </row>
    <row r="1523" spans="1:23">
      <c r="A1523">
        <v>4231993464468320</v>
      </c>
      <c r="B1523" t="s">
        <v>5662</v>
      </c>
      <c r="C1523" t="s">
        <v>5663</v>
      </c>
      <c r="E1523" s="1">
        <v>43213</v>
      </c>
      <c r="F1523" t="s">
        <v>13</v>
      </c>
      <c r="G1523">
        <v>147</v>
      </c>
      <c r="H1523">
        <v>64</v>
      </c>
      <c r="I1523">
        <v>44</v>
      </c>
      <c r="J1523" t="s">
        <v>4695</v>
      </c>
      <c r="L1523" t="b">
        <v>1</v>
      </c>
    </row>
    <row r="1524" spans="1:23">
      <c r="A1524">
        <v>4388594204989520</v>
      </c>
      <c r="B1524" t="s">
        <v>1346</v>
      </c>
      <c r="E1524" s="1">
        <v>43645</v>
      </c>
      <c r="F1524" t="s">
        <v>13</v>
      </c>
      <c r="G1524">
        <v>146</v>
      </c>
      <c r="H1524">
        <v>17</v>
      </c>
      <c r="I1524">
        <v>13</v>
      </c>
      <c r="K1524" t="s">
        <v>1347</v>
      </c>
      <c r="L1524" t="b">
        <v>0</v>
      </c>
      <c r="M1524">
        <v>1647486362</v>
      </c>
      <c r="N1524" t="s">
        <v>157</v>
      </c>
      <c r="O1524">
        <v>4388579348328540</v>
      </c>
      <c r="P1524" t="s">
        <v>1348</v>
      </c>
      <c r="Q1524" t="s">
        <v>1349</v>
      </c>
      <c r="S1524" s="1">
        <v>43645</v>
      </c>
      <c r="T1524" t="s">
        <v>13</v>
      </c>
      <c r="U1524">
        <v>841</v>
      </c>
      <c r="V1524">
        <v>106</v>
      </c>
      <c r="W1524">
        <v>76</v>
      </c>
    </row>
    <row r="1525" spans="1:23">
      <c r="A1525">
        <v>4375793171909970</v>
      </c>
      <c r="B1525" t="s">
        <v>2293</v>
      </c>
      <c r="C1525" t="s">
        <v>2294</v>
      </c>
      <c r="E1525" s="1">
        <v>43610</v>
      </c>
      <c r="F1525" t="s">
        <v>47</v>
      </c>
      <c r="G1525">
        <v>146</v>
      </c>
      <c r="H1525">
        <v>54</v>
      </c>
      <c r="I1525">
        <v>24</v>
      </c>
      <c r="L1525" t="b">
        <v>1</v>
      </c>
    </row>
    <row r="1526" spans="1:23">
      <c r="A1526">
        <v>4374486734039270</v>
      </c>
      <c r="B1526" t="s">
        <v>2345</v>
      </c>
      <c r="C1526" t="s">
        <v>2346</v>
      </c>
      <c r="E1526" s="1">
        <v>43606</v>
      </c>
      <c r="F1526" t="s">
        <v>13</v>
      </c>
      <c r="G1526">
        <v>146</v>
      </c>
      <c r="H1526">
        <v>101</v>
      </c>
      <c r="I1526">
        <v>75</v>
      </c>
      <c r="L1526" t="b">
        <v>1</v>
      </c>
    </row>
    <row r="1527" spans="1:23">
      <c r="A1527">
        <v>4314638268646240</v>
      </c>
      <c r="B1527" t="s">
        <v>4423</v>
      </c>
      <c r="C1527" t="s">
        <v>4424</v>
      </c>
      <c r="E1527" s="1">
        <v>43441</v>
      </c>
      <c r="F1527" t="s">
        <v>13</v>
      </c>
      <c r="G1527">
        <v>146</v>
      </c>
      <c r="H1527">
        <v>114</v>
      </c>
      <c r="I1527">
        <v>96</v>
      </c>
      <c r="L1527" t="b">
        <v>1</v>
      </c>
    </row>
    <row r="1528" spans="1:23">
      <c r="A1528">
        <v>4285591149354420</v>
      </c>
      <c r="B1528" t="s">
        <v>4699</v>
      </c>
      <c r="C1528" t="s">
        <v>4700</v>
      </c>
      <c r="E1528" s="1">
        <v>43361</v>
      </c>
      <c r="F1528" t="s">
        <v>13</v>
      </c>
      <c r="G1528">
        <v>146</v>
      </c>
      <c r="H1528">
        <v>49</v>
      </c>
      <c r="I1528">
        <v>16</v>
      </c>
      <c r="L1528" t="b">
        <v>1</v>
      </c>
    </row>
    <row r="1529" spans="1:23">
      <c r="A1529">
        <v>4373961544113320</v>
      </c>
      <c r="B1529" t="s">
        <v>2378</v>
      </c>
      <c r="C1529" t="s">
        <v>2379</v>
      </c>
      <c r="E1529" s="1">
        <v>43605</v>
      </c>
      <c r="F1529" t="s">
        <v>169</v>
      </c>
      <c r="G1529">
        <v>145</v>
      </c>
      <c r="H1529">
        <v>96</v>
      </c>
      <c r="I1529">
        <v>33</v>
      </c>
      <c r="L1529" t="b">
        <v>1</v>
      </c>
    </row>
    <row r="1530" spans="1:23">
      <c r="A1530">
        <v>4362087599848170</v>
      </c>
      <c r="B1530" t="s">
        <v>3046</v>
      </c>
      <c r="C1530" t="s">
        <v>3047</v>
      </c>
      <c r="E1530" s="1">
        <v>43572</v>
      </c>
      <c r="F1530" t="s">
        <v>13</v>
      </c>
      <c r="G1530">
        <v>145</v>
      </c>
      <c r="H1530">
        <v>48</v>
      </c>
      <c r="I1530">
        <v>39</v>
      </c>
      <c r="L1530" t="b">
        <v>1</v>
      </c>
    </row>
    <row r="1531" spans="1:23">
      <c r="A1531">
        <v>4361367953605470</v>
      </c>
      <c r="B1531" t="s">
        <v>3078</v>
      </c>
      <c r="C1531" t="s">
        <v>3079</v>
      </c>
      <c r="E1531" s="1">
        <v>43570</v>
      </c>
      <c r="F1531" t="s">
        <v>13</v>
      </c>
      <c r="G1531">
        <v>145</v>
      </c>
      <c r="H1531">
        <v>49</v>
      </c>
      <c r="I1531">
        <v>45</v>
      </c>
      <c r="L1531" t="b">
        <v>1</v>
      </c>
    </row>
    <row r="1532" spans="1:23">
      <c r="A1532">
        <v>4361314270340090</v>
      </c>
      <c r="B1532" t="s">
        <v>3080</v>
      </c>
      <c r="C1532" t="s">
        <v>3081</v>
      </c>
      <c r="E1532" s="1">
        <v>43570</v>
      </c>
      <c r="F1532" t="s">
        <v>169</v>
      </c>
      <c r="G1532">
        <v>145</v>
      </c>
      <c r="H1532">
        <v>82</v>
      </c>
      <c r="I1532">
        <v>51</v>
      </c>
      <c r="L1532" t="b">
        <v>1</v>
      </c>
    </row>
    <row r="1533" spans="1:23">
      <c r="A1533">
        <v>4356601740154470</v>
      </c>
      <c r="B1533" t="s">
        <v>3266</v>
      </c>
      <c r="C1533" t="s">
        <v>3267</v>
      </c>
      <c r="E1533" s="1">
        <v>43557</v>
      </c>
      <c r="F1533" t="s">
        <v>13</v>
      </c>
      <c r="G1533">
        <v>145</v>
      </c>
      <c r="H1533">
        <v>81</v>
      </c>
      <c r="I1533">
        <v>22</v>
      </c>
      <c r="J1533" t="s">
        <v>3268</v>
      </c>
      <c r="L1533" t="b">
        <v>1</v>
      </c>
    </row>
    <row r="1534" spans="1:23">
      <c r="A1534">
        <v>4345879555411400</v>
      </c>
      <c r="B1534" t="s">
        <v>3633</v>
      </c>
      <c r="C1534" t="s">
        <v>3634</v>
      </c>
      <c r="E1534" s="1">
        <v>43527</v>
      </c>
      <c r="F1534" t="s">
        <v>47</v>
      </c>
      <c r="G1534">
        <v>145</v>
      </c>
      <c r="H1534">
        <v>156</v>
      </c>
      <c r="I1534">
        <v>211</v>
      </c>
      <c r="L1534" t="b">
        <v>1</v>
      </c>
    </row>
    <row r="1535" spans="1:23">
      <c r="A1535">
        <v>4325786049884280</v>
      </c>
      <c r="B1535" t="s">
        <v>4185</v>
      </c>
      <c r="C1535" t="s">
        <v>4186</v>
      </c>
      <c r="E1535" s="1">
        <v>43472</v>
      </c>
      <c r="F1535" t="s">
        <v>169</v>
      </c>
      <c r="G1535">
        <v>145</v>
      </c>
      <c r="H1535">
        <v>155</v>
      </c>
      <c r="I1535">
        <v>72</v>
      </c>
      <c r="L1535" t="b">
        <v>1</v>
      </c>
    </row>
    <row r="1536" spans="1:23">
      <c r="A1536">
        <v>4316727444026460</v>
      </c>
      <c r="B1536" t="s">
        <v>4376</v>
      </c>
      <c r="C1536" t="s">
        <v>4377</v>
      </c>
      <c r="E1536" s="1">
        <v>43447</v>
      </c>
      <c r="F1536" t="s">
        <v>169</v>
      </c>
      <c r="G1536">
        <v>145</v>
      </c>
      <c r="H1536">
        <v>144</v>
      </c>
      <c r="I1536">
        <v>31</v>
      </c>
      <c r="J1536" t="s">
        <v>4378</v>
      </c>
      <c r="L1536" t="b">
        <v>1</v>
      </c>
    </row>
    <row r="1537" spans="1:24">
      <c r="A1537">
        <v>4273320725457590</v>
      </c>
      <c r="B1537" t="s">
        <v>4809</v>
      </c>
      <c r="E1537" s="1">
        <v>43327</v>
      </c>
      <c r="F1537" t="s">
        <v>169</v>
      </c>
      <c r="G1537">
        <v>145</v>
      </c>
      <c r="H1537">
        <v>8</v>
      </c>
      <c r="I1537">
        <v>34</v>
      </c>
      <c r="L1537" t="b">
        <v>0</v>
      </c>
      <c r="M1537">
        <v>2803301701</v>
      </c>
      <c r="N1537" t="s">
        <v>1165</v>
      </c>
      <c r="O1537">
        <v>4273181252929660</v>
      </c>
      <c r="P1537" t="s">
        <v>4810</v>
      </c>
      <c r="S1537" s="1">
        <v>43327</v>
      </c>
      <c r="T1537" t="s">
        <v>4811</v>
      </c>
      <c r="U1537">
        <v>213126</v>
      </c>
      <c r="V1537">
        <v>24054</v>
      </c>
      <c r="W1537">
        <v>113506</v>
      </c>
      <c r="X1537" t="s">
        <v>4812</v>
      </c>
    </row>
    <row r="1538" spans="1:24">
      <c r="A1538">
        <v>4250043831767230</v>
      </c>
      <c r="B1538" t="s">
        <v>5059</v>
      </c>
      <c r="C1538" t="s">
        <v>5060</v>
      </c>
      <c r="E1538" s="1">
        <v>43263</v>
      </c>
      <c r="F1538" t="s">
        <v>13</v>
      </c>
      <c r="G1538">
        <v>145</v>
      </c>
      <c r="H1538">
        <v>193</v>
      </c>
      <c r="I1538">
        <v>125</v>
      </c>
      <c r="J1538" t="s">
        <v>4926</v>
      </c>
      <c r="K1538" t="s">
        <v>5061</v>
      </c>
      <c r="L1538" t="b">
        <v>1</v>
      </c>
    </row>
    <row r="1539" spans="1:24">
      <c r="A1539">
        <v>4370775505027060</v>
      </c>
      <c r="B1539" t="s">
        <v>2514</v>
      </c>
      <c r="C1539" t="s">
        <v>2515</v>
      </c>
      <c r="E1539" s="1">
        <v>43596</v>
      </c>
      <c r="F1539" t="s">
        <v>13</v>
      </c>
      <c r="G1539">
        <v>144</v>
      </c>
      <c r="H1539">
        <v>59</v>
      </c>
      <c r="I1539">
        <v>27</v>
      </c>
      <c r="L1539" t="b">
        <v>1</v>
      </c>
    </row>
    <row r="1540" spans="1:24">
      <c r="A1540">
        <v>4366792858500290</v>
      </c>
      <c r="B1540" t="s">
        <v>2705</v>
      </c>
      <c r="C1540" t="s">
        <v>2706</v>
      </c>
      <c r="E1540" s="1">
        <v>43585</v>
      </c>
      <c r="F1540" t="s">
        <v>169</v>
      </c>
      <c r="G1540">
        <v>144</v>
      </c>
      <c r="H1540">
        <v>205</v>
      </c>
      <c r="I1540">
        <v>229</v>
      </c>
      <c r="L1540" t="b">
        <v>1</v>
      </c>
    </row>
    <row r="1541" spans="1:24">
      <c r="A1541">
        <v>4337052189795020</v>
      </c>
      <c r="B1541" t="s">
        <v>3914</v>
      </c>
      <c r="C1541" t="s">
        <v>3915</v>
      </c>
      <c r="E1541" s="1">
        <v>43503</v>
      </c>
      <c r="F1541" t="s">
        <v>13</v>
      </c>
      <c r="G1541">
        <v>144</v>
      </c>
      <c r="H1541">
        <v>136</v>
      </c>
      <c r="I1541">
        <v>29</v>
      </c>
      <c r="L1541" t="b">
        <v>1</v>
      </c>
    </row>
    <row r="1542" spans="1:24">
      <c r="A1542">
        <v>4334564408805890</v>
      </c>
      <c r="B1542" t="s">
        <v>3984</v>
      </c>
      <c r="C1542" t="s">
        <v>3985</v>
      </c>
      <c r="E1542" s="1">
        <v>43496</v>
      </c>
      <c r="F1542" t="s">
        <v>47</v>
      </c>
      <c r="G1542">
        <v>144</v>
      </c>
      <c r="H1542">
        <v>29</v>
      </c>
      <c r="I1542">
        <v>14</v>
      </c>
      <c r="L1542" t="b">
        <v>1</v>
      </c>
    </row>
    <row r="1543" spans="1:24">
      <c r="A1543">
        <v>4277561905061040</v>
      </c>
      <c r="B1543" t="s">
        <v>4773</v>
      </c>
      <c r="C1543" t="s">
        <v>4774</v>
      </c>
      <c r="E1543" s="1">
        <v>43339</v>
      </c>
      <c r="F1543" t="s">
        <v>13</v>
      </c>
      <c r="G1543">
        <v>144</v>
      </c>
      <c r="H1543">
        <v>129</v>
      </c>
      <c r="I1543">
        <v>53</v>
      </c>
      <c r="J1543" t="s">
        <v>4775</v>
      </c>
      <c r="L1543" t="b">
        <v>1</v>
      </c>
    </row>
    <row r="1544" spans="1:24">
      <c r="A1544">
        <v>4242133025708570</v>
      </c>
      <c r="B1544" t="s">
        <v>5331</v>
      </c>
      <c r="C1544" t="s">
        <v>5332</v>
      </c>
      <c r="E1544" s="1">
        <v>43241</v>
      </c>
      <c r="F1544" t="s">
        <v>13</v>
      </c>
      <c r="G1544">
        <v>144</v>
      </c>
      <c r="H1544">
        <v>71</v>
      </c>
      <c r="I1544">
        <v>47</v>
      </c>
      <c r="J1544" t="s">
        <v>5333</v>
      </c>
      <c r="L1544" t="b">
        <v>1</v>
      </c>
    </row>
    <row r="1545" spans="1:24">
      <c r="A1545">
        <v>4228278191514020</v>
      </c>
      <c r="B1545" t="s">
        <v>5809</v>
      </c>
      <c r="C1545" t="s">
        <v>5810</v>
      </c>
      <c r="E1545" s="1">
        <v>43203</v>
      </c>
      <c r="F1545" t="s">
        <v>13</v>
      </c>
      <c r="G1545">
        <v>144</v>
      </c>
      <c r="H1545">
        <v>69</v>
      </c>
      <c r="I1545">
        <v>14</v>
      </c>
      <c r="L1545" t="b">
        <v>1</v>
      </c>
    </row>
    <row r="1546" spans="1:24">
      <c r="A1546">
        <v>4386084219425950</v>
      </c>
      <c r="B1546" t="s">
        <v>1529</v>
      </c>
      <c r="E1546" s="1">
        <v>43638</v>
      </c>
      <c r="F1546" t="s">
        <v>47</v>
      </c>
      <c r="G1546">
        <v>143</v>
      </c>
      <c r="H1546">
        <v>19</v>
      </c>
      <c r="I1546">
        <v>39</v>
      </c>
      <c r="L1546" t="b">
        <v>1</v>
      </c>
    </row>
    <row r="1547" spans="1:24">
      <c r="A1547">
        <v>4378148806462830</v>
      </c>
      <c r="B1547" t="s">
        <v>2185</v>
      </c>
      <c r="E1547" s="1">
        <v>43616</v>
      </c>
      <c r="F1547" t="s">
        <v>47</v>
      </c>
      <c r="G1547">
        <v>143</v>
      </c>
      <c r="H1547">
        <v>17</v>
      </c>
      <c r="I1547">
        <v>32</v>
      </c>
      <c r="L1547" t="b">
        <v>0</v>
      </c>
      <c r="M1547">
        <v>1913094142</v>
      </c>
      <c r="N1547" t="s">
        <v>2186</v>
      </c>
      <c r="O1547">
        <v>4378143047256270</v>
      </c>
      <c r="P1547" t="s">
        <v>2187</v>
      </c>
      <c r="S1547" s="1">
        <v>43616</v>
      </c>
      <c r="T1547" t="s">
        <v>2188</v>
      </c>
      <c r="U1547">
        <v>2347</v>
      </c>
      <c r="V1547">
        <v>123</v>
      </c>
      <c r="W1547">
        <v>493</v>
      </c>
    </row>
    <row r="1548" spans="1:24">
      <c r="A1548">
        <v>4376992034021560</v>
      </c>
      <c r="B1548" t="s">
        <v>2248</v>
      </c>
      <c r="E1548" s="1">
        <v>43613</v>
      </c>
      <c r="F1548" t="s">
        <v>13</v>
      </c>
      <c r="G1548">
        <v>143</v>
      </c>
      <c r="H1548">
        <v>82</v>
      </c>
      <c r="I1548">
        <v>92</v>
      </c>
      <c r="L1548" t="b">
        <v>1</v>
      </c>
    </row>
    <row r="1549" spans="1:24">
      <c r="A1549">
        <v>4373254326088570</v>
      </c>
      <c r="B1549" t="s">
        <v>2418</v>
      </c>
      <c r="C1549" t="s">
        <v>2419</v>
      </c>
      <c r="E1549" s="1">
        <v>43603</v>
      </c>
      <c r="F1549" t="s">
        <v>13</v>
      </c>
      <c r="G1549">
        <v>143</v>
      </c>
      <c r="H1549">
        <v>87</v>
      </c>
      <c r="I1549">
        <v>91</v>
      </c>
      <c r="L1549" t="b">
        <v>1</v>
      </c>
    </row>
    <row r="1550" spans="1:24">
      <c r="A1550">
        <v>4372241766225400</v>
      </c>
      <c r="B1550" t="s">
        <v>2455</v>
      </c>
      <c r="C1550" t="s">
        <v>2456</v>
      </c>
      <c r="E1550" s="1">
        <v>43600</v>
      </c>
      <c r="F1550" t="s">
        <v>13</v>
      </c>
      <c r="G1550">
        <v>143</v>
      </c>
      <c r="H1550">
        <v>43</v>
      </c>
      <c r="I1550">
        <v>25</v>
      </c>
      <c r="L1550" t="b">
        <v>1</v>
      </c>
    </row>
    <row r="1551" spans="1:24">
      <c r="A1551">
        <v>4366429623151580</v>
      </c>
      <c r="B1551" t="s">
        <v>2756</v>
      </c>
      <c r="C1551" t="s">
        <v>2757</v>
      </c>
      <c r="E1551" s="1">
        <v>43584</v>
      </c>
      <c r="F1551" t="s">
        <v>13</v>
      </c>
      <c r="G1551">
        <v>143</v>
      </c>
      <c r="H1551">
        <v>26</v>
      </c>
      <c r="I1551">
        <v>30</v>
      </c>
      <c r="L1551" t="b">
        <v>1</v>
      </c>
    </row>
    <row r="1552" spans="1:24">
      <c r="A1552">
        <v>4361440753955240</v>
      </c>
      <c r="B1552" t="s">
        <v>3076</v>
      </c>
      <c r="C1552" t="s">
        <v>3077</v>
      </c>
      <c r="E1552" s="1">
        <v>43570</v>
      </c>
      <c r="F1552" t="s">
        <v>47</v>
      </c>
      <c r="G1552">
        <v>143</v>
      </c>
      <c r="H1552">
        <v>54</v>
      </c>
      <c r="I1552">
        <v>23</v>
      </c>
      <c r="L1552" t="b">
        <v>1</v>
      </c>
    </row>
    <row r="1553" spans="1:25">
      <c r="A1553">
        <v>4359924098709200</v>
      </c>
      <c r="B1553" t="s">
        <v>3152</v>
      </c>
      <c r="C1553" t="s">
        <v>3153</v>
      </c>
      <c r="E1553" s="1">
        <v>43566</v>
      </c>
      <c r="F1553" t="s">
        <v>169</v>
      </c>
      <c r="G1553">
        <v>143</v>
      </c>
      <c r="H1553">
        <v>87</v>
      </c>
      <c r="I1553">
        <v>15</v>
      </c>
      <c r="J1553" t="s">
        <v>3154</v>
      </c>
      <c r="L1553" t="b">
        <v>1</v>
      </c>
    </row>
    <row r="1554" spans="1:25">
      <c r="A1554">
        <v>4351867838817030</v>
      </c>
      <c r="B1554" t="s">
        <v>3463</v>
      </c>
      <c r="C1554" t="s">
        <v>3464</v>
      </c>
      <c r="E1554" s="1">
        <v>43544</v>
      </c>
      <c r="F1554" t="s">
        <v>13</v>
      </c>
      <c r="G1554">
        <v>143</v>
      </c>
      <c r="H1554">
        <v>59</v>
      </c>
      <c r="I1554">
        <v>41</v>
      </c>
      <c r="L1554" t="b">
        <v>1</v>
      </c>
    </row>
    <row r="1555" spans="1:25">
      <c r="A1555">
        <v>4335028521838110</v>
      </c>
      <c r="B1555" t="s">
        <v>3971</v>
      </c>
      <c r="C1555" t="s">
        <v>3972</v>
      </c>
      <c r="E1555" s="1">
        <v>43497</v>
      </c>
      <c r="F1555" t="s">
        <v>13</v>
      </c>
      <c r="G1555">
        <v>143</v>
      </c>
      <c r="H1555">
        <v>23</v>
      </c>
      <c r="I1555">
        <v>8</v>
      </c>
      <c r="L1555" t="b">
        <v>1</v>
      </c>
    </row>
    <row r="1556" spans="1:25">
      <c r="A1556">
        <v>4329908668953580</v>
      </c>
      <c r="B1556" t="s">
        <v>4090</v>
      </c>
      <c r="C1556" t="s">
        <v>4091</v>
      </c>
      <c r="E1556" s="1">
        <v>43483</v>
      </c>
      <c r="F1556" t="s">
        <v>13</v>
      </c>
      <c r="G1556">
        <v>143</v>
      </c>
      <c r="H1556">
        <v>224</v>
      </c>
      <c r="I1556">
        <v>136</v>
      </c>
      <c r="J1556" t="s">
        <v>4092</v>
      </c>
      <c r="L1556" t="b">
        <v>1</v>
      </c>
    </row>
    <row r="1557" spans="1:25">
      <c r="A1557">
        <v>4308826527966170</v>
      </c>
      <c r="B1557" t="s">
        <v>4519</v>
      </c>
      <c r="C1557" t="s">
        <v>4520</v>
      </c>
      <c r="E1557" s="1">
        <v>43425</v>
      </c>
      <c r="F1557" t="s">
        <v>13</v>
      </c>
      <c r="G1557">
        <v>143</v>
      </c>
      <c r="H1557">
        <v>51</v>
      </c>
      <c r="I1557">
        <v>30</v>
      </c>
      <c r="J1557" t="s">
        <v>4518</v>
      </c>
      <c r="L1557" t="b">
        <v>1</v>
      </c>
    </row>
    <row r="1558" spans="1:25">
      <c r="A1558">
        <v>4235885702254320</v>
      </c>
      <c r="B1558" t="s">
        <v>5539</v>
      </c>
      <c r="C1558" t="s">
        <v>5540</v>
      </c>
      <c r="E1558" s="1">
        <v>43224</v>
      </c>
      <c r="F1558" t="s">
        <v>13</v>
      </c>
      <c r="G1558">
        <v>143</v>
      </c>
      <c r="H1558">
        <v>107</v>
      </c>
      <c r="I1558">
        <v>43</v>
      </c>
      <c r="L1558" t="b">
        <v>1</v>
      </c>
    </row>
    <row r="1559" spans="1:25">
      <c r="A1559">
        <v>4377210629005420</v>
      </c>
      <c r="B1559" t="s">
        <v>2239</v>
      </c>
      <c r="C1559" t="s">
        <v>2240</v>
      </c>
      <c r="E1559" s="1">
        <v>43614</v>
      </c>
      <c r="F1559" t="s">
        <v>13</v>
      </c>
      <c r="G1559">
        <v>142</v>
      </c>
      <c r="H1559">
        <v>169</v>
      </c>
      <c r="I1559">
        <v>68</v>
      </c>
      <c r="L1559" t="b">
        <v>1</v>
      </c>
    </row>
    <row r="1560" spans="1:25">
      <c r="A1560">
        <v>4361818275587590</v>
      </c>
      <c r="B1560" t="s">
        <v>3055</v>
      </c>
      <c r="C1560" t="s">
        <v>3056</v>
      </c>
      <c r="E1560" s="1">
        <v>43571</v>
      </c>
      <c r="F1560" t="s">
        <v>13</v>
      </c>
      <c r="G1560">
        <v>142</v>
      </c>
      <c r="H1560">
        <v>59</v>
      </c>
      <c r="I1560">
        <v>29</v>
      </c>
      <c r="L1560" t="b">
        <v>1</v>
      </c>
    </row>
    <row r="1561" spans="1:25">
      <c r="A1561">
        <v>4223201275346520</v>
      </c>
      <c r="B1561" t="s">
        <v>5890</v>
      </c>
      <c r="E1561" s="1">
        <v>43189</v>
      </c>
      <c r="F1561" t="s">
        <v>5891</v>
      </c>
      <c r="G1561">
        <v>142</v>
      </c>
      <c r="H1561">
        <v>42</v>
      </c>
      <c r="I1561">
        <v>21</v>
      </c>
      <c r="L1561" t="b">
        <v>1</v>
      </c>
    </row>
    <row r="1562" spans="1:25">
      <c r="A1562">
        <v>4365457085283880</v>
      </c>
      <c r="B1562" t="s">
        <v>2689</v>
      </c>
      <c r="C1562" t="s">
        <v>2690</v>
      </c>
      <c r="E1562" s="1">
        <v>43581</v>
      </c>
      <c r="F1562" t="s">
        <v>13</v>
      </c>
      <c r="G1562">
        <v>141</v>
      </c>
      <c r="H1562">
        <v>65</v>
      </c>
      <c r="I1562">
        <v>181</v>
      </c>
      <c r="K1562" t="s">
        <v>2691</v>
      </c>
      <c r="L1562" t="b">
        <v>1</v>
      </c>
    </row>
    <row r="1563" spans="1:25">
      <c r="A1563">
        <v>4230509078940820</v>
      </c>
      <c r="B1563" t="s">
        <v>5742</v>
      </c>
      <c r="E1563" s="1">
        <v>43209</v>
      </c>
      <c r="F1563" t="s">
        <v>50</v>
      </c>
      <c r="G1563">
        <v>141</v>
      </c>
      <c r="H1563">
        <v>13</v>
      </c>
      <c r="I1563">
        <v>14</v>
      </c>
      <c r="L1563" t="b">
        <v>0</v>
      </c>
      <c r="M1563">
        <v>3937348351</v>
      </c>
      <c r="N1563" t="s">
        <v>369</v>
      </c>
      <c r="O1563">
        <v>4230298189274800</v>
      </c>
      <c r="P1563" t="s">
        <v>5743</v>
      </c>
      <c r="Q1563" t="s">
        <v>5744</v>
      </c>
      <c r="S1563" s="1">
        <v>43208</v>
      </c>
      <c r="T1563" t="s">
        <v>5745</v>
      </c>
      <c r="U1563">
        <v>2389</v>
      </c>
      <c r="V1563">
        <v>667</v>
      </c>
      <c r="W1563">
        <v>243</v>
      </c>
      <c r="X1563" t="s">
        <v>5746</v>
      </c>
      <c r="Y1563" t="s">
        <v>5747</v>
      </c>
    </row>
    <row r="1564" spans="1:25">
      <c r="A1564">
        <v>4376131694113620</v>
      </c>
      <c r="B1564" t="s">
        <v>2280</v>
      </c>
      <c r="C1564" t="s">
        <v>2281</v>
      </c>
      <c r="E1564" s="1">
        <v>43611</v>
      </c>
      <c r="F1564" t="s">
        <v>13</v>
      </c>
      <c r="G1564">
        <v>140</v>
      </c>
      <c r="H1564">
        <v>170</v>
      </c>
      <c r="I1564">
        <v>40</v>
      </c>
      <c r="L1564" t="b">
        <v>1</v>
      </c>
    </row>
    <row r="1565" spans="1:25">
      <c r="A1565">
        <v>4370009013175900</v>
      </c>
      <c r="B1565" t="s">
        <v>2578</v>
      </c>
      <c r="C1565" t="s">
        <v>2579</v>
      </c>
      <c r="E1565" s="1">
        <v>43594</v>
      </c>
      <c r="F1565" t="s">
        <v>13</v>
      </c>
      <c r="G1565">
        <v>140</v>
      </c>
      <c r="H1565">
        <v>84</v>
      </c>
      <c r="I1565">
        <v>34</v>
      </c>
      <c r="J1565" t="s">
        <v>2580</v>
      </c>
      <c r="L1565" t="b">
        <v>1</v>
      </c>
    </row>
    <row r="1566" spans="1:25">
      <c r="A1566">
        <v>4275038075242130</v>
      </c>
      <c r="B1566" t="s">
        <v>4786</v>
      </c>
      <c r="C1566" t="s">
        <v>4787</v>
      </c>
      <c r="E1566" s="1">
        <v>43332</v>
      </c>
      <c r="F1566" t="s">
        <v>13</v>
      </c>
      <c r="G1566">
        <v>140</v>
      </c>
      <c r="H1566">
        <v>173</v>
      </c>
      <c r="I1566">
        <v>238</v>
      </c>
      <c r="L1566" t="b">
        <v>1</v>
      </c>
    </row>
    <row r="1567" spans="1:25">
      <c r="A1567">
        <v>4254068703117790</v>
      </c>
      <c r="B1567" t="s">
        <v>4966</v>
      </c>
      <c r="C1567" t="s">
        <v>4967</v>
      </c>
      <c r="E1567" s="1">
        <v>43274</v>
      </c>
      <c r="F1567" t="s">
        <v>13</v>
      </c>
      <c r="G1567">
        <v>140</v>
      </c>
      <c r="H1567">
        <v>212</v>
      </c>
      <c r="I1567">
        <v>177</v>
      </c>
      <c r="J1567" t="s">
        <v>4968</v>
      </c>
      <c r="K1567" t="s">
        <v>4969</v>
      </c>
      <c r="L1567" t="b">
        <v>1</v>
      </c>
    </row>
    <row r="1568" spans="1:25">
      <c r="A1568">
        <v>4252002442232700</v>
      </c>
      <c r="B1568" t="s">
        <v>5020</v>
      </c>
      <c r="C1568" t="s">
        <v>5021</v>
      </c>
      <c r="E1568" s="1">
        <v>43268</v>
      </c>
      <c r="F1568" t="s">
        <v>13</v>
      </c>
      <c r="G1568">
        <v>140</v>
      </c>
      <c r="H1568">
        <v>116</v>
      </c>
      <c r="I1568">
        <v>66</v>
      </c>
      <c r="J1568" t="s">
        <v>5022</v>
      </c>
      <c r="L1568" t="b">
        <v>1</v>
      </c>
    </row>
    <row r="1569" spans="1:23">
      <c r="A1569">
        <v>4238596128543040</v>
      </c>
      <c r="B1569" t="s">
        <v>5487</v>
      </c>
      <c r="C1569" t="s">
        <v>5488</v>
      </c>
      <c r="E1569" s="1">
        <v>43231</v>
      </c>
      <c r="F1569" t="s">
        <v>13</v>
      </c>
      <c r="G1569">
        <v>140</v>
      </c>
      <c r="H1569">
        <v>76</v>
      </c>
      <c r="I1569">
        <v>30</v>
      </c>
      <c r="L1569" t="b">
        <v>1</v>
      </c>
    </row>
    <row r="1570" spans="1:23">
      <c r="A1570">
        <v>4223566532303140</v>
      </c>
      <c r="B1570" t="s">
        <v>5885</v>
      </c>
      <c r="E1570" s="1">
        <v>43190</v>
      </c>
      <c r="F1570" t="s">
        <v>13</v>
      </c>
      <c r="G1570">
        <v>140</v>
      </c>
      <c r="H1570">
        <v>60</v>
      </c>
      <c r="I1570">
        <v>21</v>
      </c>
      <c r="L1570" t="b">
        <v>0</v>
      </c>
      <c r="M1570">
        <v>5111006059</v>
      </c>
      <c r="N1570" t="s">
        <v>5814</v>
      </c>
      <c r="O1570">
        <v>4223559439543880</v>
      </c>
      <c r="P1570" t="s">
        <v>5886</v>
      </c>
      <c r="S1570" s="1">
        <v>43190</v>
      </c>
      <c r="T1570" t="s">
        <v>13</v>
      </c>
      <c r="U1570">
        <v>236</v>
      </c>
      <c r="V1570">
        <v>103</v>
      </c>
      <c r="W1570">
        <v>831</v>
      </c>
    </row>
    <row r="1571" spans="1:23">
      <c r="A1571">
        <v>4218148100701000</v>
      </c>
      <c r="B1571" t="s">
        <v>5963</v>
      </c>
      <c r="C1571" t="s">
        <v>5964</v>
      </c>
      <c r="E1571" s="1">
        <v>43175</v>
      </c>
      <c r="F1571" t="s">
        <v>13</v>
      </c>
      <c r="G1571">
        <v>140</v>
      </c>
      <c r="H1571">
        <v>207</v>
      </c>
      <c r="I1571">
        <v>50</v>
      </c>
      <c r="L1571" t="b">
        <v>1</v>
      </c>
    </row>
    <row r="1572" spans="1:23">
      <c r="A1572">
        <v>4321934718703030</v>
      </c>
      <c r="B1572" t="s">
        <v>4242</v>
      </c>
      <c r="C1572" t="s">
        <v>4243</v>
      </c>
      <c r="E1572" s="1">
        <v>43461</v>
      </c>
      <c r="F1572" t="s">
        <v>13</v>
      </c>
      <c r="G1572">
        <v>139</v>
      </c>
      <c r="H1572">
        <v>102</v>
      </c>
      <c r="I1572">
        <v>47</v>
      </c>
      <c r="L1572" t="b">
        <v>1</v>
      </c>
    </row>
    <row r="1573" spans="1:23">
      <c r="A1573">
        <v>4317810546976330</v>
      </c>
      <c r="B1573" t="s">
        <v>4349</v>
      </c>
      <c r="C1573" t="s">
        <v>4350</v>
      </c>
      <c r="E1573" s="1">
        <v>43450</v>
      </c>
      <c r="F1573" t="s">
        <v>13</v>
      </c>
      <c r="G1573">
        <v>139</v>
      </c>
      <c r="H1573">
        <v>116</v>
      </c>
      <c r="I1573">
        <v>58</v>
      </c>
      <c r="J1573" t="s">
        <v>4351</v>
      </c>
      <c r="L1573" t="b">
        <v>1</v>
      </c>
    </row>
    <row r="1574" spans="1:23">
      <c r="A1574">
        <v>4317810546976330</v>
      </c>
      <c r="B1574" t="s">
        <v>4349</v>
      </c>
      <c r="C1574" t="s">
        <v>4350</v>
      </c>
      <c r="E1574" s="1">
        <v>43450</v>
      </c>
      <c r="F1574" t="s">
        <v>13</v>
      </c>
      <c r="G1574">
        <v>139</v>
      </c>
      <c r="H1574">
        <v>116</v>
      </c>
      <c r="I1574">
        <v>58</v>
      </c>
      <c r="J1574" t="s">
        <v>4351</v>
      </c>
      <c r="L1574" t="b">
        <v>1</v>
      </c>
    </row>
    <row r="1575" spans="1:23">
      <c r="A1575">
        <v>4255077520902670</v>
      </c>
      <c r="B1575" t="s">
        <v>4941</v>
      </c>
      <c r="C1575" t="s">
        <v>4942</v>
      </c>
      <c r="E1575" s="1">
        <v>43277</v>
      </c>
      <c r="F1575" t="s">
        <v>13</v>
      </c>
      <c r="G1575">
        <v>139</v>
      </c>
      <c r="H1575">
        <v>86</v>
      </c>
      <c r="I1575">
        <v>62</v>
      </c>
      <c r="J1575" t="s">
        <v>4943</v>
      </c>
      <c r="L1575" t="b">
        <v>1</v>
      </c>
    </row>
    <row r="1576" spans="1:23">
      <c r="A1576">
        <v>4245328146371980</v>
      </c>
      <c r="B1576" t="s">
        <v>5189</v>
      </c>
      <c r="C1576" t="s">
        <v>5190</v>
      </c>
      <c r="E1576" s="1">
        <v>43250</v>
      </c>
      <c r="F1576" t="s">
        <v>169</v>
      </c>
      <c r="G1576">
        <v>139</v>
      </c>
      <c r="H1576">
        <v>93</v>
      </c>
      <c r="I1576">
        <v>20</v>
      </c>
      <c r="L1576" t="b">
        <v>1</v>
      </c>
    </row>
    <row r="1577" spans="1:23">
      <c r="A1577">
        <v>4394426497453120</v>
      </c>
      <c r="B1577" t="s">
        <v>899</v>
      </c>
      <c r="C1577" t="s">
        <v>900</v>
      </c>
      <c r="E1577" s="1">
        <v>43661</v>
      </c>
      <c r="F1577" t="s">
        <v>13</v>
      </c>
      <c r="G1577">
        <v>138</v>
      </c>
      <c r="H1577">
        <v>58</v>
      </c>
      <c r="I1577">
        <v>33</v>
      </c>
      <c r="L1577" t="b">
        <v>1</v>
      </c>
    </row>
    <row r="1578" spans="1:23">
      <c r="A1578">
        <v>4380605002962420</v>
      </c>
      <c r="B1578" t="s">
        <v>2006</v>
      </c>
      <c r="C1578" t="s">
        <v>2007</v>
      </c>
      <c r="E1578" s="1">
        <v>43623</v>
      </c>
      <c r="F1578" t="s">
        <v>13</v>
      </c>
      <c r="G1578">
        <v>138</v>
      </c>
      <c r="H1578">
        <v>39</v>
      </c>
      <c r="I1578">
        <v>1</v>
      </c>
      <c r="L1578" t="b">
        <v>1</v>
      </c>
    </row>
    <row r="1579" spans="1:23">
      <c r="A1579">
        <v>4376585950444670</v>
      </c>
      <c r="B1579" t="s">
        <v>2262</v>
      </c>
      <c r="E1579" s="1">
        <v>43612</v>
      </c>
      <c r="F1579" t="s">
        <v>45</v>
      </c>
      <c r="G1579">
        <v>138</v>
      </c>
      <c r="H1579">
        <v>70</v>
      </c>
      <c r="I1579">
        <v>21</v>
      </c>
      <c r="L1579" t="b">
        <v>1</v>
      </c>
    </row>
    <row r="1580" spans="1:23">
      <c r="A1580">
        <v>4373359992893250</v>
      </c>
      <c r="B1580" t="s">
        <v>2414</v>
      </c>
      <c r="C1580" t="s">
        <v>2415</v>
      </c>
      <c r="E1580" s="1">
        <v>43603</v>
      </c>
      <c r="F1580" t="s">
        <v>13</v>
      </c>
      <c r="G1580">
        <v>138</v>
      </c>
      <c r="H1580">
        <v>43</v>
      </c>
      <c r="I1580">
        <v>23</v>
      </c>
      <c r="J1580" t="s">
        <v>1964</v>
      </c>
      <c r="L1580" t="b">
        <v>1</v>
      </c>
    </row>
    <row r="1581" spans="1:23">
      <c r="A1581">
        <v>4371894981243070</v>
      </c>
      <c r="B1581" t="s">
        <v>2474</v>
      </c>
      <c r="C1581" t="s">
        <v>2475</v>
      </c>
      <c r="E1581" s="1">
        <v>43599</v>
      </c>
      <c r="F1581" t="s">
        <v>13</v>
      </c>
      <c r="G1581">
        <v>138</v>
      </c>
      <c r="H1581">
        <v>51</v>
      </c>
      <c r="I1581">
        <v>16</v>
      </c>
      <c r="L1581" t="b">
        <v>1</v>
      </c>
    </row>
    <row r="1582" spans="1:23">
      <c r="A1582">
        <v>4355124396506930</v>
      </c>
      <c r="B1582" t="s">
        <v>3324</v>
      </c>
      <c r="C1582" t="s">
        <v>3325</v>
      </c>
      <c r="E1582" s="1">
        <v>43553</v>
      </c>
      <c r="F1582" t="s">
        <v>13</v>
      </c>
      <c r="G1582">
        <v>138</v>
      </c>
      <c r="H1582">
        <v>47</v>
      </c>
      <c r="I1582">
        <v>28</v>
      </c>
      <c r="J1582" t="s">
        <v>3326</v>
      </c>
      <c r="L1582" t="b">
        <v>1</v>
      </c>
    </row>
    <row r="1583" spans="1:23">
      <c r="A1583">
        <v>4341451124951270</v>
      </c>
      <c r="B1583" t="s">
        <v>3771</v>
      </c>
      <c r="C1583" t="s">
        <v>3772</v>
      </c>
      <c r="E1583" s="1">
        <v>43515</v>
      </c>
      <c r="F1583" t="s">
        <v>169</v>
      </c>
      <c r="G1583">
        <v>138</v>
      </c>
      <c r="H1583">
        <v>64</v>
      </c>
      <c r="I1583">
        <v>30</v>
      </c>
      <c r="J1583" t="s">
        <v>2368</v>
      </c>
      <c r="L1583" t="b">
        <v>1</v>
      </c>
    </row>
    <row r="1584" spans="1:23">
      <c r="A1584">
        <v>4329847482296160</v>
      </c>
      <c r="B1584" t="s">
        <v>4085</v>
      </c>
      <c r="C1584" t="s">
        <v>4086</v>
      </c>
      <c r="E1584" s="1">
        <v>43483</v>
      </c>
      <c r="F1584" t="s">
        <v>13</v>
      </c>
      <c r="G1584">
        <v>138</v>
      </c>
      <c r="H1584">
        <v>128</v>
      </c>
      <c r="I1584">
        <v>173</v>
      </c>
      <c r="J1584" t="s">
        <v>4066</v>
      </c>
      <c r="K1584" t="s">
        <v>4087</v>
      </c>
      <c r="L1584" t="b">
        <v>1</v>
      </c>
    </row>
    <row r="1585" spans="1:25">
      <c r="A1585">
        <v>4251100087972260</v>
      </c>
      <c r="B1585" t="s">
        <v>5037</v>
      </c>
      <c r="C1585" t="s">
        <v>5038</v>
      </c>
      <c r="E1585" s="1">
        <v>43266</v>
      </c>
      <c r="F1585" t="s">
        <v>13</v>
      </c>
      <c r="G1585">
        <v>138</v>
      </c>
      <c r="H1585">
        <v>50</v>
      </c>
      <c r="I1585">
        <v>42</v>
      </c>
      <c r="L1585" t="b">
        <v>1</v>
      </c>
    </row>
    <row r="1586" spans="1:25">
      <c r="A1586">
        <v>4235995099117110</v>
      </c>
      <c r="B1586" t="s">
        <v>5531</v>
      </c>
      <c r="E1586" s="1">
        <v>43224</v>
      </c>
      <c r="F1586" t="s">
        <v>169</v>
      </c>
      <c r="G1586">
        <v>138</v>
      </c>
      <c r="H1586">
        <v>8</v>
      </c>
      <c r="I1586">
        <v>34</v>
      </c>
      <c r="L1586" t="b">
        <v>0</v>
      </c>
      <c r="M1586">
        <v>6163003804</v>
      </c>
      <c r="N1586" t="s">
        <v>5532</v>
      </c>
      <c r="O1586">
        <v>4235918736528070</v>
      </c>
      <c r="P1586" t="s">
        <v>5533</v>
      </c>
      <c r="S1586" s="1">
        <v>43224</v>
      </c>
      <c r="T1586" t="s">
        <v>243</v>
      </c>
      <c r="U1586">
        <v>71</v>
      </c>
      <c r="V1586">
        <v>36</v>
      </c>
      <c r="W1586">
        <v>176</v>
      </c>
    </row>
    <row r="1587" spans="1:25">
      <c r="A1587">
        <v>4235540960546970</v>
      </c>
      <c r="B1587" t="s">
        <v>5550</v>
      </c>
      <c r="C1587" t="s">
        <v>5551</v>
      </c>
      <c r="E1587" s="1">
        <v>43223</v>
      </c>
      <c r="F1587" t="s">
        <v>13</v>
      </c>
      <c r="G1587">
        <v>138</v>
      </c>
      <c r="H1587">
        <v>101</v>
      </c>
      <c r="I1587">
        <v>33</v>
      </c>
      <c r="L1587" t="b">
        <v>1</v>
      </c>
    </row>
    <row r="1588" spans="1:25">
      <c r="A1588">
        <v>4392909636172320</v>
      </c>
      <c r="E1588" s="1">
        <v>43657</v>
      </c>
      <c r="F1588" t="s">
        <v>169</v>
      </c>
      <c r="G1588">
        <v>137</v>
      </c>
      <c r="H1588">
        <v>9</v>
      </c>
      <c r="I1588">
        <v>20</v>
      </c>
      <c r="L1588" t="b">
        <v>0</v>
      </c>
      <c r="M1588">
        <v>6982536972</v>
      </c>
      <c r="N1588" t="s">
        <v>1039</v>
      </c>
      <c r="O1588">
        <v>4357523697737760</v>
      </c>
      <c r="P1588" t="s">
        <v>1040</v>
      </c>
      <c r="Q1588" t="s">
        <v>1041</v>
      </c>
      <c r="S1588" s="1">
        <v>43560</v>
      </c>
      <c r="U1588">
        <v>244</v>
      </c>
      <c r="V1588">
        <v>89</v>
      </c>
      <c r="W1588">
        <v>503</v>
      </c>
    </row>
    <row r="1589" spans="1:25">
      <c r="A1589">
        <v>4388456094198590</v>
      </c>
      <c r="B1589" t="s">
        <v>1364</v>
      </c>
      <c r="E1589" s="1">
        <v>43645</v>
      </c>
      <c r="F1589" t="s">
        <v>47</v>
      </c>
      <c r="G1589">
        <v>137</v>
      </c>
      <c r="H1589">
        <v>24</v>
      </c>
      <c r="I1589">
        <v>15</v>
      </c>
      <c r="L1589" t="b">
        <v>0</v>
      </c>
      <c r="M1589">
        <v>1773206563</v>
      </c>
      <c r="N1589" t="s">
        <v>1365</v>
      </c>
      <c r="O1589">
        <v>4388393230188670</v>
      </c>
      <c r="P1589" t="s">
        <v>1366</v>
      </c>
      <c r="Q1589" t="s">
        <v>1367</v>
      </c>
      <c r="S1589" s="1">
        <v>43645</v>
      </c>
      <c r="U1589">
        <v>111</v>
      </c>
      <c r="V1589">
        <v>18</v>
      </c>
      <c r="W1589">
        <v>28</v>
      </c>
      <c r="Y1589" t="s">
        <v>1368</v>
      </c>
    </row>
    <row r="1590" spans="1:25">
      <c r="A1590">
        <v>4381654350660200</v>
      </c>
      <c r="B1590" t="s">
        <v>1917</v>
      </c>
      <c r="E1590" s="1">
        <v>43626</v>
      </c>
      <c r="F1590" t="s">
        <v>169</v>
      </c>
      <c r="G1590">
        <v>137</v>
      </c>
      <c r="H1590">
        <v>18</v>
      </c>
      <c r="I1590">
        <v>44</v>
      </c>
      <c r="L1590" t="b">
        <v>0</v>
      </c>
      <c r="M1590">
        <v>1010712057</v>
      </c>
      <c r="N1590" t="s">
        <v>1397</v>
      </c>
      <c r="O1590">
        <v>4381648206109930</v>
      </c>
      <c r="P1590" t="s">
        <v>1918</v>
      </c>
      <c r="S1590" s="1">
        <v>43626</v>
      </c>
      <c r="T1590" t="s">
        <v>1400</v>
      </c>
      <c r="U1590">
        <v>74934</v>
      </c>
      <c r="V1590">
        <v>6430</v>
      </c>
      <c r="W1590">
        <v>7399</v>
      </c>
    </row>
    <row r="1591" spans="1:25">
      <c r="A1591">
        <v>4371518953939380</v>
      </c>
      <c r="B1591" t="s">
        <v>2489</v>
      </c>
      <c r="C1591" t="s">
        <v>2490</v>
      </c>
      <c r="E1591" s="1">
        <v>43598</v>
      </c>
      <c r="F1591" t="s">
        <v>169</v>
      </c>
      <c r="G1591">
        <v>137</v>
      </c>
      <c r="H1591">
        <v>45</v>
      </c>
      <c r="I1591">
        <v>26</v>
      </c>
      <c r="J1591" t="s">
        <v>2486</v>
      </c>
      <c r="L1591" t="b">
        <v>1</v>
      </c>
    </row>
    <row r="1592" spans="1:25">
      <c r="A1592">
        <v>4369782822864340</v>
      </c>
      <c r="B1592" t="s">
        <v>2550</v>
      </c>
      <c r="C1592" t="s">
        <v>2551</v>
      </c>
      <c r="E1592" s="1">
        <v>43593</v>
      </c>
      <c r="F1592" t="s">
        <v>13</v>
      </c>
      <c r="G1592">
        <v>137</v>
      </c>
      <c r="H1592">
        <v>160</v>
      </c>
      <c r="I1592">
        <v>116</v>
      </c>
      <c r="K1592" t="s">
        <v>2552</v>
      </c>
      <c r="L1592" t="b">
        <v>1</v>
      </c>
    </row>
    <row r="1593" spans="1:25">
      <c r="A1593">
        <v>4350926250512080</v>
      </c>
      <c r="B1593" t="s">
        <v>3482</v>
      </c>
      <c r="C1593" t="s">
        <v>3483</v>
      </c>
      <c r="E1593" s="1">
        <v>43541</v>
      </c>
      <c r="F1593" t="s">
        <v>13</v>
      </c>
      <c r="G1593">
        <v>137</v>
      </c>
      <c r="H1593">
        <v>105</v>
      </c>
      <c r="I1593">
        <v>67</v>
      </c>
      <c r="L1593" t="b">
        <v>1</v>
      </c>
    </row>
    <row r="1594" spans="1:25">
      <c r="A1594">
        <v>4340383977050700</v>
      </c>
      <c r="B1594" t="s">
        <v>3804</v>
      </c>
      <c r="C1594" t="s">
        <v>3805</v>
      </c>
      <c r="E1594" s="1">
        <v>43512</v>
      </c>
      <c r="F1594" t="s">
        <v>13</v>
      </c>
      <c r="G1594">
        <v>137</v>
      </c>
      <c r="H1594">
        <v>138</v>
      </c>
      <c r="I1594">
        <v>32</v>
      </c>
      <c r="L1594" t="b">
        <v>1</v>
      </c>
    </row>
    <row r="1595" spans="1:25">
      <c r="A1595">
        <v>4335614339725040</v>
      </c>
      <c r="B1595" t="s">
        <v>3959</v>
      </c>
      <c r="C1595" t="s">
        <v>3960</v>
      </c>
      <c r="E1595" s="1">
        <v>43499</v>
      </c>
      <c r="F1595" t="s">
        <v>13</v>
      </c>
      <c r="G1595">
        <v>137</v>
      </c>
      <c r="H1595">
        <v>42</v>
      </c>
      <c r="I1595">
        <v>14</v>
      </c>
      <c r="L1595" t="b">
        <v>1</v>
      </c>
    </row>
    <row r="1596" spans="1:25">
      <c r="A1596">
        <v>4330274601443740</v>
      </c>
      <c r="B1596" t="s">
        <v>4078</v>
      </c>
      <c r="C1596" t="s">
        <v>4079</v>
      </c>
      <c r="E1596" s="1">
        <v>43484</v>
      </c>
      <c r="F1596" t="s">
        <v>13</v>
      </c>
      <c r="G1596">
        <v>137</v>
      </c>
      <c r="H1596">
        <v>74</v>
      </c>
      <c r="I1596">
        <v>70</v>
      </c>
      <c r="J1596" t="s">
        <v>4066</v>
      </c>
      <c r="K1596" t="s">
        <v>4080</v>
      </c>
      <c r="L1596" t="b">
        <v>1</v>
      </c>
    </row>
    <row r="1597" spans="1:25">
      <c r="A1597">
        <v>4328309791237860</v>
      </c>
      <c r="B1597" t="s">
        <v>4144</v>
      </c>
      <c r="C1597" t="s">
        <v>4145</v>
      </c>
      <c r="E1597" s="1">
        <v>43479</v>
      </c>
      <c r="F1597" t="s">
        <v>13</v>
      </c>
      <c r="G1597">
        <v>137</v>
      </c>
      <c r="H1597">
        <v>65</v>
      </c>
      <c r="I1597">
        <v>38</v>
      </c>
      <c r="J1597" t="s">
        <v>4129</v>
      </c>
      <c r="L1597" t="b">
        <v>1</v>
      </c>
    </row>
    <row r="1598" spans="1:25">
      <c r="A1598">
        <v>4253275912133090</v>
      </c>
      <c r="B1598" t="s">
        <v>4981</v>
      </c>
      <c r="C1598" t="s">
        <v>4982</v>
      </c>
      <c r="E1598" s="1">
        <v>43272</v>
      </c>
      <c r="F1598" t="s">
        <v>13</v>
      </c>
      <c r="G1598">
        <v>137</v>
      </c>
      <c r="H1598">
        <v>125</v>
      </c>
      <c r="I1598">
        <v>52</v>
      </c>
      <c r="J1598" t="s">
        <v>4983</v>
      </c>
      <c r="L1598" t="b">
        <v>1</v>
      </c>
    </row>
    <row r="1599" spans="1:25">
      <c r="A1599">
        <v>4252688188821480</v>
      </c>
      <c r="B1599" t="s">
        <v>5001</v>
      </c>
      <c r="C1599" t="s">
        <v>5002</v>
      </c>
      <c r="E1599" s="1">
        <v>43270</v>
      </c>
      <c r="F1599" t="s">
        <v>169</v>
      </c>
      <c r="G1599">
        <v>137</v>
      </c>
      <c r="H1599">
        <v>435</v>
      </c>
      <c r="I1599">
        <v>198</v>
      </c>
      <c r="J1599" t="s">
        <v>4926</v>
      </c>
      <c r="L1599" t="b">
        <v>1</v>
      </c>
    </row>
    <row r="1600" spans="1:25">
      <c r="A1600">
        <v>4178987225508170</v>
      </c>
      <c r="B1600" t="s">
        <v>6083</v>
      </c>
      <c r="C1600" t="s">
        <v>6084</v>
      </c>
      <c r="E1600" s="1">
        <v>43067</v>
      </c>
      <c r="F1600" t="s">
        <v>13</v>
      </c>
      <c r="G1600">
        <v>137</v>
      </c>
      <c r="H1600">
        <v>7</v>
      </c>
      <c r="I1600">
        <v>2</v>
      </c>
      <c r="L1600" t="b">
        <v>1</v>
      </c>
    </row>
    <row r="1601" spans="1:24">
      <c r="A1601">
        <v>4378813880667380</v>
      </c>
      <c r="B1601" t="s">
        <v>2146</v>
      </c>
      <c r="C1601" t="s">
        <v>2147</v>
      </c>
      <c r="E1601" s="1">
        <v>43618</v>
      </c>
      <c r="F1601" t="s">
        <v>13</v>
      </c>
      <c r="G1601">
        <v>136</v>
      </c>
      <c r="H1601">
        <v>37</v>
      </c>
      <c r="I1601">
        <v>54</v>
      </c>
      <c r="L1601" t="b">
        <v>1</v>
      </c>
    </row>
    <row r="1602" spans="1:24">
      <c r="A1602">
        <v>4358830344920150</v>
      </c>
      <c r="B1602" t="s">
        <v>3203</v>
      </c>
      <c r="E1602" s="1">
        <v>43563</v>
      </c>
      <c r="F1602" t="s">
        <v>50</v>
      </c>
      <c r="G1602">
        <v>136</v>
      </c>
      <c r="H1602">
        <v>170</v>
      </c>
      <c r="I1602">
        <v>90</v>
      </c>
      <c r="L1602" t="b">
        <v>1</v>
      </c>
    </row>
    <row r="1603" spans="1:24">
      <c r="A1603">
        <v>4358830344920150</v>
      </c>
      <c r="B1603" t="s">
        <v>3203</v>
      </c>
      <c r="E1603" s="1">
        <v>43563</v>
      </c>
      <c r="F1603" t="s">
        <v>50</v>
      </c>
      <c r="G1603">
        <v>136</v>
      </c>
      <c r="H1603">
        <v>170</v>
      </c>
      <c r="I1603">
        <v>90</v>
      </c>
      <c r="L1603" t="b">
        <v>1</v>
      </c>
    </row>
    <row r="1604" spans="1:24">
      <c r="A1604">
        <v>4314217777414000</v>
      </c>
      <c r="B1604" t="s">
        <v>4440</v>
      </c>
      <c r="C1604" t="s">
        <v>4441</v>
      </c>
      <c r="E1604" s="1">
        <v>43440</v>
      </c>
      <c r="F1604" t="s">
        <v>47</v>
      </c>
      <c r="G1604">
        <v>136</v>
      </c>
      <c r="H1604">
        <v>40</v>
      </c>
      <c r="I1604">
        <v>25</v>
      </c>
      <c r="J1604" t="s">
        <v>4409</v>
      </c>
      <c r="L1604" t="b">
        <v>1</v>
      </c>
    </row>
    <row r="1605" spans="1:24">
      <c r="A1605">
        <v>4249754538325660</v>
      </c>
      <c r="B1605" t="s">
        <v>5071</v>
      </c>
      <c r="C1605" t="s">
        <v>5072</v>
      </c>
      <c r="E1605" s="1">
        <v>43262</v>
      </c>
      <c r="F1605" t="s">
        <v>169</v>
      </c>
      <c r="G1605">
        <v>136</v>
      </c>
      <c r="H1605">
        <v>66</v>
      </c>
      <c r="I1605">
        <v>24</v>
      </c>
      <c r="J1605" t="s">
        <v>4790</v>
      </c>
      <c r="L1605" t="b">
        <v>1</v>
      </c>
    </row>
    <row r="1606" spans="1:24">
      <c r="A1606">
        <v>4245395373066790</v>
      </c>
      <c r="B1606" t="s">
        <v>5181</v>
      </c>
      <c r="C1606" t="s">
        <v>5182</v>
      </c>
      <c r="E1606" s="1">
        <v>43250</v>
      </c>
      <c r="F1606" t="s">
        <v>13</v>
      </c>
      <c r="G1606">
        <v>136</v>
      </c>
      <c r="H1606">
        <v>89</v>
      </c>
      <c r="I1606">
        <v>34</v>
      </c>
      <c r="J1606" t="s">
        <v>5183</v>
      </c>
      <c r="L1606" t="b">
        <v>1</v>
      </c>
    </row>
    <row r="1607" spans="1:24">
      <c r="A1607">
        <v>4244787559216290</v>
      </c>
      <c r="B1607" t="s">
        <v>5207</v>
      </c>
      <c r="C1607" t="s">
        <v>5208</v>
      </c>
      <c r="E1607" s="1">
        <v>43248</v>
      </c>
      <c r="F1607" t="s">
        <v>13</v>
      </c>
      <c r="G1607">
        <v>136</v>
      </c>
      <c r="H1607">
        <v>105</v>
      </c>
      <c r="I1607">
        <v>17</v>
      </c>
      <c r="L1607" t="b">
        <v>1</v>
      </c>
    </row>
    <row r="1608" spans="1:24">
      <c r="A1608">
        <v>4238793122738370</v>
      </c>
      <c r="B1608" t="s">
        <v>5482</v>
      </c>
      <c r="C1608" t="s">
        <v>5483</v>
      </c>
      <c r="E1608" s="1">
        <v>43232</v>
      </c>
      <c r="F1608" t="s">
        <v>47</v>
      </c>
      <c r="G1608">
        <v>136</v>
      </c>
      <c r="H1608">
        <v>70</v>
      </c>
      <c r="I1608">
        <v>27</v>
      </c>
      <c r="J1608" t="s">
        <v>4926</v>
      </c>
      <c r="K1608" t="s">
        <v>3590</v>
      </c>
      <c r="L1608" t="b">
        <v>1</v>
      </c>
    </row>
    <row r="1609" spans="1:24">
      <c r="A1609">
        <v>4394435746295850</v>
      </c>
      <c r="B1609" t="s">
        <v>910</v>
      </c>
      <c r="E1609" s="1">
        <v>43661</v>
      </c>
      <c r="F1609" t="s">
        <v>47</v>
      </c>
      <c r="G1609">
        <v>135</v>
      </c>
      <c r="H1609">
        <v>21</v>
      </c>
      <c r="I1609">
        <v>29</v>
      </c>
      <c r="L1609" t="b">
        <v>0</v>
      </c>
      <c r="M1609">
        <v>1915529831</v>
      </c>
      <c r="N1609" t="s">
        <v>911</v>
      </c>
      <c r="O1609">
        <v>4394385099614210</v>
      </c>
      <c r="P1609" t="s">
        <v>912</v>
      </c>
      <c r="Q1609" t="s">
        <v>913</v>
      </c>
      <c r="S1609" s="1">
        <v>43661</v>
      </c>
      <c r="T1609" t="s">
        <v>914</v>
      </c>
      <c r="U1609">
        <v>14497</v>
      </c>
      <c r="V1609">
        <v>2463</v>
      </c>
      <c r="W1609">
        <v>11758</v>
      </c>
      <c r="X1609" t="s">
        <v>915</v>
      </c>
    </row>
    <row r="1610" spans="1:24">
      <c r="A1610">
        <v>4372131569469000</v>
      </c>
      <c r="B1610" t="s">
        <v>2467</v>
      </c>
      <c r="C1610" t="s">
        <v>2468</v>
      </c>
      <c r="E1610" s="1">
        <v>43600</v>
      </c>
      <c r="F1610" t="s">
        <v>13</v>
      </c>
      <c r="G1610">
        <v>135</v>
      </c>
      <c r="H1610">
        <v>83</v>
      </c>
      <c r="I1610">
        <v>97</v>
      </c>
      <c r="L1610" t="b">
        <v>1</v>
      </c>
    </row>
    <row r="1611" spans="1:24">
      <c r="A1611">
        <v>4367981632775350</v>
      </c>
      <c r="B1611" t="s">
        <v>2678</v>
      </c>
      <c r="C1611" t="s">
        <v>2679</v>
      </c>
      <c r="E1611" s="1">
        <v>43588</v>
      </c>
      <c r="F1611" t="s">
        <v>13</v>
      </c>
      <c r="G1611">
        <v>135</v>
      </c>
      <c r="H1611">
        <v>97</v>
      </c>
      <c r="I1611">
        <v>22</v>
      </c>
      <c r="L1611" t="b">
        <v>1</v>
      </c>
    </row>
    <row r="1612" spans="1:24">
      <c r="A1612">
        <v>4364205178619820</v>
      </c>
      <c r="B1612" t="s">
        <v>2909</v>
      </c>
      <c r="C1612" t="s">
        <v>2910</v>
      </c>
      <c r="E1612" s="1">
        <v>43578</v>
      </c>
      <c r="F1612" t="s">
        <v>13</v>
      </c>
      <c r="G1612">
        <v>135</v>
      </c>
      <c r="H1612">
        <v>128</v>
      </c>
      <c r="I1612">
        <v>56</v>
      </c>
      <c r="L1612" t="b">
        <v>1</v>
      </c>
    </row>
    <row r="1613" spans="1:24">
      <c r="A1613">
        <v>4361667633197810</v>
      </c>
      <c r="B1613" t="s">
        <v>3068</v>
      </c>
      <c r="C1613" t="s">
        <v>3069</v>
      </c>
      <c r="E1613" s="1">
        <v>43571</v>
      </c>
      <c r="F1613" t="s">
        <v>13</v>
      </c>
      <c r="G1613">
        <v>135</v>
      </c>
      <c r="H1613">
        <v>46</v>
      </c>
      <c r="I1613">
        <v>18</v>
      </c>
      <c r="L1613" t="b">
        <v>1</v>
      </c>
    </row>
    <row r="1614" spans="1:24">
      <c r="A1614">
        <v>4337480956224530</v>
      </c>
      <c r="B1614" t="s">
        <v>3885</v>
      </c>
      <c r="C1614" t="s">
        <v>3886</v>
      </c>
      <c r="E1614" s="1">
        <v>43504</v>
      </c>
      <c r="F1614" t="s">
        <v>13</v>
      </c>
      <c r="G1614">
        <v>135</v>
      </c>
      <c r="H1614">
        <v>82</v>
      </c>
      <c r="I1614">
        <v>71</v>
      </c>
      <c r="L1614" t="b">
        <v>1</v>
      </c>
    </row>
    <row r="1615" spans="1:24">
      <c r="A1615">
        <v>4245035572417430</v>
      </c>
      <c r="B1615" t="s">
        <v>5198</v>
      </c>
      <c r="C1615" t="s">
        <v>5199</v>
      </c>
      <c r="E1615" s="1">
        <v>43249</v>
      </c>
      <c r="F1615" t="s">
        <v>13</v>
      </c>
      <c r="G1615">
        <v>135</v>
      </c>
      <c r="H1615">
        <v>52</v>
      </c>
      <c r="I1615">
        <v>41</v>
      </c>
      <c r="L1615" t="b">
        <v>1</v>
      </c>
    </row>
    <row r="1616" spans="1:24">
      <c r="A1616">
        <v>4229723036688580</v>
      </c>
      <c r="B1616" t="s">
        <v>5780</v>
      </c>
      <c r="C1616" t="s">
        <v>5781</v>
      </c>
      <c r="E1616" s="1">
        <v>43207</v>
      </c>
      <c r="F1616" t="s">
        <v>145</v>
      </c>
      <c r="G1616">
        <v>135</v>
      </c>
      <c r="H1616">
        <v>28</v>
      </c>
      <c r="I1616">
        <v>28</v>
      </c>
      <c r="J1616" t="s">
        <v>4695</v>
      </c>
      <c r="L1616" t="b">
        <v>1</v>
      </c>
    </row>
    <row r="1617" spans="1:23">
      <c r="A1617">
        <v>4219671957516840</v>
      </c>
      <c r="B1617" t="s">
        <v>5942</v>
      </c>
      <c r="C1617" t="s">
        <v>5943</v>
      </c>
      <c r="E1617" s="1">
        <v>43179</v>
      </c>
      <c r="F1617" t="s">
        <v>13</v>
      </c>
      <c r="G1617">
        <v>135</v>
      </c>
      <c r="H1617">
        <v>158</v>
      </c>
      <c r="I1617">
        <v>51</v>
      </c>
      <c r="L1617" t="b">
        <v>1</v>
      </c>
    </row>
    <row r="1618" spans="1:23">
      <c r="A1618">
        <v>4359139021549140</v>
      </c>
      <c r="B1618" t="s">
        <v>3197</v>
      </c>
      <c r="C1618" t="s">
        <v>3198</v>
      </c>
      <c r="E1618" s="1">
        <v>43564</v>
      </c>
      <c r="F1618" t="s">
        <v>13</v>
      </c>
      <c r="G1618">
        <v>134</v>
      </c>
      <c r="H1618">
        <v>60</v>
      </c>
      <c r="I1618">
        <v>27</v>
      </c>
      <c r="L1618" t="b">
        <v>1</v>
      </c>
    </row>
    <row r="1619" spans="1:23">
      <c r="A1619">
        <v>4350198803439030</v>
      </c>
      <c r="B1619" t="s">
        <v>3495</v>
      </c>
      <c r="C1619" t="s">
        <v>3496</v>
      </c>
      <c r="E1619" s="1">
        <v>43539</v>
      </c>
      <c r="F1619" t="s">
        <v>13</v>
      </c>
      <c r="G1619">
        <v>134</v>
      </c>
      <c r="H1619">
        <v>44</v>
      </c>
      <c r="I1619">
        <v>28</v>
      </c>
      <c r="L1619" t="b">
        <v>1</v>
      </c>
    </row>
    <row r="1620" spans="1:23">
      <c r="A1620">
        <v>4342287141900570</v>
      </c>
      <c r="B1620" t="s">
        <v>3743</v>
      </c>
      <c r="C1620" t="s">
        <v>3744</v>
      </c>
      <c r="E1620" s="1">
        <v>43518</v>
      </c>
      <c r="F1620" t="s">
        <v>13</v>
      </c>
      <c r="G1620">
        <v>134</v>
      </c>
      <c r="H1620">
        <v>33</v>
      </c>
      <c r="I1620">
        <v>14</v>
      </c>
      <c r="L1620" t="b">
        <v>1</v>
      </c>
    </row>
    <row r="1621" spans="1:23">
      <c r="A1621">
        <v>4325565530113200</v>
      </c>
      <c r="B1621" t="s">
        <v>4170</v>
      </c>
      <c r="C1621" t="s">
        <v>4171</v>
      </c>
      <c r="E1621" s="1">
        <v>43471</v>
      </c>
      <c r="F1621" t="s">
        <v>13</v>
      </c>
      <c r="G1621">
        <v>134</v>
      </c>
      <c r="H1621">
        <v>125</v>
      </c>
      <c r="I1621">
        <v>73</v>
      </c>
      <c r="L1621" t="b">
        <v>1</v>
      </c>
    </row>
    <row r="1622" spans="1:23">
      <c r="A1622">
        <v>4244971983019010</v>
      </c>
      <c r="B1622" t="s">
        <v>5200</v>
      </c>
      <c r="C1622" t="s">
        <v>5201</v>
      </c>
      <c r="E1622" s="1">
        <v>43249</v>
      </c>
      <c r="F1622" t="s">
        <v>13</v>
      </c>
      <c r="G1622">
        <v>134</v>
      </c>
      <c r="H1622">
        <v>45</v>
      </c>
      <c r="I1622">
        <v>39</v>
      </c>
      <c r="L1622" t="b">
        <v>1</v>
      </c>
    </row>
    <row r="1623" spans="1:23">
      <c r="A1623">
        <v>4231567801120430</v>
      </c>
      <c r="B1623" t="s">
        <v>5685</v>
      </c>
      <c r="C1623" t="s">
        <v>5686</v>
      </c>
      <c r="E1623" s="1">
        <v>43212</v>
      </c>
      <c r="F1623" t="s">
        <v>13</v>
      </c>
      <c r="G1623">
        <v>134</v>
      </c>
      <c r="H1623">
        <v>14</v>
      </c>
      <c r="I1623">
        <v>12</v>
      </c>
      <c r="J1623" t="s">
        <v>4695</v>
      </c>
      <c r="L1623" t="b">
        <v>1</v>
      </c>
    </row>
    <row r="1624" spans="1:23">
      <c r="A1624">
        <v>4378171639980650</v>
      </c>
      <c r="B1624" t="s">
        <v>2183</v>
      </c>
      <c r="C1624" t="s">
        <v>2184</v>
      </c>
      <c r="E1624" s="1">
        <v>43617</v>
      </c>
      <c r="F1624" t="s">
        <v>13</v>
      </c>
      <c r="G1624">
        <v>133</v>
      </c>
      <c r="H1624">
        <v>23</v>
      </c>
      <c r="I1624">
        <v>5</v>
      </c>
      <c r="L1624" t="b">
        <v>1</v>
      </c>
    </row>
    <row r="1625" spans="1:23">
      <c r="A1625">
        <v>4377255088170330</v>
      </c>
      <c r="B1625" t="s">
        <v>2236</v>
      </c>
      <c r="C1625" t="s">
        <v>2237</v>
      </c>
      <c r="E1625" s="1">
        <v>43614</v>
      </c>
      <c r="F1625" t="s">
        <v>13</v>
      </c>
      <c r="G1625">
        <v>133</v>
      </c>
      <c r="H1625">
        <v>46</v>
      </c>
      <c r="I1625">
        <v>63</v>
      </c>
      <c r="K1625" t="s">
        <v>2238</v>
      </c>
      <c r="L1625" t="b">
        <v>1</v>
      </c>
    </row>
    <row r="1626" spans="1:23">
      <c r="A1626">
        <v>4369692670020730</v>
      </c>
      <c r="B1626" t="s">
        <v>2585</v>
      </c>
      <c r="E1626" s="1">
        <v>43593</v>
      </c>
      <c r="F1626" t="s">
        <v>169</v>
      </c>
      <c r="G1626">
        <v>133</v>
      </c>
      <c r="H1626">
        <v>11</v>
      </c>
      <c r="I1626">
        <v>14</v>
      </c>
      <c r="L1626" t="b">
        <v>0</v>
      </c>
      <c r="M1626">
        <v>1686546714</v>
      </c>
      <c r="N1626" t="s">
        <v>92</v>
      </c>
      <c r="O1626">
        <v>4369587158149060</v>
      </c>
      <c r="P1626" t="s">
        <v>2586</v>
      </c>
      <c r="Q1626" t="s">
        <v>2587</v>
      </c>
      <c r="S1626" s="1">
        <v>43593</v>
      </c>
      <c r="T1626" t="s">
        <v>13</v>
      </c>
      <c r="U1626">
        <v>528</v>
      </c>
      <c r="V1626">
        <v>107</v>
      </c>
      <c r="W1626">
        <v>185</v>
      </c>
    </row>
    <row r="1627" spans="1:23">
      <c r="A1627">
        <v>4368281248739740</v>
      </c>
      <c r="B1627" t="s">
        <v>2667</v>
      </c>
      <c r="C1627" t="s">
        <v>2668</v>
      </c>
      <c r="E1627" s="1">
        <v>43589</v>
      </c>
      <c r="F1627" t="s">
        <v>13</v>
      </c>
      <c r="G1627">
        <v>133</v>
      </c>
      <c r="H1627">
        <v>127</v>
      </c>
      <c r="I1627">
        <v>140</v>
      </c>
      <c r="J1627" t="s">
        <v>2669</v>
      </c>
      <c r="L1627" t="b">
        <v>1</v>
      </c>
    </row>
    <row r="1628" spans="1:23">
      <c r="A1628">
        <v>4358417281577430</v>
      </c>
      <c r="B1628" t="s">
        <v>3218</v>
      </c>
      <c r="C1628" t="s">
        <v>3219</v>
      </c>
      <c r="E1628" s="1">
        <v>43562</v>
      </c>
      <c r="F1628" t="s">
        <v>13</v>
      </c>
      <c r="G1628">
        <v>133</v>
      </c>
      <c r="H1628">
        <v>57</v>
      </c>
      <c r="I1628">
        <v>54</v>
      </c>
      <c r="L1628" t="b">
        <v>1</v>
      </c>
    </row>
    <row r="1629" spans="1:23">
      <c r="A1629">
        <v>4353670672431730</v>
      </c>
      <c r="B1629" t="s">
        <v>3406</v>
      </c>
      <c r="C1629" t="s">
        <v>3407</v>
      </c>
      <c r="E1629" s="1">
        <v>43549</v>
      </c>
      <c r="F1629" t="s">
        <v>50</v>
      </c>
      <c r="G1629">
        <v>133</v>
      </c>
      <c r="H1629">
        <v>78</v>
      </c>
      <c r="I1629">
        <v>77</v>
      </c>
      <c r="L1629" t="b">
        <v>1</v>
      </c>
    </row>
    <row r="1630" spans="1:23">
      <c r="A1630">
        <v>4337538824879050</v>
      </c>
      <c r="B1630" t="s">
        <v>3881</v>
      </c>
      <c r="C1630" t="s">
        <v>3882</v>
      </c>
      <c r="E1630" s="1">
        <v>43504</v>
      </c>
      <c r="F1630" t="s">
        <v>13</v>
      </c>
      <c r="G1630">
        <v>133</v>
      </c>
      <c r="H1630">
        <v>202</v>
      </c>
      <c r="I1630">
        <v>95</v>
      </c>
      <c r="L1630" t="b">
        <v>1</v>
      </c>
    </row>
    <row r="1631" spans="1:23">
      <c r="A1631">
        <v>4337139716260680</v>
      </c>
      <c r="B1631" t="s">
        <v>3905</v>
      </c>
      <c r="C1631" t="s">
        <v>3906</v>
      </c>
      <c r="E1631" s="1">
        <v>43503</v>
      </c>
      <c r="F1631" t="s">
        <v>13</v>
      </c>
      <c r="G1631">
        <v>133</v>
      </c>
      <c r="H1631">
        <v>89</v>
      </c>
      <c r="I1631">
        <v>32</v>
      </c>
      <c r="K1631" t="s">
        <v>2696</v>
      </c>
      <c r="L1631" t="b">
        <v>1</v>
      </c>
    </row>
    <row r="1632" spans="1:23">
      <c r="A1632">
        <v>4244309908357610</v>
      </c>
      <c r="B1632" t="s">
        <v>5226</v>
      </c>
      <c r="C1632" t="s">
        <v>5227</v>
      </c>
      <c r="E1632" s="1">
        <v>43247</v>
      </c>
      <c r="F1632" t="s">
        <v>13</v>
      </c>
      <c r="G1632">
        <v>133</v>
      </c>
      <c r="H1632">
        <v>158</v>
      </c>
      <c r="I1632">
        <v>46</v>
      </c>
      <c r="J1632" t="s">
        <v>5228</v>
      </c>
      <c r="K1632" t="s">
        <v>5229</v>
      </c>
      <c r="L1632" t="b">
        <v>1</v>
      </c>
    </row>
    <row r="1633" spans="1:24">
      <c r="A1633">
        <v>4364510959777190</v>
      </c>
      <c r="B1633" t="s">
        <v>2873</v>
      </c>
      <c r="C1633" t="s">
        <v>2874</v>
      </c>
      <c r="E1633" s="1">
        <v>43579</v>
      </c>
      <c r="F1633" t="s">
        <v>13</v>
      </c>
      <c r="G1633">
        <v>132</v>
      </c>
      <c r="H1633">
        <v>85</v>
      </c>
      <c r="I1633">
        <v>96</v>
      </c>
      <c r="L1633" t="b">
        <v>1</v>
      </c>
    </row>
    <row r="1634" spans="1:24">
      <c r="A1634">
        <v>4363451863810980</v>
      </c>
      <c r="B1634" t="s">
        <v>2954</v>
      </c>
      <c r="C1634" t="s">
        <v>2955</v>
      </c>
      <c r="E1634" s="1">
        <v>43576</v>
      </c>
      <c r="F1634" t="s">
        <v>50</v>
      </c>
      <c r="G1634">
        <v>132</v>
      </c>
      <c r="H1634">
        <v>69</v>
      </c>
      <c r="I1634">
        <v>131</v>
      </c>
      <c r="L1634" t="b">
        <v>1</v>
      </c>
    </row>
    <row r="1635" spans="1:24">
      <c r="A1635">
        <v>4362886518082880</v>
      </c>
      <c r="B1635" t="s">
        <v>2974</v>
      </c>
      <c r="E1635" s="1">
        <v>43574</v>
      </c>
      <c r="F1635" t="s">
        <v>47</v>
      </c>
      <c r="G1635">
        <v>132</v>
      </c>
      <c r="H1635">
        <v>27</v>
      </c>
      <c r="I1635">
        <v>45</v>
      </c>
      <c r="K1635" t="s">
        <v>2975</v>
      </c>
      <c r="L1635" t="b">
        <v>1</v>
      </c>
    </row>
    <row r="1636" spans="1:24">
      <c r="A1636">
        <v>4360676266610400</v>
      </c>
      <c r="B1636" t="s">
        <v>3112</v>
      </c>
      <c r="C1636" t="s">
        <v>3113</v>
      </c>
      <c r="E1636" s="1">
        <v>43568</v>
      </c>
      <c r="F1636" t="s">
        <v>47</v>
      </c>
      <c r="G1636">
        <v>132</v>
      </c>
      <c r="H1636">
        <v>48</v>
      </c>
      <c r="I1636">
        <v>21</v>
      </c>
      <c r="L1636" t="b">
        <v>1</v>
      </c>
    </row>
    <row r="1637" spans="1:24">
      <c r="A1637">
        <v>4359546325693970</v>
      </c>
      <c r="B1637" t="s">
        <v>3173</v>
      </c>
      <c r="C1637" t="s">
        <v>3174</v>
      </c>
      <c r="E1637" s="1">
        <v>43565</v>
      </c>
      <c r="F1637" t="s">
        <v>169</v>
      </c>
      <c r="G1637">
        <v>132</v>
      </c>
      <c r="H1637">
        <v>115</v>
      </c>
      <c r="I1637">
        <v>28</v>
      </c>
      <c r="L1637" t="b">
        <v>1</v>
      </c>
    </row>
    <row r="1638" spans="1:24">
      <c r="A1638">
        <v>4347312127493420</v>
      </c>
      <c r="B1638" t="s">
        <v>3595</v>
      </c>
      <c r="C1638" t="s">
        <v>3596</v>
      </c>
      <c r="E1638" s="1">
        <v>43531</v>
      </c>
      <c r="F1638" t="s">
        <v>13</v>
      </c>
      <c r="G1638">
        <v>132</v>
      </c>
      <c r="H1638">
        <v>64</v>
      </c>
      <c r="I1638">
        <v>71</v>
      </c>
      <c r="L1638" t="b">
        <v>1</v>
      </c>
    </row>
    <row r="1639" spans="1:24">
      <c r="A1639">
        <v>4346581187241190</v>
      </c>
      <c r="B1639" t="s">
        <v>3615</v>
      </c>
      <c r="C1639" t="s">
        <v>3616</v>
      </c>
      <c r="E1639" s="1">
        <v>43529</v>
      </c>
      <c r="F1639" t="s">
        <v>13</v>
      </c>
      <c r="G1639">
        <v>132</v>
      </c>
      <c r="H1639">
        <v>101</v>
      </c>
      <c r="I1639">
        <v>53</v>
      </c>
      <c r="L1639" t="b">
        <v>1</v>
      </c>
    </row>
    <row r="1640" spans="1:24">
      <c r="A1640">
        <v>4345773032808700</v>
      </c>
      <c r="B1640" t="s">
        <v>3631</v>
      </c>
      <c r="C1640" t="s">
        <v>3632</v>
      </c>
      <c r="E1640" s="1">
        <v>43527</v>
      </c>
      <c r="F1640" t="s">
        <v>13</v>
      </c>
      <c r="G1640">
        <v>132</v>
      </c>
      <c r="H1640">
        <v>117</v>
      </c>
      <c r="I1640">
        <v>58</v>
      </c>
      <c r="L1640" t="b">
        <v>1</v>
      </c>
    </row>
    <row r="1641" spans="1:24">
      <c r="A1641">
        <v>4339544075356240</v>
      </c>
      <c r="B1641" t="s">
        <v>3838</v>
      </c>
      <c r="C1641" t="s">
        <v>3839</v>
      </c>
      <c r="E1641" s="1">
        <v>43510</v>
      </c>
      <c r="F1641" t="s">
        <v>169</v>
      </c>
      <c r="G1641">
        <v>132</v>
      </c>
      <c r="H1641">
        <v>41</v>
      </c>
      <c r="I1641">
        <v>38</v>
      </c>
      <c r="L1641" t="b">
        <v>1</v>
      </c>
    </row>
    <row r="1642" spans="1:24">
      <c r="A1642">
        <v>4386439209089590</v>
      </c>
      <c r="B1642" t="s">
        <v>1504</v>
      </c>
      <c r="C1642" t="s">
        <v>1505</v>
      </c>
      <c r="E1642" s="1">
        <v>43639</v>
      </c>
      <c r="F1642" t="s">
        <v>13</v>
      </c>
      <c r="G1642">
        <v>131</v>
      </c>
      <c r="H1642">
        <v>32</v>
      </c>
      <c r="I1642">
        <v>2</v>
      </c>
      <c r="L1642" t="b">
        <v>1</v>
      </c>
    </row>
    <row r="1643" spans="1:24">
      <c r="A1643">
        <v>4373607276539430</v>
      </c>
      <c r="B1643" t="s">
        <v>2403</v>
      </c>
      <c r="E1643" s="1">
        <v>43604</v>
      </c>
      <c r="F1643" t="s">
        <v>47</v>
      </c>
      <c r="G1643">
        <v>131</v>
      </c>
      <c r="H1643">
        <v>119</v>
      </c>
      <c r="I1643">
        <v>90</v>
      </c>
      <c r="L1643" t="b">
        <v>0</v>
      </c>
      <c r="M1643">
        <v>6620378583</v>
      </c>
      <c r="N1643" t="s">
        <v>2404</v>
      </c>
      <c r="O1643">
        <v>4373410832966840</v>
      </c>
      <c r="P1643" t="s">
        <v>2405</v>
      </c>
      <c r="Q1643" t="s">
        <v>2406</v>
      </c>
      <c r="S1643" s="1">
        <v>43603</v>
      </c>
      <c r="T1643" t="s">
        <v>13</v>
      </c>
      <c r="U1643">
        <v>392</v>
      </c>
      <c r="V1643">
        <v>514</v>
      </c>
      <c r="W1643">
        <v>583</v>
      </c>
      <c r="X1643" t="s">
        <v>2407</v>
      </c>
    </row>
    <row r="1644" spans="1:24">
      <c r="A1644">
        <v>4338477976216080</v>
      </c>
      <c r="B1644" t="s">
        <v>3865</v>
      </c>
      <c r="C1644" t="s">
        <v>3866</v>
      </c>
      <c r="E1644" s="1">
        <v>43507</v>
      </c>
      <c r="F1644" t="s">
        <v>13</v>
      </c>
      <c r="G1644">
        <v>131</v>
      </c>
      <c r="H1644">
        <v>22</v>
      </c>
      <c r="I1644">
        <v>24</v>
      </c>
      <c r="J1644" t="s">
        <v>2368</v>
      </c>
      <c r="L1644" t="b">
        <v>1</v>
      </c>
    </row>
    <row r="1645" spans="1:24">
      <c r="A1645">
        <v>4328654597597670</v>
      </c>
      <c r="B1645" t="s">
        <v>4137</v>
      </c>
      <c r="C1645" t="s">
        <v>4138</v>
      </c>
      <c r="E1645" s="1">
        <v>43480</v>
      </c>
      <c r="F1645" t="s">
        <v>145</v>
      </c>
      <c r="G1645">
        <v>131</v>
      </c>
      <c r="H1645">
        <v>79</v>
      </c>
      <c r="I1645">
        <v>30</v>
      </c>
      <c r="J1645" t="s">
        <v>4139</v>
      </c>
      <c r="L1645" t="b">
        <v>1</v>
      </c>
    </row>
    <row r="1646" spans="1:24">
      <c r="A1646">
        <v>4323629451711660</v>
      </c>
      <c r="B1646" t="s">
        <v>4213</v>
      </c>
      <c r="C1646" t="s">
        <v>4214</v>
      </c>
      <c r="E1646" s="1">
        <v>43466</v>
      </c>
      <c r="F1646" t="s">
        <v>13</v>
      </c>
      <c r="G1646">
        <v>131</v>
      </c>
      <c r="H1646">
        <v>46</v>
      </c>
      <c r="I1646">
        <v>12</v>
      </c>
      <c r="L1646" t="b">
        <v>1</v>
      </c>
    </row>
    <row r="1647" spans="1:24">
      <c r="A1647">
        <v>4322661763091410</v>
      </c>
      <c r="B1647" t="s">
        <v>4228</v>
      </c>
      <c r="C1647" t="s">
        <v>4229</v>
      </c>
      <c r="E1647" s="1">
        <v>43463</v>
      </c>
      <c r="F1647" t="s">
        <v>13</v>
      </c>
      <c r="G1647">
        <v>131</v>
      </c>
      <c r="H1647">
        <v>58</v>
      </c>
      <c r="I1647">
        <v>25</v>
      </c>
      <c r="L1647" t="b">
        <v>1</v>
      </c>
    </row>
    <row r="1648" spans="1:24">
      <c r="A1648">
        <v>4279423463315650</v>
      </c>
      <c r="B1648" t="s">
        <v>4761</v>
      </c>
      <c r="C1648" t="s">
        <v>4762</v>
      </c>
      <c r="E1648" s="1">
        <v>43344</v>
      </c>
      <c r="F1648" t="s">
        <v>13</v>
      </c>
      <c r="G1648">
        <v>131</v>
      </c>
      <c r="H1648">
        <v>109</v>
      </c>
      <c r="I1648">
        <v>14</v>
      </c>
      <c r="K1648" t="s">
        <v>4763</v>
      </c>
      <c r="L1648" t="b">
        <v>1</v>
      </c>
    </row>
    <row r="1649" spans="1:25">
      <c r="A1649">
        <v>4219326850632550</v>
      </c>
      <c r="B1649" t="s">
        <v>5947</v>
      </c>
      <c r="E1649" s="1">
        <v>43178</v>
      </c>
      <c r="F1649" t="s">
        <v>169</v>
      </c>
      <c r="G1649">
        <v>131</v>
      </c>
      <c r="H1649">
        <v>58</v>
      </c>
      <c r="I1649">
        <v>26</v>
      </c>
      <c r="L1649" t="b">
        <v>0</v>
      </c>
      <c r="M1649">
        <v>1887344341</v>
      </c>
      <c r="N1649" t="s">
        <v>354</v>
      </c>
      <c r="O1649">
        <v>4219037561581780</v>
      </c>
      <c r="P1649" t="s">
        <v>5948</v>
      </c>
      <c r="Q1649" t="s">
        <v>5949</v>
      </c>
      <c r="S1649" s="1">
        <v>43177</v>
      </c>
      <c r="T1649" t="s">
        <v>13</v>
      </c>
      <c r="U1649">
        <v>576</v>
      </c>
      <c r="V1649">
        <v>1131</v>
      </c>
      <c r="W1649">
        <v>855</v>
      </c>
      <c r="Y1649" t="s">
        <v>5950</v>
      </c>
    </row>
    <row r="1650" spans="1:25">
      <c r="A1650">
        <v>4333532341895070</v>
      </c>
      <c r="B1650" t="s">
        <v>4024</v>
      </c>
      <c r="C1650" t="s">
        <v>4025</v>
      </c>
      <c r="E1650" s="1">
        <v>43493</v>
      </c>
      <c r="F1650" t="s">
        <v>13</v>
      </c>
      <c r="G1650">
        <v>130</v>
      </c>
      <c r="H1650">
        <v>90</v>
      </c>
      <c r="I1650">
        <v>15</v>
      </c>
      <c r="L1650" t="b">
        <v>1</v>
      </c>
    </row>
    <row r="1651" spans="1:25">
      <c r="A1651">
        <v>4247138177108760</v>
      </c>
      <c r="B1651" t="s">
        <v>5139</v>
      </c>
      <c r="C1651" t="s">
        <v>5140</v>
      </c>
      <c r="E1651" s="1">
        <v>43255</v>
      </c>
      <c r="F1651" t="s">
        <v>13</v>
      </c>
      <c r="G1651">
        <v>130</v>
      </c>
      <c r="H1651">
        <v>81</v>
      </c>
      <c r="I1651">
        <v>41</v>
      </c>
      <c r="J1651" t="s">
        <v>4926</v>
      </c>
      <c r="L1651" t="b">
        <v>1</v>
      </c>
    </row>
    <row r="1652" spans="1:25">
      <c r="A1652">
        <v>4224663767022190</v>
      </c>
      <c r="B1652" t="s">
        <v>5861</v>
      </c>
      <c r="E1652" s="1">
        <v>43193</v>
      </c>
      <c r="F1652" t="s">
        <v>13</v>
      </c>
      <c r="G1652">
        <v>130</v>
      </c>
      <c r="H1652">
        <v>113</v>
      </c>
      <c r="I1652">
        <v>57</v>
      </c>
      <c r="L1652" t="b">
        <v>1</v>
      </c>
    </row>
    <row r="1653" spans="1:25">
      <c r="A1653">
        <v>4148906331459200</v>
      </c>
      <c r="B1653" t="s">
        <v>6122</v>
      </c>
      <c r="E1653" s="1">
        <v>42984</v>
      </c>
      <c r="F1653" t="s">
        <v>13</v>
      </c>
      <c r="G1653">
        <v>130</v>
      </c>
      <c r="H1653">
        <v>21</v>
      </c>
      <c r="I1653">
        <v>22</v>
      </c>
      <c r="L1653" t="b">
        <v>1</v>
      </c>
    </row>
    <row r="1654" spans="1:25">
      <c r="A1654">
        <v>4396977737370640</v>
      </c>
      <c r="B1654" t="s">
        <v>643</v>
      </c>
      <c r="E1654" s="1">
        <v>43668</v>
      </c>
      <c r="F1654" t="s">
        <v>13</v>
      </c>
      <c r="G1654">
        <v>129</v>
      </c>
      <c r="H1654">
        <v>34</v>
      </c>
      <c r="I1654">
        <v>1</v>
      </c>
      <c r="L1654" t="b">
        <v>0</v>
      </c>
      <c r="M1654">
        <v>5186496508</v>
      </c>
      <c r="N1654" t="s">
        <v>82</v>
      </c>
      <c r="O1654">
        <v>4396528556614550</v>
      </c>
      <c r="P1654" t="s">
        <v>644</v>
      </c>
      <c r="Q1654" t="s">
        <v>645</v>
      </c>
      <c r="S1654" s="1">
        <v>43667</v>
      </c>
      <c r="T1654" t="s">
        <v>13</v>
      </c>
      <c r="U1654">
        <v>10</v>
      </c>
      <c r="V1654">
        <v>4</v>
      </c>
      <c r="W1654">
        <v>5</v>
      </c>
    </row>
    <row r="1655" spans="1:25">
      <c r="A1655">
        <v>4349308927693810</v>
      </c>
      <c r="B1655" t="s">
        <v>3532</v>
      </c>
      <c r="C1655" t="s">
        <v>3533</v>
      </c>
      <c r="E1655" s="1">
        <v>43537</v>
      </c>
      <c r="F1655" t="s">
        <v>13</v>
      </c>
      <c r="G1655">
        <v>129</v>
      </c>
      <c r="H1655">
        <v>66</v>
      </c>
      <c r="I1655">
        <v>23</v>
      </c>
      <c r="L1655" t="b">
        <v>1</v>
      </c>
    </row>
    <row r="1656" spans="1:25">
      <c r="A1656">
        <v>4327332862789230</v>
      </c>
      <c r="B1656" t="s">
        <v>4151</v>
      </c>
      <c r="C1656" t="s">
        <v>4152</v>
      </c>
      <c r="E1656" s="1">
        <v>43476</v>
      </c>
      <c r="F1656" t="s">
        <v>13</v>
      </c>
      <c r="G1656">
        <v>129</v>
      </c>
      <c r="H1656">
        <v>61</v>
      </c>
      <c r="I1656">
        <v>27</v>
      </c>
      <c r="L1656" t="b">
        <v>1</v>
      </c>
    </row>
    <row r="1657" spans="1:25">
      <c r="A1657">
        <v>4316785874071780</v>
      </c>
      <c r="B1657" t="s">
        <v>4374</v>
      </c>
      <c r="C1657" t="s">
        <v>4375</v>
      </c>
      <c r="E1657" s="1">
        <v>43447</v>
      </c>
      <c r="F1657" t="s">
        <v>13</v>
      </c>
      <c r="G1657">
        <v>129</v>
      </c>
      <c r="H1657">
        <v>56</v>
      </c>
      <c r="I1657">
        <v>24</v>
      </c>
      <c r="J1657" t="s">
        <v>4369</v>
      </c>
      <c r="L1657" t="b">
        <v>1</v>
      </c>
    </row>
    <row r="1658" spans="1:25">
      <c r="A1658">
        <v>4272549506756000</v>
      </c>
      <c r="B1658" t="s">
        <v>4824</v>
      </c>
      <c r="E1658" s="1">
        <v>43325</v>
      </c>
      <c r="F1658" t="s">
        <v>50</v>
      </c>
      <c r="G1658">
        <v>129</v>
      </c>
      <c r="H1658">
        <v>9</v>
      </c>
      <c r="I1658">
        <v>25</v>
      </c>
      <c r="L1658" t="b">
        <v>0</v>
      </c>
      <c r="M1658">
        <v>2328516855</v>
      </c>
      <c r="N1658" t="s">
        <v>4742</v>
      </c>
      <c r="O1658">
        <v>4272431381618620</v>
      </c>
      <c r="P1658" t="s">
        <v>4825</v>
      </c>
      <c r="Q1658" t="s">
        <v>4826</v>
      </c>
      <c r="S1658" s="1">
        <v>43325</v>
      </c>
      <c r="T1658" t="s">
        <v>13</v>
      </c>
      <c r="U1658">
        <v>696</v>
      </c>
      <c r="V1658">
        <v>594</v>
      </c>
      <c r="W1658">
        <v>815</v>
      </c>
    </row>
    <row r="1659" spans="1:25">
      <c r="A1659">
        <v>4269963395091190</v>
      </c>
      <c r="B1659" t="s">
        <v>4839</v>
      </c>
      <c r="E1659" s="1">
        <v>43318</v>
      </c>
      <c r="F1659" t="s">
        <v>169</v>
      </c>
      <c r="G1659">
        <v>129</v>
      </c>
      <c r="H1659">
        <v>133</v>
      </c>
      <c r="I1659">
        <v>23</v>
      </c>
      <c r="K1659" t="s">
        <v>4840</v>
      </c>
      <c r="L1659" t="b">
        <v>0</v>
      </c>
      <c r="M1659">
        <v>1919210311</v>
      </c>
      <c r="N1659" t="s">
        <v>4841</v>
      </c>
      <c r="O1659">
        <v>4266840273813590</v>
      </c>
      <c r="P1659" t="s">
        <v>4842</v>
      </c>
      <c r="Q1659" t="s">
        <v>4843</v>
      </c>
      <c r="S1659" s="1">
        <v>43309</v>
      </c>
      <c r="T1659" t="s">
        <v>243</v>
      </c>
      <c r="U1659">
        <v>242</v>
      </c>
      <c r="V1659">
        <v>1356</v>
      </c>
      <c r="W1659">
        <v>429</v>
      </c>
    </row>
    <row r="1660" spans="1:25">
      <c r="A1660">
        <v>4230196443677810</v>
      </c>
      <c r="B1660" t="s">
        <v>5754</v>
      </c>
      <c r="E1660" s="1">
        <v>43208</v>
      </c>
      <c r="F1660" t="s">
        <v>169</v>
      </c>
      <c r="G1660">
        <v>129</v>
      </c>
      <c r="H1660">
        <v>41</v>
      </c>
      <c r="I1660">
        <v>108</v>
      </c>
      <c r="K1660" t="s">
        <v>5755</v>
      </c>
      <c r="L1660" t="b">
        <v>0</v>
      </c>
      <c r="M1660">
        <v>6011197455</v>
      </c>
      <c r="N1660" t="s">
        <v>5141</v>
      </c>
      <c r="O1660">
        <v>4229699275636890</v>
      </c>
      <c r="P1660" t="s">
        <v>5756</v>
      </c>
      <c r="Q1660" t="s">
        <v>5757</v>
      </c>
      <c r="S1660" s="1">
        <v>43207</v>
      </c>
      <c r="U1660">
        <v>665</v>
      </c>
      <c r="V1660">
        <v>481</v>
      </c>
      <c r="W1660">
        <v>1501</v>
      </c>
      <c r="Y1660" t="s">
        <v>5758</v>
      </c>
    </row>
    <row r="1661" spans="1:25">
      <c r="A1661">
        <v>4382712545056410</v>
      </c>
      <c r="B1661" t="s">
        <v>1834</v>
      </c>
      <c r="E1661" s="1">
        <v>43629</v>
      </c>
      <c r="F1661" t="s">
        <v>50</v>
      </c>
      <c r="G1661">
        <v>128</v>
      </c>
      <c r="H1661">
        <v>13</v>
      </c>
      <c r="I1661">
        <v>12</v>
      </c>
      <c r="K1661" t="s">
        <v>1835</v>
      </c>
      <c r="L1661" t="b">
        <v>0</v>
      </c>
      <c r="M1661">
        <v>5118455792</v>
      </c>
      <c r="N1661" t="s">
        <v>1836</v>
      </c>
      <c r="O1661">
        <v>4382477760564210</v>
      </c>
      <c r="P1661" t="s">
        <v>1837</v>
      </c>
      <c r="Q1661" t="s">
        <v>1838</v>
      </c>
      <c r="S1661" s="1">
        <v>43628</v>
      </c>
      <c r="T1661" t="s">
        <v>13</v>
      </c>
      <c r="U1661">
        <v>308</v>
      </c>
      <c r="V1661">
        <v>39</v>
      </c>
      <c r="W1661">
        <v>148</v>
      </c>
    </row>
    <row r="1662" spans="1:25">
      <c r="A1662">
        <v>4378454197525310</v>
      </c>
      <c r="B1662" t="s">
        <v>2167</v>
      </c>
      <c r="E1662" s="1">
        <v>43617</v>
      </c>
      <c r="F1662" t="s">
        <v>47</v>
      </c>
      <c r="G1662">
        <v>128</v>
      </c>
      <c r="H1662">
        <v>30</v>
      </c>
      <c r="I1662">
        <v>21</v>
      </c>
      <c r="L1662" t="b">
        <v>0</v>
      </c>
      <c r="M1662">
        <v>1882235515</v>
      </c>
      <c r="N1662" t="s">
        <v>2168</v>
      </c>
      <c r="O1662">
        <v>4378434069213730</v>
      </c>
      <c r="P1662" t="s">
        <v>2169</v>
      </c>
      <c r="S1662" s="1">
        <v>43617</v>
      </c>
      <c r="T1662" t="s">
        <v>13</v>
      </c>
      <c r="U1662">
        <v>178220</v>
      </c>
      <c r="V1662">
        <v>13902</v>
      </c>
      <c r="W1662">
        <v>5931</v>
      </c>
    </row>
    <row r="1663" spans="1:25">
      <c r="A1663">
        <v>4356186403237460</v>
      </c>
      <c r="B1663" t="s">
        <v>3288</v>
      </c>
      <c r="E1663" s="1">
        <v>43556</v>
      </c>
      <c r="F1663" t="s">
        <v>169</v>
      </c>
      <c r="G1663">
        <v>128</v>
      </c>
      <c r="H1663">
        <v>45</v>
      </c>
      <c r="I1663">
        <v>21</v>
      </c>
      <c r="L1663" t="b">
        <v>1</v>
      </c>
    </row>
    <row r="1664" spans="1:25">
      <c r="A1664">
        <v>4285561641965000</v>
      </c>
      <c r="B1664" t="s">
        <v>4701</v>
      </c>
      <c r="C1664" t="s">
        <v>4702</v>
      </c>
      <c r="E1664" s="1">
        <v>43361</v>
      </c>
      <c r="F1664" t="s">
        <v>145</v>
      </c>
      <c r="G1664">
        <v>128</v>
      </c>
      <c r="H1664">
        <v>16</v>
      </c>
      <c r="I1664">
        <v>11</v>
      </c>
      <c r="L1664" t="b">
        <v>1</v>
      </c>
    </row>
    <row r="1665" spans="1:24">
      <c r="A1665">
        <v>4253044504183270</v>
      </c>
      <c r="B1665" t="s">
        <v>4984</v>
      </c>
      <c r="C1665" t="s">
        <v>4985</v>
      </c>
      <c r="E1665" s="1">
        <v>43271</v>
      </c>
      <c r="F1665" t="s">
        <v>13</v>
      </c>
      <c r="G1665">
        <v>128</v>
      </c>
      <c r="H1665">
        <v>69</v>
      </c>
      <c r="I1665">
        <v>16</v>
      </c>
      <c r="J1665" t="s">
        <v>4986</v>
      </c>
      <c r="K1665" t="s">
        <v>3590</v>
      </c>
      <c r="L1665" t="b">
        <v>1</v>
      </c>
    </row>
    <row r="1666" spans="1:24">
      <c r="A1666">
        <v>4245759635812160</v>
      </c>
      <c r="B1666" t="s">
        <v>5164</v>
      </c>
      <c r="E1666" s="1">
        <v>43251</v>
      </c>
      <c r="F1666" t="s">
        <v>169</v>
      </c>
      <c r="G1666">
        <v>128</v>
      </c>
      <c r="H1666">
        <v>71</v>
      </c>
      <c r="I1666">
        <v>53</v>
      </c>
      <c r="L1666" t="b">
        <v>0</v>
      </c>
      <c r="M1666">
        <v>5308208820</v>
      </c>
      <c r="N1666" t="s">
        <v>5165</v>
      </c>
      <c r="O1666">
        <v>4245514293851910</v>
      </c>
      <c r="P1666" t="s">
        <v>5166</v>
      </c>
      <c r="Q1666" t="s">
        <v>5167</v>
      </c>
      <c r="S1666" s="1">
        <v>43250</v>
      </c>
      <c r="U1666">
        <v>433</v>
      </c>
      <c r="V1666">
        <v>357</v>
      </c>
      <c r="W1666">
        <v>676</v>
      </c>
    </row>
    <row r="1667" spans="1:24">
      <c r="A1667">
        <v>4244943357025860</v>
      </c>
      <c r="B1667" t="s">
        <v>5202</v>
      </c>
      <c r="C1667" t="s">
        <v>5203</v>
      </c>
      <c r="E1667" s="1">
        <v>43249</v>
      </c>
      <c r="F1667" t="s">
        <v>169</v>
      </c>
      <c r="G1667">
        <v>128</v>
      </c>
      <c r="H1667">
        <v>52</v>
      </c>
      <c r="I1667">
        <v>43</v>
      </c>
      <c r="K1667" t="s">
        <v>5204</v>
      </c>
      <c r="L1667" t="b">
        <v>1</v>
      </c>
    </row>
    <row r="1668" spans="1:24">
      <c r="A1668">
        <v>4376532283651740</v>
      </c>
      <c r="B1668" t="s">
        <v>2263</v>
      </c>
      <c r="C1668" t="s">
        <v>2264</v>
      </c>
      <c r="E1668" s="1">
        <v>43612</v>
      </c>
      <c r="F1668" t="s">
        <v>13</v>
      </c>
      <c r="G1668">
        <v>127</v>
      </c>
      <c r="H1668">
        <v>98</v>
      </c>
      <c r="I1668">
        <v>82</v>
      </c>
      <c r="L1668" t="b">
        <v>1</v>
      </c>
    </row>
    <row r="1669" spans="1:24">
      <c r="A1669">
        <v>4372340705911320</v>
      </c>
      <c r="B1669" t="s">
        <v>2450</v>
      </c>
      <c r="C1669" t="s">
        <v>2451</v>
      </c>
      <c r="E1669" s="1">
        <v>43600</v>
      </c>
      <c r="F1669" t="s">
        <v>13</v>
      </c>
      <c r="G1669">
        <v>127</v>
      </c>
      <c r="H1669">
        <v>79</v>
      </c>
      <c r="I1669">
        <v>65</v>
      </c>
      <c r="L1669" t="b">
        <v>1</v>
      </c>
    </row>
    <row r="1670" spans="1:24">
      <c r="A1670">
        <v>4371987763469520</v>
      </c>
      <c r="B1670" t="s">
        <v>2469</v>
      </c>
      <c r="C1670" t="s">
        <v>2470</v>
      </c>
      <c r="E1670" s="1">
        <v>43599</v>
      </c>
      <c r="F1670" t="s">
        <v>13</v>
      </c>
      <c r="G1670">
        <v>127</v>
      </c>
      <c r="H1670">
        <v>76</v>
      </c>
      <c r="I1670">
        <v>48</v>
      </c>
      <c r="L1670" t="b">
        <v>1</v>
      </c>
    </row>
    <row r="1671" spans="1:24">
      <c r="A1671">
        <v>4350911285861330</v>
      </c>
      <c r="B1671" t="s">
        <v>3484</v>
      </c>
      <c r="C1671" t="s">
        <v>3485</v>
      </c>
      <c r="E1671" s="1">
        <v>43541</v>
      </c>
      <c r="F1671" t="s">
        <v>13</v>
      </c>
      <c r="G1671">
        <v>127</v>
      </c>
      <c r="H1671">
        <v>92</v>
      </c>
      <c r="I1671">
        <v>188</v>
      </c>
      <c r="L1671" t="b">
        <v>1</v>
      </c>
    </row>
    <row r="1672" spans="1:24">
      <c r="A1672">
        <v>4335756464604770</v>
      </c>
      <c r="B1672" t="s">
        <v>3946</v>
      </c>
      <c r="C1672" t="s">
        <v>3947</v>
      </c>
      <c r="E1672" s="1">
        <v>43499</v>
      </c>
      <c r="F1672" t="s">
        <v>13</v>
      </c>
      <c r="G1672">
        <v>127</v>
      </c>
      <c r="H1672">
        <v>51</v>
      </c>
      <c r="I1672">
        <v>29</v>
      </c>
      <c r="L1672" t="b">
        <v>1</v>
      </c>
    </row>
    <row r="1673" spans="1:24">
      <c r="A1673">
        <v>4335571302188520</v>
      </c>
      <c r="B1673" t="s">
        <v>3963</v>
      </c>
      <c r="C1673" t="s">
        <v>3964</v>
      </c>
      <c r="E1673" s="1">
        <v>43499</v>
      </c>
      <c r="F1673" t="s">
        <v>13</v>
      </c>
      <c r="G1673">
        <v>127</v>
      </c>
      <c r="H1673">
        <v>48</v>
      </c>
      <c r="I1673">
        <v>20</v>
      </c>
      <c r="L1673" t="b">
        <v>1</v>
      </c>
    </row>
    <row r="1674" spans="1:24">
      <c r="A1674">
        <v>4276223683707410</v>
      </c>
      <c r="B1674" t="s">
        <v>4782</v>
      </c>
      <c r="C1674" t="s">
        <v>4783</v>
      </c>
      <c r="E1674" s="1">
        <v>43335</v>
      </c>
      <c r="F1674" t="s">
        <v>13</v>
      </c>
      <c r="G1674">
        <v>127</v>
      </c>
      <c r="H1674">
        <v>149</v>
      </c>
      <c r="I1674">
        <v>35</v>
      </c>
      <c r="J1674" t="s">
        <v>4784</v>
      </c>
      <c r="L1674" t="b">
        <v>1</v>
      </c>
    </row>
    <row r="1675" spans="1:24">
      <c r="A1675">
        <v>4254604084412820</v>
      </c>
      <c r="B1675" t="s">
        <v>4950</v>
      </c>
      <c r="E1675" s="1">
        <v>43276</v>
      </c>
      <c r="F1675" t="s">
        <v>4951</v>
      </c>
      <c r="G1675">
        <v>127</v>
      </c>
      <c r="H1675">
        <v>33</v>
      </c>
      <c r="I1675">
        <v>22</v>
      </c>
      <c r="K1675" t="s">
        <v>4952</v>
      </c>
      <c r="L1675" t="b">
        <v>0</v>
      </c>
      <c r="M1675">
        <v>1647486362</v>
      </c>
      <c r="N1675" t="s">
        <v>157</v>
      </c>
      <c r="O1675">
        <v>4254410194972690</v>
      </c>
      <c r="P1675" t="s">
        <v>4953</v>
      </c>
      <c r="Q1675" t="s">
        <v>4954</v>
      </c>
      <c r="S1675" s="1">
        <v>43275</v>
      </c>
      <c r="T1675" t="s">
        <v>13</v>
      </c>
      <c r="U1675">
        <v>467</v>
      </c>
      <c r="V1675">
        <v>779</v>
      </c>
      <c r="W1675">
        <v>275</v>
      </c>
      <c r="X1675" t="s">
        <v>4926</v>
      </c>
    </row>
    <row r="1676" spans="1:24">
      <c r="A1676">
        <v>4235677270650310</v>
      </c>
      <c r="B1676" t="s">
        <v>5541</v>
      </c>
      <c r="E1676" s="1">
        <v>43223</v>
      </c>
      <c r="F1676" t="s">
        <v>50</v>
      </c>
      <c r="G1676">
        <v>127</v>
      </c>
      <c r="H1676">
        <v>28</v>
      </c>
      <c r="I1676">
        <v>19</v>
      </c>
      <c r="L1676" t="b">
        <v>0</v>
      </c>
      <c r="M1676">
        <v>1006550592</v>
      </c>
      <c r="N1676" t="s">
        <v>3317</v>
      </c>
      <c r="O1676">
        <v>4235666538147860</v>
      </c>
      <c r="P1676" t="s">
        <v>5542</v>
      </c>
      <c r="S1676" s="1">
        <v>43223</v>
      </c>
      <c r="T1676" t="s">
        <v>13</v>
      </c>
      <c r="U1676">
        <v>122</v>
      </c>
      <c r="V1676">
        <v>30</v>
      </c>
      <c r="W1676">
        <v>183</v>
      </c>
    </row>
    <row r="1677" spans="1:24">
      <c r="A1677">
        <v>4227732927892970</v>
      </c>
      <c r="B1677" t="s">
        <v>5825</v>
      </c>
      <c r="E1677" s="1">
        <v>43201</v>
      </c>
      <c r="F1677" t="s">
        <v>13</v>
      </c>
      <c r="G1677">
        <v>127</v>
      </c>
      <c r="H1677">
        <v>39</v>
      </c>
      <c r="I1677">
        <v>44</v>
      </c>
      <c r="L1677" t="b">
        <v>1</v>
      </c>
    </row>
    <row r="1678" spans="1:24">
      <c r="A1678">
        <v>4138255781639940</v>
      </c>
      <c r="B1678" t="s">
        <v>6170</v>
      </c>
      <c r="C1678" t="s">
        <v>6171</v>
      </c>
      <c r="E1678" s="1">
        <v>42954</v>
      </c>
      <c r="F1678" t="s">
        <v>47</v>
      </c>
      <c r="G1678">
        <v>127</v>
      </c>
      <c r="H1678">
        <v>89</v>
      </c>
      <c r="I1678">
        <v>11</v>
      </c>
      <c r="L1678" t="b">
        <v>1</v>
      </c>
    </row>
    <row r="1679" spans="1:24">
      <c r="A1679">
        <v>4380261204466290</v>
      </c>
      <c r="B1679" t="s">
        <v>2044</v>
      </c>
      <c r="E1679" s="1">
        <v>43622</v>
      </c>
      <c r="F1679" t="s">
        <v>50</v>
      </c>
      <c r="G1679">
        <v>126</v>
      </c>
      <c r="H1679">
        <v>10</v>
      </c>
      <c r="I1679">
        <v>29</v>
      </c>
      <c r="K1679" t="s">
        <v>2045</v>
      </c>
      <c r="L1679" t="b">
        <v>0</v>
      </c>
      <c r="M1679">
        <v>1647486362</v>
      </c>
      <c r="N1679" t="s">
        <v>157</v>
      </c>
      <c r="O1679">
        <v>4379918416449140</v>
      </c>
      <c r="P1679" t="s">
        <v>2046</v>
      </c>
      <c r="Q1679" t="s">
        <v>2047</v>
      </c>
      <c r="S1679" s="1">
        <v>43621</v>
      </c>
      <c r="T1679" t="s">
        <v>47</v>
      </c>
      <c r="U1679">
        <v>3689</v>
      </c>
      <c r="V1679">
        <v>677</v>
      </c>
      <c r="W1679">
        <v>252</v>
      </c>
    </row>
    <row r="1680" spans="1:24">
      <c r="A1680">
        <v>4366181022967770</v>
      </c>
      <c r="B1680" t="s">
        <v>2765</v>
      </c>
      <c r="C1680" t="s">
        <v>2766</v>
      </c>
      <c r="E1680" s="1">
        <v>43583</v>
      </c>
      <c r="F1680" t="s">
        <v>13</v>
      </c>
      <c r="G1680">
        <v>126</v>
      </c>
      <c r="H1680">
        <v>45</v>
      </c>
      <c r="I1680">
        <v>9</v>
      </c>
      <c r="L1680" t="b">
        <v>1</v>
      </c>
    </row>
    <row r="1681" spans="1:24">
      <c r="A1681">
        <v>4361269923918370</v>
      </c>
      <c r="B1681" t="s">
        <v>3082</v>
      </c>
      <c r="C1681" t="s">
        <v>3083</v>
      </c>
      <c r="E1681" s="1">
        <v>43570</v>
      </c>
      <c r="F1681" t="s">
        <v>169</v>
      </c>
      <c r="G1681">
        <v>126</v>
      </c>
      <c r="H1681">
        <v>59</v>
      </c>
      <c r="I1681">
        <v>18</v>
      </c>
      <c r="L1681" t="b">
        <v>1</v>
      </c>
    </row>
    <row r="1682" spans="1:24">
      <c r="A1682">
        <v>4360562319939890</v>
      </c>
      <c r="B1682" t="s">
        <v>3116</v>
      </c>
      <c r="E1682" s="1">
        <v>43568</v>
      </c>
      <c r="F1682" t="s">
        <v>50</v>
      </c>
      <c r="G1682">
        <v>126</v>
      </c>
      <c r="H1682">
        <v>48</v>
      </c>
      <c r="I1682">
        <v>18</v>
      </c>
      <c r="K1682" t="s">
        <v>3117</v>
      </c>
      <c r="L1682" t="b">
        <v>0</v>
      </c>
      <c r="M1682">
        <v>1647486362</v>
      </c>
      <c r="N1682" t="s">
        <v>157</v>
      </c>
      <c r="O1682">
        <v>4360330551413720</v>
      </c>
      <c r="P1682" t="s">
        <v>3020</v>
      </c>
      <c r="S1682" s="1">
        <v>43567</v>
      </c>
      <c r="T1682" t="s">
        <v>45</v>
      </c>
      <c r="U1682">
        <v>4185</v>
      </c>
      <c r="V1682">
        <v>1004</v>
      </c>
      <c r="W1682">
        <v>1941</v>
      </c>
    </row>
    <row r="1683" spans="1:24">
      <c r="A1683">
        <v>4360240399380240</v>
      </c>
      <c r="B1683" t="s">
        <v>3132</v>
      </c>
      <c r="C1683" t="s">
        <v>3133</v>
      </c>
      <c r="E1683" s="1">
        <v>43567</v>
      </c>
      <c r="F1683" t="s">
        <v>50</v>
      </c>
      <c r="G1683">
        <v>126</v>
      </c>
      <c r="H1683">
        <v>113</v>
      </c>
      <c r="I1683">
        <v>24</v>
      </c>
      <c r="L1683" t="b">
        <v>1</v>
      </c>
    </row>
    <row r="1684" spans="1:24">
      <c r="A1684">
        <v>4349008933373850</v>
      </c>
      <c r="B1684" t="s">
        <v>3552</v>
      </c>
      <c r="C1684" t="s">
        <v>3553</v>
      </c>
      <c r="E1684" s="1">
        <v>43536</v>
      </c>
      <c r="F1684" t="s">
        <v>50</v>
      </c>
      <c r="G1684">
        <v>126</v>
      </c>
      <c r="H1684">
        <v>48</v>
      </c>
      <c r="I1684">
        <v>11</v>
      </c>
      <c r="L1684" t="b">
        <v>1</v>
      </c>
    </row>
    <row r="1685" spans="1:24">
      <c r="A1685">
        <v>4341712857831840</v>
      </c>
      <c r="B1685" t="s">
        <v>3761</v>
      </c>
      <c r="C1685" t="s">
        <v>3762</v>
      </c>
      <c r="E1685" s="1">
        <v>43516</v>
      </c>
      <c r="F1685" t="s">
        <v>13</v>
      </c>
      <c r="G1685">
        <v>126</v>
      </c>
      <c r="H1685">
        <v>58</v>
      </c>
      <c r="I1685">
        <v>73</v>
      </c>
      <c r="J1685" t="s">
        <v>3763</v>
      </c>
      <c r="L1685" t="b">
        <v>1</v>
      </c>
    </row>
    <row r="1686" spans="1:24">
      <c r="A1686">
        <v>4333402973215100</v>
      </c>
      <c r="B1686" t="s">
        <v>4041</v>
      </c>
      <c r="C1686" t="s">
        <v>4042</v>
      </c>
      <c r="E1686" s="1">
        <v>43493</v>
      </c>
      <c r="F1686" t="s">
        <v>13</v>
      </c>
      <c r="G1686">
        <v>126</v>
      </c>
      <c r="H1686">
        <v>42</v>
      </c>
      <c r="I1686">
        <v>21</v>
      </c>
      <c r="L1686" t="b">
        <v>1</v>
      </c>
    </row>
    <row r="1687" spans="1:24">
      <c r="A1687">
        <v>4277342266876550</v>
      </c>
      <c r="B1687" t="s">
        <v>4776</v>
      </c>
      <c r="E1687" s="1">
        <v>43338</v>
      </c>
      <c r="F1687" t="s">
        <v>47</v>
      </c>
      <c r="G1687">
        <v>126</v>
      </c>
      <c r="H1687">
        <v>35</v>
      </c>
      <c r="I1687">
        <v>10</v>
      </c>
      <c r="L1687" t="b">
        <v>1</v>
      </c>
    </row>
    <row r="1688" spans="1:24">
      <c r="A1688">
        <v>4273675869411490</v>
      </c>
      <c r="B1688" t="s">
        <v>4801</v>
      </c>
      <c r="E1688" s="1">
        <v>43328</v>
      </c>
      <c r="F1688" t="s">
        <v>13</v>
      </c>
      <c r="G1688">
        <v>126</v>
      </c>
      <c r="H1688">
        <v>32</v>
      </c>
      <c r="I1688">
        <v>23</v>
      </c>
      <c r="L1688" t="b">
        <v>0</v>
      </c>
      <c r="M1688">
        <v>6626171893</v>
      </c>
      <c r="N1688" t="s">
        <v>4802</v>
      </c>
      <c r="O1688">
        <v>4273620798767580</v>
      </c>
      <c r="P1688" t="s">
        <v>4803</v>
      </c>
      <c r="Q1688" t="s">
        <v>4804</v>
      </c>
      <c r="S1688" s="1">
        <v>43328</v>
      </c>
      <c r="T1688" t="s">
        <v>4805</v>
      </c>
      <c r="U1688">
        <v>398</v>
      </c>
      <c r="V1688">
        <v>963</v>
      </c>
      <c r="W1688">
        <v>229</v>
      </c>
    </row>
    <row r="1689" spans="1:24">
      <c r="A1689">
        <v>4228654517485010</v>
      </c>
      <c r="B1689" t="s">
        <v>5806</v>
      </c>
      <c r="C1689" t="s">
        <v>5807</v>
      </c>
      <c r="E1689" s="1">
        <v>43204</v>
      </c>
      <c r="F1689" t="s">
        <v>13</v>
      </c>
      <c r="G1689">
        <v>126</v>
      </c>
      <c r="H1689">
        <v>72</v>
      </c>
      <c r="I1689">
        <v>58</v>
      </c>
      <c r="K1689" t="s">
        <v>5309</v>
      </c>
      <c r="L1689" t="b">
        <v>1</v>
      </c>
    </row>
    <row r="1690" spans="1:24">
      <c r="A1690">
        <v>4222485769190980</v>
      </c>
      <c r="B1690" t="s">
        <v>5904</v>
      </c>
      <c r="E1690" s="1">
        <v>43187</v>
      </c>
      <c r="F1690" t="s">
        <v>13</v>
      </c>
      <c r="G1690">
        <v>126</v>
      </c>
      <c r="H1690">
        <v>72</v>
      </c>
      <c r="I1690">
        <v>57</v>
      </c>
      <c r="L1690" t="b">
        <v>1</v>
      </c>
    </row>
    <row r="1691" spans="1:24">
      <c r="A1691">
        <v>4377706571889020</v>
      </c>
      <c r="B1691" t="s">
        <v>2203</v>
      </c>
      <c r="E1691" s="1">
        <v>43615</v>
      </c>
      <c r="F1691" t="s">
        <v>13</v>
      </c>
      <c r="G1691">
        <v>125</v>
      </c>
      <c r="H1691">
        <v>52</v>
      </c>
      <c r="I1691">
        <v>8</v>
      </c>
      <c r="K1691" t="s">
        <v>2204</v>
      </c>
      <c r="L1691" t="b">
        <v>0</v>
      </c>
      <c r="M1691">
        <v>2264713730</v>
      </c>
      <c r="N1691" t="s">
        <v>1787</v>
      </c>
      <c r="O1691">
        <v>4377697851854480</v>
      </c>
      <c r="P1691" t="s">
        <v>2205</v>
      </c>
      <c r="Q1691" t="s">
        <v>2206</v>
      </c>
      <c r="S1691" s="1">
        <v>43615</v>
      </c>
      <c r="U1691">
        <v>495</v>
      </c>
      <c r="V1691">
        <v>127</v>
      </c>
      <c r="W1691">
        <v>30</v>
      </c>
      <c r="X1691" t="s">
        <v>1787</v>
      </c>
    </row>
    <row r="1692" spans="1:24">
      <c r="A1692">
        <v>4366805000603390</v>
      </c>
      <c r="B1692" t="s">
        <v>2727</v>
      </c>
      <c r="E1692" s="1">
        <v>43585</v>
      </c>
      <c r="F1692" t="s">
        <v>13</v>
      </c>
      <c r="G1692">
        <v>125</v>
      </c>
      <c r="H1692">
        <v>92</v>
      </c>
      <c r="I1692">
        <v>124</v>
      </c>
      <c r="L1692" t="b">
        <v>0</v>
      </c>
      <c r="M1692">
        <v>1647486362</v>
      </c>
      <c r="N1692" t="s">
        <v>157</v>
      </c>
      <c r="O1692">
        <v>4366792858500290</v>
      </c>
      <c r="P1692" t="s">
        <v>2705</v>
      </c>
      <c r="Q1692" t="s">
        <v>2706</v>
      </c>
      <c r="S1692" s="1">
        <v>43585</v>
      </c>
      <c r="T1692" t="s">
        <v>169</v>
      </c>
      <c r="U1692">
        <v>144</v>
      </c>
      <c r="V1692">
        <v>205</v>
      </c>
      <c r="W1692">
        <v>229</v>
      </c>
    </row>
    <row r="1693" spans="1:24">
      <c r="A1693">
        <v>4356298650618770</v>
      </c>
      <c r="B1693" t="s">
        <v>3279</v>
      </c>
      <c r="C1693" t="s">
        <v>3280</v>
      </c>
      <c r="E1693" s="1">
        <v>43556</v>
      </c>
      <c r="F1693" t="s">
        <v>13</v>
      </c>
      <c r="G1693">
        <v>125</v>
      </c>
      <c r="H1693">
        <v>46</v>
      </c>
      <c r="I1693">
        <v>35</v>
      </c>
      <c r="L1693" t="b">
        <v>1</v>
      </c>
    </row>
    <row r="1694" spans="1:24">
      <c r="A1694">
        <v>4341017845492340</v>
      </c>
      <c r="B1694" t="s">
        <v>3790</v>
      </c>
      <c r="C1694" t="s">
        <v>3791</v>
      </c>
      <c r="E1694" s="1">
        <v>43514</v>
      </c>
      <c r="F1694" t="s">
        <v>13</v>
      </c>
      <c r="G1694">
        <v>125</v>
      </c>
      <c r="H1694">
        <v>52</v>
      </c>
      <c r="I1694">
        <v>44</v>
      </c>
      <c r="L1694" t="b">
        <v>1</v>
      </c>
    </row>
    <row r="1695" spans="1:24">
      <c r="A1695">
        <v>4333893530144810</v>
      </c>
      <c r="B1695" t="s">
        <v>4007</v>
      </c>
      <c r="C1695" t="s">
        <v>4008</v>
      </c>
      <c r="E1695" s="1">
        <v>43494</v>
      </c>
      <c r="F1695" t="s">
        <v>13</v>
      </c>
      <c r="G1695">
        <v>125</v>
      </c>
      <c r="H1695">
        <v>117</v>
      </c>
      <c r="I1695">
        <v>65</v>
      </c>
      <c r="L1695" t="b">
        <v>1</v>
      </c>
    </row>
    <row r="1696" spans="1:24">
      <c r="A1696">
        <v>4288922123585390</v>
      </c>
      <c r="B1696" t="s">
        <v>4678</v>
      </c>
      <c r="C1696" t="s">
        <v>4679</v>
      </c>
      <c r="E1696" s="1">
        <v>43370</v>
      </c>
      <c r="F1696" t="s">
        <v>13</v>
      </c>
      <c r="G1696">
        <v>125</v>
      </c>
      <c r="H1696">
        <v>101</v>
      </c>
      <c r="I1696">
        <v>93</v>
      </c>
      <c r="L1696" t="b">
        <v>1</v>
      </c>
    </row>
    <row r="1697" spans="1:25">
      <c r="A1697">
        <v>4230649063851420</v>
      </c>
      <c r="B1697" t="s">
        <v>1752</v>
      </c>
      <c r="E1697" s="1">
        <v>43209</v>
      </c>
      <c r="F1697" t="s">
        <v>50</v>
      </c>
      <c r="G1697">
        <v>125</v>
      </c>
      <c r="H1697">
        <v>28</v>
      </c>
      <c r="I1697">
        <v>120</v>
      </c>
      <c r="L1697" t="b">
        <v>0</v>
      </c>
      <c r="M1697">
        <v>5974015650</v>
      </c>
      <c r="N1697" t="s">
        <v>5727</v>
      </c>
      <c r="O1697">
        <v>4230639094555060</v>
      </c>
      <c r="P1697" t="s">
        <v>5728</v>
      </c>
      <c r="Q1697" t="s">
        <v>5729</v>
      </c>
      <c r="S1697" s="1">
        <v>43209</v>
      </c>
      <c r="T1697" t="s">
        <v>5730</v>
      </c>
      <c r="U1697">
        <v>33</v>
      </c>
      <c r="V1697">
        <v>56</v>
      </c>
      <c r="W1697">
        <v>143</v>
      </c>
      <c r="Y1697" t="s">
        <v>5731</v>
      </c>
    </row>
    <row r="1698" spans="1:25">
      <c r="A1698">
        <v>4395513740425060</v>
      </c>
      <c r="B1698" t="s">
        <v>796</v>
      </c>
      <c r="E1698" s="1">
        <v>43664</v>
      </c>
      <c r="F1698" t="s">
        <v>47</v>
      </c>
      <c r="G1698">
        <v>124</v>
      </c>
      <c r="H1698">
        <v>47</v>
      </c>
      <c r="I1698">
        <v>15</v>
      </c>
      <c r="L1698" t="b">
        <v>0</v>
      </c>
      <c r="M1698">
        <v>5798356842</v>
      </c>
      <c r="N1698" t="s">
        <v>606</v>
      </c>
      <c r="O1698">
        <v>4377360805692670</v>
      </c>
      <c r="P1698" t="s">
        <v>607</v>
      </c>
      <c r="S1698" s="1">
        <v>43614</v>
      </c>
      <c r="T1698" t="s">
        <v>13</v>
      </c>
      <c r="U1698">
        <v>2820</v>
      </c>
      <c r="V1698">
        <v>648</v>
      </c>
      <c r="W1698">
        <v>7243</v>
      </c>
    </row>
    <row r="1699" spans="1:25">
      <c r="A1699">
        <v>4359277861325690</v>
      </c>
      <c r="B1699" t="s">
        <v>3182</v>
      </c>
      <c r="C1699" t="s">
        <v>3183</v>
      </c>
      <c r="E1699" s="1">
        <v>43564</v>
      </c>
      <c r="F1699" t="s">
        <v>13</v>
      </c>
      <c r="G1699">
        <v>124</v>
      </c>
      <c r="H1699">
        <v>38</v>
      </c>
      <c r="I1699">
        <v>72</v>
      </c>
      <c r="J1699" t="s">
        <v>3184</v>
      </c>
      <c r="L1699" t="b">
        <v>1</v>
      </c>
    </row>
    <row r="1700" spans="1:25">
      <c r="A1700">
        <v>4358751642954820</v>
      </c>
      <c r="B1700" t="s">
        <v>3208</v>
      </c>
      <c r="C1700" t="s">
        <v>3209</v>
      </c>
      <c r="E1700" s="1">
        <v>43563</v>
      </c>
      <c r="F1700" t="s">
        <v>13</v>
      </c>
      <c r="G1700">
        <v>124</v>
      </c>
      <c r="H1700">
        <v>80</v>
      </c>
      <c r="I1700">
        <v>27</v>
      </c>
      <c r="L1700" t="b">
        <v>1</v>
      </c>
    </row>
    <row r="1701" spans="1:25">
      <c r="A1701">
        <v>4344399595488080</v>
      </c>
      <c r="B1701" t="s">
        <v>3675</v>
      </c>
      <c r="C1701" t="s">
        <v>3676</v>
      </c>
      <c r="E1701" s="1">
        <v>43523</v>
      </c>
      <c r="F1701" t="s">
        <v>13</v>
      </c>
      <c r="G1701">
        <v>124</v>
      </c>
      <c r="H1701">
        <v>49</v>
      </c>
      <c r="I1701">
        <v>22</v>
      </c>
      <c r="L1701" t="b">
        <v>1</v>
      </c>
    </row>
    <row r="1702" spans="1:25">
      <c r="A1702">
        <v>4321804212330410</v>
      </c>
      <c r="B1702" t="s">
        <v>4247</v>
      </c>
      <c r="E1702" s="1">
        <v>43461</v>
      </c>
      <c r="F1702" t="s">
        <v>13</v>
      </c>
      <c r="G1702">
        <v>124</v>
      </c>
      <c r="H1702">
        <v>49</v>
      </c>
      <c r="I1702">
        <v>25</v>
      </c>
      <c r="L1702" t="b">
        <v>1</v>
      </c>
    </row>
    <row r="1703" spans="1:25">
      <c r="A1703">
        <v>4321083979109260</v>
      </c>
      <c r="B1703" t="s">
        <v>4263</v>
      </c>
      <c r="E1703" s="1">
        <v>43459</v>
      </c>
      <c r="F1703" t="s">
        <v>169</v>
      </c>
      <c r="G1703">
        <v>124</v>
      </c>
      <c r="H1703">
        <v>222</v>
      </c>
      <c r="I1703">
        <v>78</v>
      </c>
      <c r="L1703" t="b">
        <v>1</v>
      </c>
    </row>
    <row r="1704" spans="1:25">
      <c r="A1704">
        <v>4317538332318950</v>
      </c>
      <c r="B1704" t="s">
        <v>4356</v>
      </c>
      <c r="C1704" t="s">
        <v>4357</v>
      </c>
      <c r="E1704" s="1">
        <v>43449</v>
      </c>
      <c r="F1704" t="s">
        <v>47</v>
      </c>
      <c r="G1704">
        <v>124</v>
      </c>
      <c r="H1704">
        <v>174</v>
      </c>
      <c r="I1704">
        <v>70</v>
      </c>
      <c r="L1704" t="b">
        <v>1</v>
      </c>
    </row>
    <row r="1705" spans="1:25">
      <c r="A1705">
        <v>4301926838924860</v>
      </c>
      <c r="B1705" t="s">
        <v>4556</v>
      </c>
      <c r="C1705" t="s">
        <v>4557</v>
      </c>
      <c r="E1705" s="1">
        <v>43406</v>
      </c>
      <c r="F1705" t="s">
        <v>13</v>
      </c>
      <c r="G1705">
        <v>124</v>
      </c>
      <c r="H1705">
        <v>86</v>
      </c>
      <c r="I1705">
        <v>66</v>
      </c>
      <c r="J1705" t="s">
        <v>4558</v>
      </c>
      <c r="L1705" t="b">
        <v>1</v>
      </c>
    </row>
    <row r="1706" spans="1:25">
      <c r="A1706">
        <v>4252944956795200</v>
      </c>
      <c r="B1706" t="s">
        <v>4993</v>
      </c>
      <c r="C1706" t="s">
        <v>4994</v>
      </c>
      <c r="E1706" s="1">
        <v>43271</v>
      </c>
      <c r="F1706" t="s">
        <v>13</v>
      </c>
      <c r="G1706">
        <v>124</v>
      </c>
      <c r="H1706">
        <v>85</v>
      </c>
      <c r="I1706">
        <v>26</v>
      </c>
      <c r="J1706" t="s">
        <v>4995</v>
      </c>
      <c r="L1706" t="b">
        <v>1</v>
      </c>
    </row>
    <row r="1707" spans="1:25">
      <c r="A1707">
        <v>4235972150871400</v>
      </c>
      <c r="B1707" t="s">
        <v>5537</v>
      </c>
      <c r="C1707" t="s">
        <v>5538</v>
      </c>
      <c r="E1707" s="1">
        <v>43224</v>
      </c>
      <c r="F1707" t="s">
        <v>13</v>
      </c>
      <c r="G1707">
        <v>124</v>
      </c>
      <c r="H1707">
        <v>45</v>
      </c>
      <c r="I1707">
        <v>20</v>
      </c>
      <c r="J1707" t="s">
        <v>4972</v>
      </c>
      <c r="L1707" t="b">
        <v>1</v>
      </c>
    </row>
    <row r="1708" spans="1:25">
      <c r="A1708">
        <v>4218252495781950</v>
      </c>
      <c r="B1708" t="s">
        <v>5959</v>
      </c>
      <c r="C1708" t="s">
        <v>5960</v>
      </c>
      <c r="E1708" s="1">
        <v>43175</v>
      </c>
      <c r="F1708" t="s">
        <v>13</v>
      </c>
      <c r="G1708">
        <v>124</v>
      </c>
      <c r="H1708">
        <v>77</v>
      </c>
      <c r="I1708">
        <v>18</v>
      </c>
      <c r="L1708" t="b">
        <v>1</v>
      </c>
    </row>
    <row r="1709" spans="1:25">
      <c r="A1709">
        <v>4372151538742180</v>
      </c>
      <c r="B1709" t="s">
        <v>2465</v>
      </c>
      <c r="C1709" t="s">
        <v>2466</v>
      </c>
      <c r="E1709" s="1">
        <v>43600</v>
      </c>
      <c r="F1709" t="s">
        <v>13</v>
      </c>
      <c r="G1709">
        <v>123</v>
      </c>
      <c r="H1709">
        <v>37</v>
      </c>
      <c r="I1709">
        <v>37</v>
      </c>
      <c r="L1709" t="b">
        <v>1</v>
      </c>
    </row>
    <row r="1710" spans="1:25">
      <c r="A1710">
        <v>4363154882937960</v>
      </c>
      <c r="B1710" t="s">
        <v>2961</v>
      </c>
      <c r="C1710" t="s">
        <v>2962</v>
      </c>
      <c r="E1710" s="1">
        <v>43575</v>
      </c>
      <c r="F1710" t="s">
        <v>13</v>
      </c>
      <c r="G1710">
        <v>123</v>
      </c>
      <c r="H1710">
        <v>55</v>
      </c>
      <c r="I1710">
        <v>50</v>
      </c>
      <c r="L1710" t="b">
        <v>1</v>
      </c>
    </row>
    <row r="1711" spans="1:25">
      <c r="A1711">
        <v>4357722608469730</v>
      </c>
      <c r="B1711" t="s">
        <v>3236</v>
      </c>
      <c r="C1711" t="s">
        <v>3237</v>
      </c>
      <c r="E1711" s="1">
        <v>43560</v>
      </c>
      <c r="F1711" t="s">
        <v>13</v>
      </c>
      <c r="G1711">
        <v>123</v>
      </c>
      <c r="H1711">
        <v>41</v>
      </c>
      <c r="I1711">
        <v>16</v>
      </c>
      <c r="J1711" t="s">
        <v>3097</v>
      </c>
      <c r="L1711" t="b">
        <v>1</v>
      </c>
    </row>
    <row r="1712" spans="1:25">
      <c r="A1712">
        <v>4316722468855150</v>
      </c>
      <c r="B1712" t="s">
        <v>4379</v>
      </c>
      <c r="E1712" s="1">
        <v>43447</v>
      </c>
      <c r="F1712" t="s">
        <v>13</v>
      </c>
      <c r="G1712">
        <v>123</v>
      </c>
      <c r="H1712">
        <v>36</v>
      </c>
      <c r="I1712">
        <v>38</v>
      </c>
      <c r="J1712" t="s">
        <v>4369</v>
      </c>
      <c r="L1712" t="b">
        <v>1</v>
      </c>
    </row>
    <row r="1713" spans="1:25">
      <c r="A1713">
        <v>4308902835072730</v>
      </c>
      <c r="B1713" t="s">
        <v>4513</v>
      </c>
      <c r="C1713" t="s">
        <v>4514</v>
      </c>
      <c r="E1713" s="1">
        <v>43425</v>
      </c>
      <c r="F1713" t="s">
        <v>13</v>
      </c>
      <c r="G1713">
        <v>123</v>
      </c>
      <c r="H1713">
        <v>53</v>
      </c>
      <c r="I1713">
        <v>57</v>
      </c>
      <c r="J1713" t="s">
        <v>4515</v>
      </c>
      <c r="L1713" t="b">
        <v>1</v>
      </c>
    </row>
    <row r="1714" spans="1:25">
      <c r="A1714">
        <v>4275116122599870</v>
      </c>
      <c r="B1714" t="s">
        <v>4785</v>
      </c>
      <c r="E1714" s="1">
        <v>43332</v>
      </c>
      <c r="F1714" t="s">
        <v>50</v>
      </c>
      <c r="G1714">
        <v>123</v>
      </c>
      <c r="H1714">
        <v>216</v>
      </c>
      <c r="I1714">
        <v>109</v>
      </c>
      <c r="L1714" t="b">
        <v>1</v>
      </c>
    </row>
    <row r="1715" spans="1:25">
      <c r="A1715">
        <v>4208873554298250</v>
      </c>
      <c r="B1715" t="s">
        <v>6072</v>
      </c>
      <c r="E1715" s="1">
        <v>43149</v>
      </c>
      <c r="F1715" t="s">
        <v>47</v>
      </c>
      <c r="G1715">
        <v>123</v>
      </c>
      <c r="H1715">
        <v>1</v>
      </c>
      <c r="I1715">
        <v>7</v>
      </c>
      <c r="K1715" t="s">
        <v>5070</v>
      </c>
      <c r="L1715" t="b">
        <v>0</v>
      </c>
      <c r="M1715">
        <v>5833583486</v>
      </c>
      <c r="N1715" t="s">
        <v>6068</v>
      </c>
      <c r="O1715">
        <v>4208861705462280</v>
      </c>
      <c r="P1715" t="s">
        <v>6069</v>
      </c>
      <c r="S1715" s="1">
        <v>43149</v>
      </c>
      <c r="T1715" t="s">
        <v>6070</v>
      </c>
      <c r="U1715">
        <v>121002</v>
      </c>
      <c r="V1715">
        <v>15209</v>
      </c>
      <c r="W1715">
        <v>37677</v>
      </c>
      <c r="X1715" t="s">
        <v>6071</v>
      </c>
      <c r="Y1715" t="s">
        <v>5070</v>
      </c>
    </row>
    <row r="1716" spans="1:25">
      <c r="A1716">
        <v>4394442646023990</v>
      </c>
      <c r="B1716" t="s">
        <v>897</v>
      </c>
      <c r="E1716" s="1">
        <v>43661</v>
      </c>
      <c r="F1716" t="s">
        <v>13</v>
      </c>
      <c r="G1716">
        <v>122</v>
      </c>
      <c r="H1716">
        <v>44</v>
      </c>
      <c r="I1716">
        <v>9</v>
      </c>
      <c r="K1716" t="s">
        <v>898</v>
      </c>
      <c r="L1716" t="b">
        <v>0</v>
      </c>
      <c r="M1716">
        <v>1647486362</v>
      </c>
      <c r="N1716" t="s">
        <v>157</v>
      </c>
      <c r="O1716">
        <v>4394426497453120</v>
      </c>
      <c r="P1716" t="s">
        <v>899</v>
      </c>
      <c r="Q1716" t="s">
        <v>900</v>
      </c>
      <c r="S1716" s="1">
        <v>43661</v>
      </c>
      <c r="T1716" t="s">
        <v>13</v>
      </c>
      <c r="U1716">
        <v>138</v>
      </c>
      <c r="V1716">
        <v>58</v>
      </c>
      <c r="W1716">
        <v>33</v>
      </c>
    </row>
    <row r="1717" spans="1:25">
      <c r="A1717">
        <v>4361673643652810</v>
      </c>
      <c r="B1717" t="s">
        <v>3066</v>
      </c>
      <c r="C1717" t="s">
        <v>3067</v>
      </c>
      <c r="E1717" s="1">
        <v>43571</v>
      </c>
      <c r="F1717" t="s">
        <v>13</v>
      </c>
      <c r="G1717">
        <v>122</v>
      </c>
      <c r="H1717">
        <v>36</v>
      </c>
      <c r="I1717">
        <v>22</v>
      </c>
      <c r="J1717" t="s">
        <v>2996</v>
      </c>
      <c r="L1717" t="b">
        <v>1</v>
      </c>
    </row>
    <row r="1718" spans="1:25">
      <c r="A1718">
        <v>4354611433814370</v>
      </c>
      <c r="B1718" t="s">
        <v>3365</v>
      </c>
      <c r="E1718" s="1">
        <v>43552</v>
      </c>
      <c r="F1718" t="s">
        <v>50</v>
      </c>
      <c r="G1718">
        <v>122</v>
      </c>
      <c r="H1718">
        <v>15</v>
      </c>
      <c r="I1718">
        <v>15</v>
      </c>
      <c r="K1718" t="s">
        <v>3366</v>
      </c>
      <c r="L1718" t="b">
        <v>0</v>
      </c>
      <c r="M1718">
        <v>1647486362</v>
      </c>
      <c r="N1718" t="s">
        <v>157</v>
      </c>
      <c r="O1718">
        <v>4354494412006490</v>
      </c>
      <c r="P1718" t="s">
        <v>3367</v>
      </c>
      <c r="Q1718" t="s">
        <v>3368</v>
      </c>
      <c r="S1718" s="1">
        <v>43551</v>
      </c>
      <c r="T1718" t="s">
        <v>13</v>
      </c>
      <c r="U1718">
        <v>225</v>
      </c>
      <c r="V1718">
        <v>132</v>
      </c>
      <c r="W1718">
        <v>130</v>
      </c>
      <c r="X1718" t="s">
        <v>3326</v>
      </c>
    </row>
    <row r="1719" spans="1:25">
      <c r="A1719">
        <v>4347926539420180</v>
      </c>
      <c r="B1719" t="s">
        <v>3585</v>
      </c>
      <c r="C1719" t="s">
        <v>3586</v>
      </c>
      <c r="E1719" s="1">
        <v>43533</v>
      </c>
      <c r="F1719" t="s">
        <v>13</v>
      </c>
      <c r="G1719">
        <v>122</v>
      </c>
      <c r="H1719">
        <v>64</v>
      </c>
      <c r="I1719">
        <v>22</v>
      </c>
      <c r="L1719" t="b">
        <v>1</v>
      </c>
    </row>
    <row r="1720" spans="1:25">
      <c r="A1720">
        <v>4293518967486300</v>
      </c>
      <c r="B1720" t="s">
        <v>4631</v>
      </c>
      <c r="C1720" t="s">
        <v>4632</v>
      </c>
      <c r="E1720" s="1">
        <v>43383</v>
      </c>
      <c r="F1720" t="s">
        <v>145</v>
      </c>
      <c r="G1720">
        <v>122</v>
      </c>
      <c r="H1720">
        <v>72</v>
      </c>
      <c r="I1720">
        <v>54</v>
      </c>
      <c r="L1720" t="b">
        <v>1</v>
      </c>
    </row>
    <row r="1721" spans="1:25">
      <c r="A1721">
        <v>4230648955255060</v>
      </c>
      <c r="B1721" t="s">
        <v>5732</v>
      </c>
      <c r="E1721" s="1">
        <v>43209</v>
      </c>
      <c r="F1721" t="s">
        <v>50</v>
      </c>
      <c r="G1721">
        <v>122</v>
      </c>
      <c r="H1721">
        <v>47</v>
      </c>
      <c r="I1721">
        <v>58</v>
      </c>
      <c r="L1721" t="b">
        <v>0</v>
      </c>
      <c r="M1721">
        <v>5974015650</v>
      </c>
      <c r="N1721" t="s">
        <v>5727</v>
      </c>
      <c r="O1721">
        <v>4230637512091870</v>
      </c>
      <c r="P1721" t="s">
        <v>5733</v>
      </c>
      <c r="Q1721" t="s">
        <v>5734</v>
      </c>
      <c r="S1721" s="1">
        <v>43209</v>
      </c>
      <c r="T1721" t="s">
        <v>5730</v>
      </c>
      <c r="U1721">
        <v>24</v>
      </c>
      <c r="V1721">
        <v>45</v>
      </c>
      <c r="W1721">
        <v>114</v>
      </c>
      <c r="Y1721" t="s">
        <v>5735</v>
      </c>
    </row>
    <row r="1722" spans="1:25">
      <c r="A1722">
        <v>4218147290733130</v>
      </c>
      <c r="B1722" t="s">
        <v>5965</v>
      </c>
      <c r="C1722" t="s">
        <v>5966</v>
      </c>
      <c r="E1722" s="1">
        <v>43175</v>
      </c>
      <c r="F1722" t="s">
        <v>13</v>
      </c>
      <c r="G1722">
        <v>122</v>
      </c>
      <c r="H1722">
        <v>76</v>
      </c>
      <c r="I1722">
        <v>41</v>
      </c>
      <c r="L1722" t="b">
        <v>1</v>
      </c>
    </row>
    <row r="1723" spans="1:25">
      <c r="A1723">
        <v>4384684072965600</v>
      </c>
      <c r="B1723" t="s">
        <v>1633</v>
      </c>
      <c r="E1723" s="1">
        <v>43635</v>
      </c>
      <c r="F1723" t="s">
        <v>45</v>
      </c>
      <c r="G1723">
        <v>121</v>
      </c>
      <c r="H1723">
        <v>39</v>
      </c>
      <c r="I1723">
        <v>25</v>
      </c>
      <c r="L1723" t="b">
        <v>1</v>
      </c>
    </row>
    <row r="1724" spans="1:25">
      <c r="A1724">
        <v>4374844428994310</v>
      </c>
      <c r="B1724" t="s">
        <v>2326</v>
      </c>
      <c r="C1724" t="s">
        <v>2327</v>
      </c>
      <c r="E1724" s="1">
        <v>43607</v>
      </c>
      <c r="F1724" t="s">
        <v>13</v>
      </c>
      <c r="G1724">
        <v>121</v>
      </c>
      <c r="H1724">
        <v>61</v>
      </c>
      <c r="I1724">
        <v>22</v>
      </c>
      <c r="L1724" t="b">
        <v>1</v>
      </c>
    </row>
    <row r="1725" spans="1:25">
      <c r="A1725">
        <v>4366707902915400</v>
      </c>
      <c r="B1725" t="s">
        <v>2732</v>
      </c>
      <c r="C1725" t="s">
        <v>2733</v>
      </c>
      <c r="E1725" s="1">
        <v>43585</v>
      </c>
      <c r="F1725" t="s">
        <v>13</v>
      </c>
      <c r="G1725">
        <v>121</v>
      </c>
      <c r="H1725">
        <v>34</v>
      </c>
      <c r="I1725">
        <v>55</v>
      </c>
      <c r="L1725" t="b">
        <v>1</v>
      </c>
    </row>
    <row r="1726" spans="1:25">
      <c r="A1726">
        <v>4364224312150330</v>
      </c>
      <c r="B1726" t="s">
        <v>2907</v>
      </c>
      <c r="C1726" t="s">
        <v>2908</v>
      </c>
      <c r="E1726" s="1">
        <v>43578</v>
      </c>
      <c r="F1726" t="s">
        <v>13</v>
      </c>
      <c r="G1726">
        <v>121</v>
      </c>
      <c r="H1726">
        <v>71</v>
      </c>
      <c r="I1726">
        <v>67</v>
      </c>
      <c r="L1726" t="b">
        <v>1</v>
      </c>
    </row>
    <row r="1727" spans="1:25">
      <c r="A1727">
        <v>4353835801550160</v>
      </c>
      <c r="B1727" t="s">
        <v>3388</v>
      </c>
      <c r="C1727" t="s">
        <v>3389</v>
      </c>
      <c r="E1727" s="1">
        <v>43549</v>
      </c>
      <c r="F1727" t="s">
        <v>13</v>
      </c>
      <c r="G1727">
        <v>121</v>
      </c>
      <c r="H1727">
        <v>149</v>
      </c>
      <c r="I1727">
        <v>111</v>
      </c>
      <c r="J1727" t="s">
        <v>3390</v>
      </c>
      <c r="L1727" t="b">
        <v>1</v>
      </c>
    </row>
    <row r="1728" spans="1:25">
      <c r="A1728">
        <v>4333722691689980</v>
      </c>
      <c r="B1728" t="s">
        <v>4019</v>
      </c>
      <c r="C1728" t="s">
        <v>4020</v>
      </c>
      <c r="E1728" s="1">
        <v>43494</v>
      </c>
      <c r="F1728" t="s">
        <v>13</v>
      </c>
      <c r="G1728">
        <v>121</v>
      </c>
      <c r="H1728">
        <v>188</v>
      </c>
      <c r="I1728">
        <v>63</v>
      </c>
      <c r="L1728" t="b">
        <v>1</v>
      </c>
    </row>
    <row r="1729" spans="1:25">
      <c r="A1729">
        <v>4297950030850990</v>
      </c>
      <c r="B1729" t="s">
        <v>4579</v>
      </c>
      <c r="C1729" t="s">
        <v>4580</v>
      </c>
      <c r="E1729" s="1">
        <v>43395</v>
      </c>
      <c r="F1729" t="s">
        <v>13</v>
      </c>
      <c r="G1729">
        <v>121</v>
      </c>
      <c r="H1729">
        <v>66</v>
      </c>
      <c r="I1729">
        <v>77</v>
      </c>
      <c r="L1729" t="b">
        <v>1</v>
      </c>
    </row>
    <row r="1730" spans="1:25">
      <c r="A1730">
        <v>4236712090046510</v>
      </c>
      <c r="B1730" t="s">
        <v>5515</v>
      </c>
      <c r="C1730" t="s">
        <v>5516</v>
      </c>
      <c r="E1730" s="1">
        <v>43226</v>
      </c>
      <c r="F1730" t="s">
        <v>13</v>
      </c>
      <c r="G1730">
        <v>121</v>
      </c>
      <c r="H1730">
        <v>40</v>
      </c>
      <c r="I1730">
        <v>13</v>
      </c>
      <c r="L1730" t="b">
        <v>1</v>
      </c>
    </row>
    <row r="1731" spans="1:25">
      <c r="A1731">
        <v>4227330597978370</v>
      </c>
      <c r="B1731" t="s">
        <v>5838</v>
      </c>
      <c r="E1731" s="1">
        <v>43200</v>
      </c>
      <c r="F1731" t="s">
        <v>50</v>
      </c>
      <c r="G1731">
        <v>121</v>
      </c>
      <c r="H1731">
        <v>40</v>
      </c>
      <c r="I1731">
        <v>29</v>
      </c>
      <c r="L1731" t="b">
        <v>0</v>
      </c>
      <c r="M1731">
        <v>1751354641</v>
      </c>
      <c r="N1731" t="s">
        <v>2729</v>
      </c>
      <c r="O1731">
        <v>4227209394776810</v>
      </c>
      <c r="P1731" t="s">
        <v>5839</v>
      </c>
      <c r="Q1731" t="s">
        <v>5840</v>
      </c>
      <c r="S1731" s="1">
        <v>43200</v>
      </c>
      <c r="T1731" t="s">
        <v>13</v>
      </c>
      <c r="U1731">
        <v>964</v>
      </c>
      <c r="V1731">
        <v>421</v>
      </c>
      <c r="W1731">
        <v>2015</v>
      </c>
      <c r="Y1731" t="s">
        <v>5841</v>
      </c>
    </row>
    <row r="1732" spans="1:25">
      <c r="A1732">
        <v>4216782832922410</v>
      </c>
      <c r="B1732" t="s">
        <v>5988</v>
      </c>
      <c r="E1732" s="1">
        <v>43171</v>
      </c>
      <c r="F1732" t="s">
        <v>50</v>
      </c>
      <c r="G1732">
        <v>121</v>
      </c>
      <c r="H1732">
        <v>45</v>
      </c>
      <c r="I1732">
        <v>28</v>
      </c>
      <c r="L1732" t="b">
        <v>0</v>
      </c>
      <c r="M1732">
        <v>5409647965</v>
      </c>
      <c r="N1732" t="s">
        <v>5989</v>
      </c>
      <c r="O1732">
        <v>4216542117255650</v>
      </c>
      <c r="P1732" t="s">
        <v>5990</v>
      </c>
      <c r="S1732" s="1">
        <v>43171</v>
      </c>
      <c r="T1732" t="s">
        <v>5991</v>
      </c>
      <c r="U1732">
        <v>5099</v>
      </c>
      <c r="V1732">
        <v>1858</v>
      </c>
      <c r="W1732">
        <v>3466</v>
      </c>
    </row>
    <row r="1733" spans="1:25">
      <c r="A1733">
        <v>4366004807648650</v>
      </c>
      <c r="B1733" t="s">
        <v>2771</v>
      </c>
      <c r="C1733" t="s">
        <v>2772</v>
      </c>
      <c r="E1733" s="1">
        <v>43583</v>
      </c>
      <c r="F1733" t="s">
        <v>13</v>
      </c>
      <c r="G1733">
        <v>120</v>
      </c>
      <c r="H1733">
        <v>147</v>
      </c>
      <c r="I1733">
        <v>234</v>
      </c>
      <c r="L1733" t="b">
        <v>1</v>
      </c>
    </row>
    <row r="1734" spans="1:25">
      <c r="A1734">
        <v>4364280306158650</v>
      </c>
      <c r="B1734" t="s">
        <v>2900</v>
      </c>
      <c r="E1734" s="1">
        <v>43578</v>
      </c>
      <c r="F1734" t="s">
        <v>169</v>
      </c>
      <c r="G1734">
        <v>120</v>
      </c>
      <c r="H1734">
        <v>30</v>
      </c>
      <c r="I1734">
        <v>36</v>
      </c>
      <c r="K1734" t="s">
        <v>2901</v>
      </c>
      <c r="L1734" t="b">
        <v>0</v>
      </c>
      <c r="M1734">
        <v>1647486362</v>
      </c>
      <c r="N1734" t="s">
        <v>157</v>
      </c>
      <c r="O1734">
        <v>4364169023835350</v>
      </c>
      <c r="P1734" t="s">
        <v>2808</v>
      </c>
      <c r="Q1734" t="s">
        <v>2809</v>
      </c>
      <c r="S1734" s="1">
        <v>43578</v>
      </c>
      <c r="T1734" t="s">
        <v>13</v>
      </c>
      <c r="U1734">
        <v>465</v>
      </c>
      <c r="V1734">
        <v>168</v>
      </c>
      <c r="W1734">
        <v>319</v>
      </c>
    </row>
    <row r="1735" spans="1:25">
      <c r="A1735">
        <v>4360978239646140</v>
      </c>
      <c r="B1735" t="s">
        <v>3095</v>
      </c>
      <c r="C1735" t="s">
        <v>3096</v>
      </c>
      <c r="E1735" s="1">
        <v>43569</v>
      </c>
      <c r="F1735" t="s">
        <v>47</v>
      </c>
      <c r="G1735">
        <v>120</v>
      </c>
      <c r="H1735">
        <v>19</v>
      </c>
      <c r="I1735">
        <v>14</v>
      </c>
      <c r="J1735" t="s">
        <v>3097</v>
      </c>
      <c r="K1735" t="s">
        <v>1397</v>
      </c>
      <c r="L1735" t="b">
        <v>1</v>
      </c>
    </row>
    <row r="1736" spans="1:25">
      <c r="A1736">
        <v>4299499993700080</v>
      </c>
      <c r="B1736" t="s">
        <v>4566</v>
      </c>
      <c r="E1736" s="1">
        <v>43399</v>
      </c>
      <c r="F1736" t="s">
        <v>47</v>
      </c>
      <c r="G1736">
        <v>120</v>
      </c>
      <c r="H1736">
        <v>61</v>
      </c>
      <c r="I1736">
        <v>22</v>
      </c>
      <c r="L1736" t="b">
        <v>0</v>
      </c>
      <c r="M1736">
        <v>2055648745</v>
      </c>
      <c r="N1736" t="s">
        <v>4567</v>
      </c>
      <c r="O1736">
        <v>4299408784705320</v>
      </c>
      <c r="P1736" t="s">
        <v>4568</v>
      </c>
      <c r="S1736" s="1">
        <v>43399</v>
      </c>
      <c r="T1736" t="s">
        <v>13</v>
      </c>
      <c r="U1736">
        <v>732</v>
      </c>
      <c r="V1736">
        <v>645</v>
      </c>
      <c r="W1736">
        <v>266</v>
      </c>
    </row>
    <row r="1737" spans="1:25">
      <c r="A1737">
        <v>4243227315561270</v>
      </c>
      <c r="B1737" t="s">
        <v>5272</v>
      </c>
      <c r="C1737" t="s">
        <v>5273</v>
      </c>
      <c r="E1737" s="1">
        <v>43244</v>
      </c>
      <c r="F1737" t="s">
        <v>169</v>
      </c>
      <c r="G1737">
        <v>120</v>
      </c>
      <c r="H1737">
        <v>51</v>
      </c>
      <c r="I1737">
        <v>13</v>
      </c>
      <c r="L1737" t="b">
        <v>1</v>
      </c>
    </row>
    <row r="1738" spans="1:25">
      <c r="A1738">
        <v>4238544270228880</v>
      </c>
      <c r="B1738" t="s">
        <v>5489</v>
      </c>
      <c r="E1738" s="1">
        <v>43231</v>
      </c>
      <c r="F1738" t="s">
        <v>50</v>
      </c>
      <c r="G1738">
        <v>120</v>
      </c>
      <c r="H1738">
        <v>49</v>
      </c>
      <c r="I1738">
        <v>58</v>
      </c>
      <c r="L1738" t="b">
        <v>1</v>
      </c>
    </row>
    <row r="1739" spans="1:25">
      <c r="A1739">
        <v>4229715814014720</v>
      </c>
      <c r="B1739" t="s">
        <v>5788</v>
      </c>
      <c r="C1739" t="s">
        <v>5789</v>
      </c>
      <c r="E1739" s="1">
        <v>43207</v>
      </c>
      <c r="F1739" t="s">
        <v>13</v>
      </c>
      <c r="G1739">
        <v>120</v>
      </c>
      <c r="H1739">
        <v>53</v>
      </c>
      <c r="I1739">
        <v>18</v>
      </c>
      <c r="L1739" t="b">
        <v>1</v>
      </c>
    </row>
    <row r="1740" spans="1:25">
      <c r="A1740">
        <v>4218252005276880</v>
      </c>
      <c r="B1740" t="s">
        <v>5961</v>
      </c>
      <c r="E1740" s="1">
        <v>43175</v>
      </c>
      <c r="F1740" t="s">
        <v>13</v>
      </c>
      <c r="G1740">
        <v>120</v>
      </c>
      <c r="H1740">
        <v>36</v>
      </c>
      <c r="I1740">
        <v>13</v>
      </c>
      <c r="L1740" t="b">
        <v>1</v>
      </c>
    </row>
    <row r="1741" spans="1:25">
      <c r="A1741">
        <v>4369281942621630</v>
      </c>
      <c r="B1741" t="s">
        <v>2613</v>
      </c>
      <c r="C1741" t="s">
        <v>2614</v>
      </c>
      <c r="E1741" s="1">
        <v>43592</v>
      </c>
      <c r="F1741" t="s">
        <v>13</v>
      </c>
      <c r="G1741">
        <v>119</v>
      </c>
      <c r="H1741">
        <v>34</v>
      </c>
      <c r="I1741">
        <v>35</v>
      </c>
      <c r="L1741" t="b">
        <v>1</v>
      </c>
    </row>
    <row r="1742" spans="1:25">
      <c r="A1742">
        <v>4367114669969430</v>
      </c>
      <c r="B1742" t="s">
        <v>2716</v>
      </c>
      <c r="C1742" t="s">
        <v>2717</v>
      </c>
      <c r="E1742" s="1">
        <v>43586</v>
      </c>
      <c r="F1742" t="s">
        <v>13</v>
      </c>
      <c r="G1742">
        <v>119</v>
      </c>
      <c r="H1742">
        <v>40</v>
      </c>
      <c r="I1742">
        <v>50</v>
      </c>
      <c r="L1742" t="b">
        <v>1</v>
      </c>
    </row>
    <row r="1743" spans="1:25">
      <c r="A1743">
        <v>4360190091904000</v>
      </c>
      <c r="B1743" t="s">
        <v>3134</v>
      </c>
      <c r="C1743" t="s">
        <v>3135</v>
      </c>
      <c r="E1743" s="1">
        <v>43567</v>
      </c>
      <c r="F1743" t="s">
        <v>13</v>
      </c>
      <c r="G1743">
        <v>119</v>
      </c>
      <c r="H1743">
        <v>33</v>
      </c>
      <c r="I1743">
        <v>15</v>
      </c>
      <c r="J1743" t="s">
        <v>3136</v>
      </c>
      <c r="L1743" t="b">
        <v>1</v>
      </c>
    </row>
    <row r="1744" spans="1:25">
      <c r="A1744">
        <v>4359861481167240</v>
      </c>
      <c r="B1744" t="s">
        <v>3158</v>
      </c>
      <c r="C1744" t="s">
        <v>3159</v>
      </c>
      <c r="E1744" s="1">
        <v>43566</v>
      </c>
      <c r="F1744" t="s">
        <v>50</v>
      </c>
      <c r="G1744">
        <v>119</v>
      </c>
      <c r="H1744">
        <v>114</v>
      </c>
      <c r="I1744">
        <v>48</v>
      </c>
      <c r="L1744" t="b">
        <v>1</v>
      </c>
    </row>
    <row r="1745" spans="1:23">
      <c r="A1745">
        <v>4354951339625490</v>
      </c>
      <c r="B1745" t="s">
        <v>3336</v>
      </c>
      <c r="C1745" t="s">
        <v>3337</v>
      </c>
      <c r="E1745" s="1">
        <v>43552</v>
      </c>
      <c r="F1745" t="s">
        <v>50</v>
      </c>
      <c r="G1745">
        <v>119</v>
      </c>
      <c r="H1745">
        <v>36</v>
      </c>
      <c r="I1745">
        <v>6</v>
      </c>
      <c r="K1745" t="s">
        <v>3338</v>
      </c>
      <c r="L1745" t="b">
        <v>1</v>
      </c>
    </row>
    <row r="1746" spans="1:23">
      <c r="A1746">
        <v>4354859400582010</v>
      </c>
      <c r="B1746" t="s">
        <v>3354</v>
      </c>
      <c r="C1746" t="s">
        <v>3355</v>
      </c>
      <c r="E1746" s="1">
        <v>43552</v>
      </c>
      <c r="F1746" t="s">
        <v>13</v>
      </c>
      <c r="G1746">
        <v>119</v>
      </c>
      <c r="H1746">
        <v>53</v>
      </c>
      <c r="I1746">
        <v>41</v>
      </c>
      <c r="J1746" t="s">
        <v>3326</v>
      </c>
      <c r="L1746" t="b">
        <v>1</v>
      </c>
    </row>
    <row r="1747" spans="1:23">
      <c r="A1747">
        <v>4348739847908500</v>
      </c>
      <c r="B1747" t="s">
        <v>3561</v>
      </c>
      <c r="C1747" t="s">
        <v>3562</v>
      </c>
      <c r="E1747" s="1">
        <v>43535</v>
      </c>
      <c r="F1747" t="s">
        <v>50</v>
      </c>
      <c r="G1747">
        <v>119</v>
      </c>
      <c r="H1747">
        <v>90</v>
      </c>
      <c r="I1747">
        <v>39</v>
      </c>
      <c r="J1747" t="s">
        <v>3563</v>
      </c>
      <c r="L1747" t="b">
        <v>1</v>
      </c>
    </row>
    <row r="1748" spans="1:23">
      <c r="A1748">
        <v>4336688333175120</v>
      </c>
      <c r="B1748" t="s">
        <v>3927</v>
      </c>
      <c r="C1748" t="s">
        <v>3928</v>
      </c>
      <c r="E1748" s="1">
        <v>43502</v>
      </c>
      <c r="F1748" t="s">
        <v>13</v>
      </c>
      <c r="G1748">
        <v>119</v>
      </c>
      <c r="H1748">
        <v>76</v>
      </c>
      <c r="I1748">
        <v>38</v>
      </c>
      <c r="L1748" t="b">
        <v>1</v>
      </c>
    </row>
    <row r="1749" spans="1:23">
      <c r="A1749">
        <v>4333749867518050</v>
      </c>
      <c r="B1749" t="s">
        <v>4013</v>
      </c>
      <c r="C1749" t="s">
        <v>4014</v>
      </c>
      <c r="E1749" s="1">
        <v>43494</v>
      </c>
      <c r="F1749" t="s">
        <v>13</v>
      </c>
      <c r="G1749">
        <v>119</v>
      </c>
      <c r="H1749">
        <v>31</v>
      </c>
      <c r="I1749">
        <v>28</v>
      </c>
      <c r="L1749" t="b">
        <v>1</v>
      </c>
    </row>
    <row r="1750" spans="1:23">
      <c r="A1750" t="s">
        <v>4666</v>
      </c>
      <c r="B1750" t="s">
        <v>4667</v>
      </c>
      <c r="C1750" t="s">
        <v>4668</v>
      </c>
      <c r="E1750" s="1">
        <v>43372</v>
      </c>
      <c r="F1750" t="s">
        <v>13</v>
      </c>
      <c r="G1750">
        <v>119</v>
      </c>
      <c r="H1750">
        <v>7</v>
      </c>
      <c r="I1750">
        <v>5</v>
      </c>
      <c r="J1750" t="s">
        <v>4669</v>
      </c>
      <c r="L1750" t="b">
        <v>1</v>
      </c>
    </row>
    <row r="1751" spans="1:23">
      <c r="A1751">
        <v>4282485435305100</v>
      </c>
      <c r="B1751" t="s">
        <v>4723</v>
      </c>
      <c r="E1751" s="1">
        <v>43352</v>
      </c>
      <c r="F1751" t="s">
        <v>13</v>
      </c>
      <c r="G1751">
        <v>119</v>
      </c>
      <c r="H1751">
        <v>89</v>
      </c>
      <c r="I1751">
        <v>48</v>
      </c>
      <c r="L1751" t="b">
        <v>0</v>
      </c>
      <c r="M1751">
        <v>1010712057</v>
      </c>
      <c r="N1751" t="s">
        <v>1397</v>
      </c>
      <c r="O1751">
        <v>4282320502041730</v>
      </c>
      <c r="P1751" t="s">
        <v>4724</v>
      </c>
      <c r="Q1751" t="s">
        <v>4725</v>
      </c>
      <c r="S1751" s="1">
        <v>43352</v>
      </c>
      <c r="T1751" t="s">
        <v>4630</v>
      </c>
      <c r="U1751">
        <v>513</v>
      </c>
      <c r="V1751">
        <v>802</v>
      </c>
      <c r="W1751">
        <v>824</v>
      </c>
    </row>
    <row r="1752" spans="1:23">
      <c r="A1752">
        <v>4277995244024470</v>
      </c>
      <c r="E1752" s="1">
        <v>43340</v>
      </c>
      <c r="F1752" t="s">
        <v>50</v>
      </c>
      <c r="G1752">
        <v>119</v>
      </c>
      <c r="H1752">
        <v>27</v>
      </c>
      <c r="I1752">
        <v>16</v>
      </c>
      <c r="L1752" t="b">
        <v>0</v>
      </c>
      <c r="M1752">
        <v>1656737654</v>
      </c>
      <c r="N1752" t="s">
        <v>4766</v>
      </c>
      <c r="O1752">
        <v>4277976205700950</v>
      </c>
      <c r="P1752" t="s">
        <v>4767</v>
      </c>
      <c r="S1752" s="1">
        <v>43340</v>
      </c>
      <c r="T1752" t="s">
        <v>13</v>
      </c>
      <c r="U1752">
        <v>94</v>
      </c>
      <c r="V1752">
        <v>67</v>
      </c>
      <c r="W1752">
        <v>63</v>
      </c>
    </row>
    <row r="1753" spans="1:23">
      <c r="A1753">
        <v>4236667588594200</v>
      </c>
      <c r="B1753" t="s">
        <v>5517</v>
      </c>
      <c r="C1753" t="s">
        <v>5518</v>
      </c>
      <c r="E1753" s="1">
        <v>43226</v>
      </c>
      <c r="F1753" t="s">
        <v>13</v>
      </c>
      <c r="G1753">
        <v>119</v>
      </c>
      <c r="H1753">
        <v>48</v>
      </c>
      <c r="I1753">
        <v>14</v>
      </c>
      <c r="J1753" t="s">
        <v>4989</v>
      </c>
      <c r="L1753" t="b">
        <v>1</v>
      </c>
    </row>
    <row r="1754" spans="1:23">
      <c r="A1754">
        <v>4138185829512270</v>
      </c>
      <c r="B1754" t="s">
        <v>6173</v>
      </c>
      <c r="C1754" t="s">
        <v>6174</v>
      </c>
      <c r="E1754" s="1">
        <v>42954</v>
      </c>
      <c r="F1754" t="s">
        <v>13</v>
      </c>
      <c r="G1754">
        <v>119</v>
      </c>
      <c r="H1754">
        <v>90</v>
      </c>
      <c r="I1754">
        <v>88</v>
      </c>
      <c r="L1754" t="b">
        <v>1</v>
      </c>
    </row>
    <row r="1755" spans="1:23">
      <c r="A1755">
        <v>4386679555004600</v>
      </c>
      <c r="B1755" t="s">
        <v>1489</v>
      </c>
      <c r="E1755" s="1">
        <v>43640</v>
      </c>
      <c r="F1755" t="s">
        <v>13</v>
      </c>
      <c r="G1755">
        <v>118</v>
      </c>
      <c r="H1755">
        <v>10</v>
      </c>
      <c r="I1755">
        <v>25</v>
      </c>
      <c r="L1755" t="b">
        <v>1</v>
      </c>
    </row>
    <row r="1756" spans="1:23">
      <c r="A1756">
        <v>4370434890115420</v>
      </c>
      <c r="B1756" t="s">
        <v>2536</v>
      </c>
      <c r="C1756" t="s">
        <v>2537</v>
      </c>
      <c r="E1756" s="1">
        <v>43595</v>
      </c>
      <c r="F1756" t="s">
        <v>13</v>
      </c>
      <c r="G1756">
        <v>118</v>
      </c>
      <c r="H1756">
        <v>57</v>
      </c>
      <c r="I1756">
        <v>42</v>
      </c>
      <c r="L1756" t="b">
        <v>1</v>
      </c>
    </row>
    <row r="1757" spans="1:23">
      <c r="A1757">
        <v>4364363454660240</v>
      </c>
      <c r="B1757" t="s">
        <v>2887</v>
      </c>
      <c r="C1757" t="s">
        <v>2888</v>
      </c>
      <c r="E1757" s="1">
        <v>43578</v>
      </c>
      <c r="F1757" t="s">
        <v>13</v>
      </c>
      <c r="G1757">
        <v>118</v>
      </c>
      <c r="H1757">
        <v>58</v>
      </c>
      <c r="I1757">
        <v>25</v>
      </c>
      <c r="J1757" t="s">
        <v>2889</v>
      </c>
      <c r="L1757" t="b">
        <v>1</v>
      </c>
    </row>
    <row r="1758" spans="1:23">
      <c r="A1758">
        <v>4356287293008930</v>
      </c>
      <c r="B1758" t="s">
        <v>3281</v>
      </c>
      <c r="C1758" t="s">
        <v>3282</v>
      </c>
      <c r="E1758" s="1">
        <v>43556</v>
      </c>
      <c r="F1758" t="s">
        <v>13</v>
      </c>
      <c r="G1758">
        <v>118</v>
      </c>
      <c r="H1758">
        <v>76</v>
      </c>
      <c r="I1758">
        <v>39</v>
      </c>
      <c r="L1758" t="b">
        <v>1</v>
      </c>
    </row>
    <row r="1759" spans="1:23">
      <c r="A1759">
        <v>4339906073961150</v>
      </c>
      <c r="B1759" t="s">
        <v>3819</v>
      </c>
      <c r="C1759" t="s">
        <v>3820</v>
      </c>
      <c r="E1759" s="1">
        <v>43511</v>
      </c>
      <c r="F1759" t="s">
        <v>13</v>
      </c>
      <c r="G1759">
        <v>118</v>
      </c>
      <c r="H1759">
        <v>44</v>
      </c>
      <c r="I1759">
        <v>29</v>
      </c>
      <c r="J1759" t="s">
        <v>3818</v>
      </c>
      <c r="L1759" t="b">
        <v>1</v>
      </c>
    </row>
    <row r="1760" spans="1:23">
      <c r="A1760">
        <v>4324331179220740</v>
      </c>
      <c r="B1760" t="s">
        <v>4207</v>
      </c>
      <c r="C1760" t="s">
        <v>4208</v>
      </c>
      <c r="E1760" s="1">
        <v>43468</v>
      </c>
      <c r="F1760" t="s">
        <v>13</v>
      </c>
      <c r="G1760">
        <v>118</v>
      </c>
      <c r="H1760">
        <v>35</v>
      </c>
      <c r="I1760">
        <v>33</v>
      </c>
      <c r="L1760" t="b">
        <v>1</v>
      </c>
    </row>
    <row r="1761" spans="1:12">
      <c r="A1761">
        <v>4322616871082230</v>
      </c>
      <c r="B1761" t="s">
        <v>4230</v>
      </c>
      <c r="C1761" t="s">
        <v>4231</v>
      </c>
      <c r="E1761" s="1">
        <v>43463</v>
      </c>
      <c r="F1761" t="s">
        <v>169</v>
      </c>
      <c r="G1761">
        <v>118</v>
      </c>
      <c r="H1761">
        <v>97</v>
      </c>
      <c r="I1761">
        <v>71</v>
      </c>
      <c r="K1761" t="s">
        <v>4232</v>
      </c>
      <c r="L1761" t="b">
        <v>1</v>
      </c>
    </row>
    <row r="1762" spans="1:12">
      <c r="A1762">
        <v>4297981424842140</v>
      </c>
      <c r="B1762" t="s">
        <v>4577</v>
      </c>
      <c r="C1762" t="s">
        <v>4578</v>
      </c>
      <c r="E1762" s="1">
        <v>43395</v>
      </c>
      <c r="F1762" t="s">
        <v>13</v>
      </c>
      <c r="G1762">
        <v>118</v>
      </c>
      <c r="H1762">
        <v>66</v>
      </c>
      <c r="I1762">
        <v>21</v>
      </c>
      <c r="L1762" t="b">
        <v>1</v>
      </c>
    </row>
    <row r="1763" spans="1:12">
      <c r="A1763">
        <v>4374692695828970</v>
      </c>
      <c r="B1763" t="s">
        <v>2341</v>
      </c>
      <c r="C1763" t="s">
        <v>2342</v>
      </c>
      <c r="E1763" s="1">
        <v>43607</v>
      </c>
      <c r="F1763" t="s">
        <v>13</v>
      </c>
      <c r="G1763">
        <v>117</v>
      </c>
      <c r="H1763">
        <v>67</v>
      </c>
      <c r="I1763">
        <v>35</v>
      </c>
      <c r="L1763" t="b">
        <v>1</v>
      </c>
    </row>
    <row r="1764" spans="1:12">
      <c r="A1764">
        <v>4369633492406000</v>
      </c>
      <c r="B1764" t="s">
        <v>2591</v>
      </c>
      <c r="C1764" t="s">
        <v>2592</v>
      </c>
      <c r="E1764" s="1">
        <v>43593</v>
      </c>
      <c r="F1764" t="s">
        <v>13</v>
      </c>
      <c r="G1764">
        <v>117</v>
      </c>
      <c r="H1764">
        <v>63</v>
      </c>
      <c r="I1764">
        <v>16</v>
      </c>
      <c r="L1764" t="b">
        <v>1</v>
      </c>
    </row>
    <row r="1765" spans="1:12">
      <c r="A1765">
        <v>4366333191512420</v>
      </c>
      <c r="B1765" t="s">
        <v>2763</v>
      </c>
      <c r="C1765" t="s">
        <v>2764</v>
      </c>
      <c r="E1765" s="1">
        <v>43584</v>
      </c>
      <c r="F1765" t="s">
        <v>169</v>
      </c>
      <c r="G1765">
        <v>117</v>
      </c>
      <c r="H1765">
        <v>40</v>
      </c>
      <c r="I1765">
        <v>38</v>
      </c>
      <c r="L1765" t="b">
        <v>1</v>
      </c>
    </row>
    <row r="1766" spans="1:12">
      <c r="A1766">
        <v>4365656507642760</v>
      </c>
      <c r="B1766" t="s">
        <v>2798</v>
      </c>
      <c r="C1766" t="s">
        <v>2799</v>
      </c>
      <c r="E1766" s="1">
        <v>43582</v>
      </c>
      <c r="F1766" t="s">
        <v>13</v>
      </c>
      <c r="G1766">
        <v>117</v>
      </c>
      <c r="H1766">
        <v>109</v>
      </c>
      <c r="I1766">
        <v>26</v>
      </c>
      <c r="L1766" t="b">
        <v>1</v>
      </c>
    </row>
    <row r="1767" spans="1:12">
      <c r="A1767">
        <v>4362738748411770</v>
      </c>
      <c r="B1767" t="s">
        <v>2987</v>
      </c>
      <c r="C1767" t="s">
        <v>2988</v>
      </c>
      <c r="E1767" s="1">
        <v>43574</v>
      </c>
      <c r="F1767" t="s">
        <v>13</v>
      </c>
      <c r="G1767">
        <v>117</v>
      </c>
      <c r="H1767">
        <v>37</v>
      </c>
      <c r="I1767">
        <v>23</v>
      </c>
      <c r="L1767" t="b">
        <v>1</v>
      </c>
    </row>
    <row r="1768" spans="1:12">
      <c r="A1768">
        <v>4358047297859150</v>
      </c>
      <c r="B1768" t="s">
        <v>3234</v>
      </c>
      <c r="C1768" t="s">
        <v>3235</v>
      </c>
      <c r="E1768" s="1">
        <v>43561</v>
      </c>
      <c r="F1768" t="s">
        <v>13</v>
      </c>
      <c r="G1768">
        <v>117</v>
      </c>
      <c r="H1768">
        <v>41</v>
      </c>
      <c r="I1768">
        <v>21</v>
      </c>
      <c r="J1768" t="s">
        <v>3097</v>
      </c>
      <c r="L1768" t="b">
        <v>1</v>
      </c>
    </row>
    <row r="1769" spans="1:12">
      <c r="A1769">
        <v>4339354992754850</v>
      </c>
      <c r="B1769" t="s">
        <v>3843</v>
      </c>
      <c r="C1769" t="s">
        <v>3844</v>
      </c>
      <c r="E1769" s="1">
        <v>43509</v>
      </c>
      <c r="F1769" t="s">
        <v>13</v>
      </c>
      <c r="G1769">
        <v>117</v>
      </c>
      <c r="H1769">
        <v>44</v>
      </c>
      <c r="I1769">
        <v>15</v>
      </c>
      <c r="J1769" t="s">
        <v>2368</v>
      </c>
      <c r="L1769" t="b">
        <v>1</v>
      </c>
    </row>
    <row r="1770" spans="1:12">
      <c r="A1770">
        <v>4329787587712100</v>
      </c>
      <c r="B1770" t="s">
        <v>4103</v>
      </c>
      <c r="C1770" t="s">
        <v>4104</v>
      </c>
      <c r="E1770" s="1">
        <v>43483</v>
      </c>
      <c r="F1770" t="s">
        <v>13</v>
      </c>
      <c r="G1770">
        <v>117</v>
      </c>
      <c r="H1770">
        <v>56</v>
      </c>
      <c r="I1770">
        <v>24</v>
      </c>
      <c r="L1770" t="b">
        <v>1</v>
      </c>
    </row>
    <row r="1771" spans="1:12">
      <c r="A1771">
        <v>4255111750585820</v>
      </c>
      <c r="B1771" t="s">
        <v>4940</v>
      </c>
      <c r="E1771" s="1">
        <v>43277</v>
      </c>
      <c r="F1771" t="s">
        <v>13</v>
      </c>
      <c r="G1771">
        <v>117</v>
      </c>
      <c r="H1771">
        <v>56</v>
      </c>
      <c r="I1771">
        <v>13</v>
      </c>
      <c r="L1771" t="b">
        <v>1</v>
      </c>
    </row>
    <row r="1772" spans="1:12">
      <c r="A1772">
        <v>4243588550023090</v>
      </c>
      <c r="B1772" t="s">
        <v>5263</v>
      </c>
      <c r="C1772" t="s">
        <v>5264</v>
      </c>
      <c r="E1772" s="1">
        <v>43245</v>
      </c>
      <c r="F1772" t="s">
        <v>13</v>
      </c>
      <c r="G1772">
        <v>117</v>
      </c>
      <c r="H1772">
        <v>77</v>
      </c>
      <c r="I1772">
        <v>24</v>
      </c>
      <c r="L1772" t="b">
        <v>1</v>
      </c>
    </row>
    <row r="1773" spans="1:12">
      <c r="A1773">
        <v>4379016158828180</v>
      </c>
      <c r="B1773" t="s">
        <v>2140</v>
      </c>
      <c r="E1773" s="1">
        <v>43619</v>
      </c>
      <c r="F1773" t="s">
        <v>13</v>
      </c>
      <c r="G1773">
        <v>116</v>
      </c>
      <c r="H1773">
        <v>40</v>
      </c>
      <c r="I1773">
        <v>11</v>
      </c>
      <c r="L1773" t="b">
        <v>1</v>
      </c>
    </row>
    <row r="1774" spans="1:12">
      <c r="A1774">
        <v>4364333075399410</v>
      </c>
      <c r="B1774" t="s">
        <v>2896</v>
      </c>
      <c r="C1774" t="s">
        <v>2897</v>
      </c>
      <c r="E1774" s="1">
        <v>43578</v>
      </c>
      <c r="F1774" t="s">
        <v>13</v>
      </c>
      <c r="G1774">
        <v>116</v>
      </c>
      <c r="H1774">
        <v>57</v>
      </c>
      <c r="I1774">
        <v>45</v>
      </c>
      <c r="L1774" t="b">
        <v>1</v>
      </c>
    </row>
    <row r="1775" spans="1:12">
      <c r="A1775">
        <v>4340997150041580</v>
      </c>
      <c r="B1775" t="s">
        <v>3794</v>
      </c>
      <c r="E1775" s="1">
        <v>43514</v>
      </c>
      <c r="F1775" t="s">
        <v>13</v>
      </c>
      <c r="G1775">
        <v>116</v>
      </c>
      <c r="H1775">
        <v>36</v>
      </c>
      <c r="I1775">
        <v>27</v>
      </c>
      <c r="L1775" t="b">
        <v>1</v>
      </c>
    </row>
    <row r="1776" spans="1:12">
      <c r="A1776">
        <v>4326150085952740</v>
      </c>
      <c r="B1776" t="s">
        <v>4180</v>
      </c>
      <c r="C1776" t="s">
        <v>4181</v>
      </c>
      <c r="E1776" s="1">
        <v>43473</v>
      </c>
      <c r="F1776" t="s">
        <v>13</v>
      </c>
      <c r="G1776">
        <v>116</v>
      </c>
      <c r="H1776">
        <v>61</v>
      </c>
      <c r="I1776">
        <v>39</v>
      </c>
      <c r="L1776" t="b">
        <v>1</v>
      </c>
    </row>
    <row r="1777" spans="1:23">
      <c r="A1777">
        <v>4307990456248120</v>
      </c>
      <c r="B1777" t="s">
        <v>4533</v>
      </c>
      <c r="C1777" t="s">
        <v>4534</v>
      </c>
      <c r="E1777" s="1">
        <v>43423</v>
      </c>
      <c r="F1777" t="s">
        <v>169</v>
      </c>
      <c r="G1777">
        <v>116</v>
      </c>
      <c r="H1777">
        <v>38</v>
      </c>
      <c r="I1777">
        <v>25</v>
      </c>
      <c r="J1777" t="s">
        <v>4530</v>
      </c>
      <c r="L1777" t="b">
        <v>1</v>
      </c>
    </row>
    <row r="1778" spans="1:23">
      <c r="A1778">
        <v>4257023501292210</v>
      </c>
      <c r="B1778" t="s">
        <v>4918</v>
      </c>
      <c r="E1778" s="1">
        <v>43282</v>
      </c>
      <c r="F1778" t="s">
        <v>47</v>
      </c>
      <c r="G1778">
        <v>116</v>
      </c>
      <c r="H1778">
        <v>28</v>
      </c>
      <c r="I1778">
        <v>4</v>
      </c>
      <c r="L1778" t="b">
        <v>0</v>
      </c>
      <c r="M1778">
        <v>5467852665</v>
      </c>
      <c r="N1778" t="s">
        <v>4919</v>
      </c>
      <c r="O1778">
        <v>4256903682858800</v>
      </c>
      <c r="P1778" t="s">
        <v>4920</v>
      </c>
      <c r="Q1778" t="s">
        <v>4921</v>
      </c>
      <c r="S1778" s="1">
        <v>43282</v>
      </c>
      <c r="T1778" t="s">
        <v>4922</v>
      </c>
      <c r="U1778">
        <v>2035</v>
      </c>
      <c r="V1778">
        <v>398</v>
      </c>
      <c r="W1778">
        <v>722</v>
      </c>
    </row>
    <row r="1779" spans="1:23">
      <c r="A1779">
        <v>4245312636368000</v>
      </c>
      <c r="B1779" t="s">
        <v>5191</v>
      </c>
      <c r="C1779" t="s">
        <v>5192</v>
      </c>
      <c r="E1779" s="1">
        <v>43250</v>
      </c>
      <c r="F1779" t="s">
        <v>169</v>
      </c>
      <c r="G1779">
        <v>116</v>
      </c>
      <c r="H1779">
        <v>83</v>
      </c>
      <c r="I1779">
        <v>20</v>
      </c>
      <c r="L1779" t="b">
        <v>1</v>
      </c>
    </row>
    <row r="1780" spans="1:23">
      <c r="A1780">
        <v>4243381066844580</v>
      </c>
      <c r="B1780" t="s">
        <v>5267</v>
      </c>
      <c r="E1780" s="1">
        <v>43245</v>
      </c>
      <c r="F1780" t="s">
        <v>50</v>
      </c>
      <c r="G1780">
        <v>116</v>
      </c>
      <c r="H1780">
        <v>16</v>
      </c>
      <c r="I1780">
        <v>20</v>
      </c>
      <c r="K1780" t="s">
        <v>5268</v>
      </c>
      <c r="L1780" t="b">
        <v>0</v>
      </c>
      <c r="M1780">
        <v>1647486362</v>
      </c>
      <c r="N1780" t="s">
        <v>157</v>
      </c>
      <c r="O1780">
        <v>4243155701899560</v>
      </c>
      <c r="P1780" t="s">
        <v>5269</v>
      </c>
      <c r="Q1780" t="s">
        <v>5270</v>
      </c>
      <c r="S1780" s="1">
        <v>43244</v>
      </c>
      <c r="T1780" t="s">
        <v>13</v>
      </c>
      <c r="U1780">
        <v>210</v>
      </c>
      <c r="V1780">
        <v>146</v>
      </c>
      <c r="W1780">
        <v>95</v>
      </c>
    </row>
    <row r="1781" spans="1:23">
      <c r="A1781">
        <v>4238808746811310</v>
      </c>
      <c r="B1781" t="s">
        <v>5478</v>
      </c>
      <c r="C1781" t="s">
        <v>5479</v>
      </c>
      <c r="E1781" s="1">
        <v>43232</v>
      </c>
      <c r="F1781" t="s">
        <v>13</v>
      </c>
      <c r="G1781">
        <v>116</v>
      </c>
      <c r="H1781">
        <v>8</v>
      </c>
      <c r="I1781">
        <v>14</v>
      </c>
      <c r="J1781" t="s">
        <v>5480</v>
      </c>
      <c r="L1781" t="b">
        <v>1</v>
      </c>
    </row>
    <row r="1782" spans="1:23">
      <c r="A1782">
        <v>4354736897741180</v>
      </c>
      <c r="B1782" t="s">
        <v>3362</v>
      </c>
      <c r="C1782" t="s">
        <v>3363</v>
      </c>
      <c r="E1782" s="1">
        <v>43552</v>
      </c>
      <c r="F1782" t="s">
        <v>13</v>
      </c>
      <c r="G1782">
        <v>115</v>
      </c>
      <c r="H1782">
        <v>55</v>
      </c>
      <c r="I1782">
        <v>34</v>
      </c>
      <c r="K1782" t="s">
        <v>3364</v>
      </c>
      <c r="L1782" t="b">
        <v>1</v>
      </c>
    </row>
    <row r="1783" spans="1:23">
      <c r="A1783">
        <v>4349344217697490</v>
      </c>
      <c r="B1783" t="s">
        <v>3527</v>
      </c>
      <c r="C1783" t="s">
        <v>3528</v>
      </c>
      <c r="E1783" s="1">
        <v>43537</v>
      </c>
      <c r="F1783" t="s">
        <v>13</v>
      </c>
      <c r="G1783">
        <v>115</v>
      </c>
      <c r="H1783">
        <v>80</v>
      </c>
      <c r="I1783">
        <v>39</v>
      </c>
      <c r="K1783" t="s">
        <v>1397</v>
      </c>
      <c r="L1783" t="b">
        <v>1</v>
      </c>
    </row>
    <row r="1784" spans="1:23">
      <c r="A1784">
        <v>4346945361202660</v>
      </c>
      <c r="B1784" t="s">
        <v>3602</v>
      </c>
      <c r="C1784" t="s">
        <v>3603</v>
      </c>
      <c r="E1784" s="1">
        <v>43530</v>
      </c>
      <c r="F1784" t="s">
        <v>13</v>
      </c>
      <c r="G1784">
        <v>115</v>
      </c>
      <c r="H1784">
        <v>46</v>
      </c>
      <c r="I1784">
        <v>5</v>
      </c>
      <c r="L1784" t="b">
        <v>1</v>
      </c>
    </row>
    <row r="1785" spans="1:23">
      <c r="A1785">
        <v>4345366260589390</v>
      </c>
      <c r="B1785" t="s">
        <v>3645</v>
      </c>
      <c r="C1785" t="s">
        <v>3646</v>
      </c>
      <c r="E1785" s="1">
        <v>43526</v>
      </c>
      <c r="F1785" t="s">
        <v>13</v>
      </c>
      <c r="G1785">
        <v>115</v>
      </c>
      <c r="H1785">
        <v>139</v>
      </c>
      <c r="I1785">
        <v>39</v>
      </c>
      <c r="K1785" t="s">
        <v>2696</v>
      </c>
      <c r="L1785" t="b">
        <v>1</v>
      </c>
    </row>
    <row r="1786" spans="1:23">
      <c r="A1786">
        <v>4329735754375070</v>
      </c>
      <c r="B1786" t="s">
        <v>4107</v>
      </c>
      <c r="E1786" s="1">
        <v>43483</v>
      </c>
      <c r="F1786" t="s">
        <v>169</v>
      </c>
      <c r="G1786">
        <v>115</v>
      </c>
      <c r="H1786">
        <v>36</v>
      </c>
      <c r="I1786">
        <v>21</v>
      </c>
      <c r="L1786" t="b">
        <v>0</v>
      </c>
      <c r="M1786">
        <v>1647486362</v>
      </c>
      <c r="N1786" t="s">
        <v>157</v>
      </c>
      <c r="O1786">
        <v>4329182043265820</v>
      </c>
      <c r="P1786" t="s">
        <v>4108</v>
      </c>
      <c r="Q1786" t="s">
        <v>4109</v>
      </c>
      <c r="S1786" s="1">
        <v>43481</v>
      </c>
      <c r="T1786" t="s">
        <v>13</v>
      </c>
      <c r="U1786">
        <v>175</v>
      </c>
      <c r="V1786">
        <v>55</v>
      </c>
      <c r="W1786">
        <v>55</v>
      </c>
    </row>
    <row r="1787" spans="1:23">
      <c r="A1787">
        <v>4324661544085200</v>
      </c>
      <c r="B1787" t="s">
        <v>4195</v>
      </c>
      <c r="E1787" s="1">
        <v>43469</v>
      </c>
      <c r="F1787" t="s">
        <v>169</v>
      </c>
      <c r="G1787">
        <v>115</v>
      </c>
      <c r="H1787">
        <v>48</v>
      </c>
      <c r="I1787">
        <v>95</v>
      </c>
      <c r="L1787" t="b">
        <v>0</v>
      </c>
      <c r="M1787">
        <v>1887344341</v>
      </c>
      <c r="N1787" t="s">
        <v>354</v>
      </c>
      <c r="O1787">
        <v>4324522808607460</v>
      </c>
      <c r="P1787" t="s">
        <v>4196</v>
      </c>
      <c r="Q1787" t="s">
        <v>4197</v>
      </c>
      <c r="S1787" s="1">
        <v>43468</v>
      </c>
      <c r="T1787" t="s">
        <v>13</v>
      </c>
      <c r="U1787">
        <v>1202</v>
      </c>
      <c r="V1787">
        <v>260</v>
      </c>
      <c r="W1787">
        <v>664</v>
      </c>
    </row>
    <row r="1788" spans="1:23">
      <c r="A1788">
        <v>4324074303767150</v>
      </c>
      <c r="B1788" t="s">
        <v>4211</v>
      </c>
      <c r="C1788" t="s">
        <v>4212</v>
      </c>
      <c r="E1788" s="1">
        <v>43467</v>
      </c>
      <c r="F1788" t="s">
        <v>47</v>
      </c>
      <c r="G1788">
        <v>115</v>
      </c>
      <c r="H1788">
        <v>78</v>
      </c>
      <c r="I1788">
        <v>46</v>
      </c>
      <c r="L1788" t="b">
        <v>1</v>
      </c>
    </row>
    <row r="1789" spans="1:23">
      <c r="A1789">
        <v>4287158409426890</v>
      </c>
      <c r="B1789" t="s">
        <v>4689</v>
      </c>
      <c r="E1789" s="1">
        <v>43365</v>
      </c>
      <c r="F1789" t="s">
        <v>47</v>
      </c>
      <c r="G1789">
        <v>115</v>
      </c>
      <c r="H1789">
        <v>40</v>
      </c>
      <c r="I1789">
        <v>40</v>
      </c>
      <c r="L1789" t="b">
        <v>0</v>
      </c>
      <c r="M1789">
        <v>1010712057</v>
      </c>
      <c r="N1789" t="s">
        <v>1397</v>
      </c>
      <c r="O1789">
        <v>4286808340594600</v>
      </c>
      <c r="P1789" t="s">
        <v>4690</v>
      </c>
      <c r="Q1789" t="s">
        <v>4691</v>
      </c>
      <c r="S1789" s="1">
        <v>43364</v>
      </c>
      <c r="T1789" t="s">
        <v>4630</v>
      </c>
      <c r="U1789">
        <v>192</v>
      </c>
      <c r="V1789">
        <v>270</v>
      </c>
      <c r="W1789">
        <v>96</v>
      </c>
    </row>
    <row r="1790" spans="1:23">
      <c r="A1790">
        <v>4285886113295220</v>
      </c>
      <c r="B1790" t="s">
        <v>4693</v>
      </c>
      <c r="C1790" t="s">
        <v>4694</v>
      </c>
      <c r="E1790" s="1">
        <v>43362</v>
      </c>
      <c r="F1790" t="s">
        <v>13</v>
      </c>
      <c r="G1790">
        <v>115</v>
      </c>
      <c r="H1790">
        <v>90</v>
      </c>
      <c r="I1790">
        <v>47</v>
      </c>
      <c r="J1790" t="s">
        <v>4695</v>
      </c>
      <c r="L1790" t="b">
        <v>1</v>
      </c>
    </row>
    <row r="1791" spans="1:23">
      <c r="A1791">
        <v>4251209465941350</v>
      </c>
      <c r="B1791" t="s">
        <v>5031</v>
      </c>
      <c r="C1791" t="s">
        <v>5032</v>
      </c>
      <c r="E1791" s="1">
        <v>43266</v>
      </c>
      <c r="F1791" t="s">
        <v>13</v>
      </c>
      <c r="G1791">
        <v>115</v>
      </c>
      <c r="H1791">
        <v>114</v>
      </c>
      <c r="I1791">
        <v>21</v>
      </c>
      <c r="J1791" t="s">
        <v>5033</v>
      </c>
      <c r="L1791" t="b">
        <v>1</v>
      </c>
    </row>
    <row r="1792" spans="1:23">
      <c r="A1792">
        <v>4248320568136640</v>
      </c>
      <c r="B1792" t="s">
        <v>5102</v>
      </c>
      <c r="C1792" t="s">
        <v>5103</v>
      </c>
      <c r="E1792" s="1">
        <v>43258</v>
      </c>
      <c r="F1792" t="s">
        <v>13</v>
      </c>
      <c r="G1792">
        <v>115</v>
      </c>
      <c r="H1792">
        <v>59</v>
      </c>
      <c r="I1792">
        <v>21</v>
      </c>
      <c r="J1792" t="s">
        <v>4926</v>
      </c>
      <c r="L1792" t="b">
        <v>1</v>
      </c>
    </row>
    <row r="1793" spans="1:25">
      <c r="A1793">
        <v>4227242114795660</v>
      </c>
      <c r="B1793" t="s">
        <v>5842</v>
      </c>
      <c r="E1793" s="1">
        <v>43200</v>
      </c>
      <c r="F1793" t="s">
        <v>50</v>
      </c>
      <c r="G1793">
        <v>115</v>
      </c>
      <c r="H1793">
        <v>7</v>
      </c>
      <c r="I1793">
        <v>9</v>
      </c>
      <c r="K1793" t="s">
        <v>5843</v>
      </c>
      <c r="L1793" t="b">
        <v>0</v>
      </c>
      <c r="M1793">
        <v>2196328710</v>
      </c>
      <c r="N1793" t="s">
        <v>326</v>
      </c>
      <c r="O1793">
        <v>4227233126757240</v>
      </c>
      <c r="P1793" t="s">
        <v>5844</v>
      </c>
      <c r="S1793" s="1">
        <v>43200</v>
      </c>
      <c r="T1793" t="s">
        <v>13</v>
      </c>
      <c r="U1793">
        <v>229</v>
      </c>
      <c r="V1793">
        <v>30</v>
      </c>
      <c r="W1793">
        <v>174</v>
      </c>
      <c r="Y1793" t="s">
        <v>5845</v>
      </c>
    </row>
    <row r="1794" spans="1:25">
      <c r="A1794">
        <v>4225196510266370</v>
      </c>
      <c r="B1794" t="s">
        <v>5857</v>
      </c>
      <c r="E1794" s="1">
        <v>43194</v>
      </c>
      <c r="F1794" t="s">
        <v>13</v>
      </c>
      <c r="G1794">
        <v>115</v>
      </c>
      <c r="H1794">
        <v>160</v>
      </c>
      <c r="I1794">
        <v>26</v>
      </c>
      <c r="L1794" t="b">
        <v>1</v>
      </c>
    </row>
    <row r="1795" spans="1:25">
      <c r="A1795">
        <v>4372538953738320</v>
      </c>
      <c r="B1795" t="s">
        <v>2447</v>
      </c>
      <c r="C1795" t="s">
        <v>2448</v>
      </c>
      <c r="E1795" s="1">
        <v>43601</v>
      </c>
      <c r="F1795" t="s">
        <v>13</v>
      </c>
      <c r="G1795">
        <v>114</v>
      </c>
      <c r="H1795">
        <v>62</v>
      </c>
      <c r="I1795">
        <v>24</v>
      </c>
      <c r="K1795" t="s">
        <v>2449</v>
      </c>
      <c r="L1795" t="b">
        <v>1</v>
      </c>
    </row>
    <row r="1796" spans="1:25">
      <c r="A1796">
        <v>4368913909706320</v>
      </c>
      <c r="B1796" t="s">
        <v>2640</v>
      </c>
      <c r="C1796" t="s">
        <v>2641</v>
      </c>
      <c r="E1796" s="1">
        <v>43591</v>
      </c>
      <c r="F1796" t="s">
        <v>13</v>
      </c>
      <c r="G1796">
        <v>114</v>
      </c>
      <c r="H1796">
        <v>59</v>
      </c>
      <c r="I1796">
        <v>60</v>
      </c>
      <c r="L1796" t="b">
        <v>1</v>
      </c>
    </row>
    <row r="1797" spans="1:25">
      <c r="A1797">
        <v>4342528884651290</v>
      </c>
      <c r="B1797" t="s">
        <v>3737</v>
      </c>
      <c r="C1797" t="s">
        <v>3738</v>
      </c>
      <c r="E1797" s="1">
        <v>43518</v>
      </c>
      <c r="F1797" t="s">
        <v>169</v>
      </c>
      <c r="G1797">
        <v>114</v>
      </c>
      <c r="H1797">
        <v>48</v>
      </c>
      <c r="I1797">
        <v>30</v>
      </c>
      <c r="J1797" t="s">
        <v>3739</v>
      </c>
      <c r="L1797" t="b">
        <v>1</v>
      </c>
    </row>
    <row r="1798" spans="1:25">
      <c r="A1798">
        <v>4341505777176780</v>
      </c>
      <c r="B1798" t="s">
        <v>3768</v>
      </c>
      <c r="C1798" t="s">
        <v>3769</v>
      </c>
      <c r="E1798" s="1">
        <v>43515</v>
      </c>
      <c r="F1798" t="s">
        <v>47</v>
      </c>
      <c r="G1798">
        <v>114</v>
      </c>
      <c r="H1798">
        <v>55</v>
      </c>
      <c r="I1798">
        <v>4</v>
      </c>
      <c r="J1798" t="s">
        <v>3770</v>
      </c>
      <c r="L1798" t="b">
        <v>1</v>
      </c>
    </row>
    <row r="1799" spans="1:25">
      <c r="A1799">
        <v>4289570554060470</v>
      </c>
      <c r="B1799" t="s">
        <v>4672</v>
      </c>
      <c r="C1799" t="s">
        <v>4673</v>
      </c>
      <c r="E1799" s="1">
        <v>43372</v>
      </c>
      <c r="F1799" t="s">
        <v>13</v>
      </c>
      <c r="G1799">
        <v>114</v>
      </c>
      <c r="H1799">
        <v>176</v>
      </c>
      <c r="I1799">
        <v>163</v>
      </c>
      <c r="L1799" t="b">
        <v>1</v>
      </c>
    </row>
    <row r="1800" spans="1:25">
      <c r="A1800">
        <v>4283356177226170</v>
      </c>
      <c r="B1800" t="s">
        <v>4714</v>
      </c>
      <c r="C1800" t="s">
        <v>4715</v>
      </c>
      <c r="E1800" s="1">
        <v>43355</v>
      </c>
      <c r="F1800" t="s">
        <v>13</v>
      </c>
      <c r="G1800">
        <v>114</v>
      </c>
      <c r="H1800">
        <v>77</v>
      </c>
      <c r="I1800">
        <v>27</v>
      </c>
      <c r="J1800" t="s">
        <v>4716</v>
      </c>
      <c r="L1800" t="b">
        <v>1</v>
      </c>
    </row>
    <row r="1801" spans="1:25">
      <c r="A1801">
        <v>4243595105789540</v>
      </c>
      <c r="B1801" t="s">
        <v>5261</v>
      </c>
      <c r="C1801" t="s">
        <v>5262</v>
      </c>
      <c r="E1801" s="1">
        <v>43245</v>
      </c>
      <c r="F1801" t="s">
        <v>145</v>
      </c>
      <c r="G1801">
        <v>114</v>
      </c>
      <c r="H1801">
        <v>59</v>
      </c>
      <c r="I1801">
        <v>18</v>
      </c>
      <c r="L1801" t="b">
        <v>1</v>
      </c>
    </row>
    <row r="1802" spans="1:25">
      <c r="A1802">
        <v>4400593449424740</v>
      </c>
      <c r="B1802" t="s">
        <v>183</v>
      </c>
      <c r="E1802" s="1">
        <v>43678</v>
      </c>
      <c r="F1802" t="s">
        <v>47</v>
      </c>
      <c r="G1802">
        <v>113</v>
      </c>
      <c r="H1802">
        <v>80</v>
      </c>
      <c r="I1802">
        <v>11</v>
      </c>
      <c r="K1802" t="s">
        <v>184</v>
      </c>
      <c r="L1802" t="b">
        <v>0</v>
      </c>
      <c r="M1802">
        <v>1822662484</v>
      </c>
      <c r="N1802" t="s">
        <v>139</v>
      </c>
      <c r="O1802">
        <v>4399104069101500</v>
      </c>
      <c r="P1802" t="s">
        <v>185</v>
      </c>
      <c r="S1802" s="1">
        <v>43674</v>
      </c>
      <c r="T1802" t="s">
        <v>13</v>
      </c>
      <c r="U1802">
        <v>214</v>
      </c>
      <c r="V1802">
        <v>50</v>
      </c>
      <c r="W1802">
        <v>234</v>
      </c>
      <c r="X1802" t="s">
        <v>141</v>
      </c>
    </row>
    <row r="1803" spans="1:25">
      <c r="A1803">
        <v>4374375547838120</v>
      </c>
      <c r="B1803" t="s">
        <v>2355</v>
      </c>
      <c r="C1803" t="s">
        <v>2356</v>
      </c>
      <c r="E1803" s="1">
        <v>43606</v>
      </c>
      <c r="F1803" t="s">
        <v>50</v>
      </c>
      <c r="G1803">
        <v>113</v>
      </c>
      <c r="H1803">
        <v>117</v>
      </c>
      <c r="I1803">
        <v>37</v>
      </c>
      <c r="L1803" t="b">
        <v>1</v>
      </c>
    </row>
    <row r="1804" spans="1:25">
      <c r="A1804">
        <v>4373971451435730</v>
      </c>
      <c r="B1804" t="s">
        <v>2376</v>
      </c>
      <c r="C1804" t="s">
        <v>2377</v>
      </c>
      <c r="E1804" s="1">
        <v>43605</v>
      </c>
      <c r="F1804" t="s">
        <v>13</v>
      </c>
      <c r="G1804">
        <v>113</v>
      </c>
      <c r="H1804">
        <v>40</v>
      </c>
      <c r="I1804">
        <v>17</v>
      </c>
      <c r="L1804" t="b">
        <v>1</v>
      </c>
    </row>
    <row r="1805" spans="1:25">
      <c r="A1805">
        <v>4370167938939530</v>
      </c>
      <c r="B1805" t="s">
        <v>2559</v>
      </c>
      <c r="C1805" t="s">
        <v>2560</v>
      </c>
      <c r="E1805" s="1">
        <v>43594</v>
      </c>
      <c r="F1805" t="s">
        <v>13</v>
      </c>
      <c r="G1805">
        <v>113</v>
      </c>
      <c r="H1805">
        <v>80</v>
      </c>
      <c r="I1805">
        <v>36</v>
      </c>
      <c r="L1805" t="b">
        <v>1</v>
      </c>
    </row>
    <row r="1806" spans="1:25">
      <c r="A1806">
        <v>4358910544323150</v>
      </c>
      <c r="B1806" t="s">
        <v>3204</v>
      </c>
      <c r="C1806" t="s">
        <v>3205</v>
      </c>
      <c r="E1806" s="1">
        <v>43563</v>
      </c>
      <c r="F1806" t="s">
        <v>13</v>
      </c>
      <c r="G1806">
        <v>113</v>
      </c>
      <c r="H1806">
        <v>102</v>
      </c>
      <c r="I1806">
        <v>32</v>
      </c>
      <c r="L1806" t="b">
        <v>1</v>
      </c>
    </row>
    <row r="1807" spans="1:25">
      <c r="A1807">
        <v>4344279222931950</v>
      </c>
      <c r="B1807" t="s">
        <v>3681</v>
      </c>
      <c r="C1807" t="s">
        <v>3682</v>
      </c>
      <c r="E1807" s="1">
        <v>43523</v>
      </c>
      <c r="F1807" t="s">
        <v>13</v>
      </c>
      <c r="G1807">
        <v>113</v>
      </c>
      <c r="H1807">
        <v>58</v>
      </c>
      <c r="I1807">
        <v>62</v>
      </c>
      <c r="K1807" t="s">
        <v>3683</v>
      </c>
      <c r="L1807" t="b">
        <v>1</v>
      </c>
    </row>
    <row r="1808" spans="1:25">
      <c r="A1808">
        <v>4335403391520010</v>
      </c>
      <c r="B1808" t="s">
        <v>3965</v>
      </c>
      <c r="C1808" t="s">
        <v>3966</v>
      </c>
      <c r="E1808" s="1">
        <v>43499</v>
      </c>
      <c r="F1808" t="s">
        <v>13</v>
      </c>
      <c r="G1808">
        <v>113</v>
      </c>
      <c r="H1808">
        <v>54</v>
      </c>
      <c r="I1808">
        <v>25</v>
      </c>
      <c r="L1808" t="b">
        <v>1</v>
      </c>
    </row>
    <row r="1809" spans="1:24">
      <c r="A1809">
        <v>4334136065803720</v>
      </c>
      <c r="B1809" t="s">
        <v>3999</v>
      </c>
      <c r="C1809" t="s">
        <v>4000</v>
      </c>
      <c r="E1809" s="1">
        <v>43495</v>
      </c>
      <c r="F1809" t="s">
        <v>13</v>
      </c>
      <c r="G1809">
        <v>113</v>
      </c>
      <c r="H1809">
        <v>83</v>
      </c>
      <c r="I1809">
        <v>13</v>
      </c>
      <c r="L1809" t="b">
        <v>1</v>
      </c>
    </row>
    <row r="1810" spans="1:24">
      <c r="A1810">
        <v>4327247466234260</v>
      </c>
      <c r="B1810" t="s">
        <v>4155</v>
      </c>
      <c r="C1810" t="s">
        <v>4156</v>
      </c>
      <c r="E1810" s="1">
        <v>43476</v>
      </c>
      <c r="F1810" t="s">
        <v>13</v>
      </c>
      <c r="G1810">
        <v>113</v>
      </c>
      <c r="H1810">
        <v>69</v>
      </c>
      <c r="I1810">
        <v>12</v>
      </c>
      <c r="L1810" t="b">
        <v>1</v>
      </c>
    </row>
    <row r="1811" spans="1:24">
      <c r="A1811">
        <v>4310546239404590</v>
      </c>
      <c r="B1811" t="s">
        <v>4479</v>
      </c>
      <c r="C1811" t="s">
        <v>4480</v>
      </c>
      <c r="E1811" s="1">
        <v>43430</v>
      </c>
      <c r="F1811" t="s">
        <v>13</v>
      </c>
      <c r="G1811">
        <v>113</v>
      </c>
      <c r="H1811">
        <v>68</v>
      </c>
      <c r="I1811">
        <v>30</v>
      </c>
      <c r="J1811" t="s">
        <v>4481</v>
      </c>
      <c r="L1811" t="b">
        <v>1</v>
      </c>
    </row>
    <row r="1812" spans="1:24">
      <c r="A1812">
        <v>4245484304408770</v>
      </c>
      <c r="B1812" t="s">
        <v>5179</v>
      </c>
      <c r="C1812" t="s">
        <v>5180</v>
      </c>
      <c r="E1812" s="1">
        <v>43250</v>
      </c>
      <c r="F1812" t="s">
        <v>13</v>
      </c>
      <c r="G1812">
        <v>113</v>
      </c>
      <c r="H1812">
        <v>85</v>
      </c>
      <c r="I1812">
        <v>46</v>
      </c>
      <c r="J1812" t="s">
        <v>4926</v>
      </c>
      <c r="K1812" t="s">
        <v>3590</v>
      </c>
      <c r="L1812" t="b">
        <v>1</v>
      </c>
    </row>
    <row r="1813" spans="1:24">
      <c r="A1813">
        <v>4397991144193840</v>
      </c>
      <c r="B1813" t="s">
        <v>526</v>
      </c>
      <c r="E1813" s="1">
        <v>43671</v>
      </c>
      <c r="F1813" t="s">
        <v>169</v>
      </c>
      <c r="G1813">
        <v>112</v>
      </c>
      <c r="H1813">
        <v>13</v>
      </c>
      <c r="I1813">
        <v>3</v>
      </c>
      <c r="L1813" t="b">
        <v>0</v>
      </c>
      <c r="M1813">
        <v>2214838982</v>
      </c>
      <c r="N1813" t="s">
        <v>527</v>
      </c>
      <c r="O1813">
        <v>4397946651416000</v>
      </c>
      <c r="P1813" t="s">
        <v>528</v>
      </c>
      <c r="Q1813" t="s">
        <v>529</v>
      </c>
      <c r="S1813" s="1">
        <v>43671</v>
      </c>
      <c r="T1813" t="s">
        <v>530</v>
      </c>
      <c r="U1813">
        <v>132</v>
      </c>
      <c r="V1813">
        <v>147</v>
      </c>
      <c r="W1813">
        <v>99</v>
      </c>
    </row>
    <row r="1814" spans="1:24">
      <c r="A1814">
        <v>4369612613262150</v>
      </c>
      <c r="B1814" t="s">
        <v>2595</v>
      </c>
      <c r="C1814" t="s">
        <v>2596</v>
      </c>
      <c r="E1814" s="1">
        <v>43593</v>
      </c>
      <c r="F1814" t="s">
        <v>13</v>
      </c>
      <c r="G1814">
        <v>112</v>
      </c>
      <c r="H1814">
        <v>46</v>
      </c>
      <c r="I1814">
        <v>11</v>
      </c>
      <c r="L1814" t="b">
        <v>1</v>
      </c>
    </row>
    <row r="1815" spans="1:24">
      <c r="A1815">
        <v>4367970107539930</v>
      </c>
      <c r="B1815" t="s">
        <v>2680</v>
      </c>
      <c r="C1815" t="s">
        <v>2681</v>
      </c>
      <c r="E1815" s="1">
        <v>43588</v>
      </c>
      <c r="F1815" t="s">
        <v>13</v>
      </c>
      <c r="G1815">
        <v>112</v>
      </c>
      <c r="H1815">
        <v>44</v>
      </c>
      <c r="I1815">
        <v>14</v>
      </c>
      <c r="K1815" t="s">
        <v>2682</v>
      </c>
      <c r="L1815" t="b">
        <v>1</v>
      </c>
    </row>
    <row r="1816" spans="1:24">
      <c r="A1816">
        <v>4354768145724660</v>
      </c>
      <c r="B1816" t="s">
        <v>3360</v>
      </c>
      <c r="C1816" t="s">
        <v>3361</v>
      </c>
      <c r="E1816" s="1">
        <v>43552</v>
      </c>
      <c r="F1816" t="s">
        <v>13</v>
      </c>
      <c r="G1816">
        <v>112</v>
      </c>
      <c r="H1816">
        <v>31</v>
      </c>
      <c r="I1816">
        <v>41</v>
      </c>
      <c r="J1816" t="s">
        <v>3316</v>
      </c>
      <c r="L1816" t="b">
        <v>1</v>
      </c>
    </row>
    <row r="1817" spans="1:24">
      <c r="A1817">
        <v>4251118928046900</v>
      </c>
      <c r="B1817" t="s">
        <v>5034</v>
      </c>
      <c r="C1817" t="s">
        <v>5035</v>
      </c>
      <c r="E1817" s="1">
        <v>43266</v>
      </c>
      <c r="F1817" t="s">
        <v>13</v>
      </c>
      <c r="G1817">
        <v>112</v>
      </c>
      <c r="H1817">
        <v>122</v>
      </c>
      <c r="I1817">
        <v>20</v>
      </c>
      <c r="J1817" t="s">
        <v>5036</v>
      </c>
      <c r="L1817" t="b">
        <v>1</v>
      </c>
    </row>
    <row r="1818" spans="1:24">
      <c r="A1818">
        <v>4245685144419000</v>
      </c>
      <c r="B1818" t="s">
        <v>5159</v>
      </c>
      <c r="C1818" t="s">
        <v>5160</v>
      </c>
      <c r="E1818" s="1">
        <v>43251</v>
      </c>
      <c r="F1818" t="s">
        <v>13</v>
      </c>
      <c r="G1818">
        <v>112</v>
      </c>
      <c r="H1818">
        <v>75</v>
      </c>
      <c r="I1818">
        <v>41</v>
      </c>
      <c r="J1818" t="s">
        <v>5161</v>
      </c>
      <c r="L1818" t="b">
        <v>1</v>
      </c>
    </row>
    <row r="1819" spans="1:24">
      <c r="A1819">
        <v>4245662134368450</v>
      </c>
      <c r="B1819" t="s">
        <v>5171</v>
      </c>
      <c r="C1819" t="s">
        <v>5172</v>
      </c>
      <c r="E1819" s="1">
        <v>43251</v>
      </c>
      <c r="F1819" t="s">
        <v>13</v>
      </c>
      <c r="G1819">
        <v>112</v>
      </c>
      <c r="H1819">
        <v>90</v>
      </c>
      <c r="I1819">
        <v>32</v>
      </c>
      <c r="J1819" t="s">
        <v>5173</v>
      </c>
      <c r="L1819" t="b">
        <v>1</v>
      </c>
    </row>
    <row r="1820" spans="1:24">
      <c r="A1820">
        <v>4230457849900140</v>
      </c>
      <c r="B1820" t="s">
        <v>5749</v>
      </c>
      <c r="C1820" t="s">
        <v>5750</v>
      </c>
      <c r="E1820" s="1">
        <v>43209</v>
      </c>
      <c r="F1820" t="s">
        <v>13</v>
      </c>
      <c r="G1820">
        <v>112</v>
      </c>
      <c r="H1820">
        <v>131</v>
      </c>
      <c r="I1820">
        <v>26</v>
      </c>
      <c r="L1820" t="b">
        <v>1</v>
      </c>
    </row>
    <row r="1821" spans="1:24">
      <c r="A1821">
        <v>4179565628245870</v>
      </c>
      <c r="B1821" t="s">
        <v>6081</v>
      </c>
      <c r="C1821" t="s">
        <v>6082</v>
      </c>
      <c r="E1821" s="1">
        <v>43068</v>
      </c>
      <c r="F1821" t="s">
        <v>13</v>
      </c>
      <c r="G1821">
        <v>112</v>
      </c>
      <c r="H1821">
        <v>169</v>
      </c>
      <c r="I1821">
        <v>28</v>
      </c>
      <c r="L1821" t="b">
        <v>1</v>
      </c>
    </row>
    <row r="1822" spans="1:24">
      <c r="A1822">
        <v>4384321399675010</v>
      </c>
      <c r="B1822" t="s">
        <v>1662</v>
      </c>
      <c r="E1822" s="1">
        <v>43633</v>
      </c>
      <c r="F1822" t="s">
        <v>50</v>
      </c>
      <c r="G1822">
        <v>111</v>
      </c>
      <c r="H1822">
        <v>49</v>
      </c>
      <c r="I1822">
        <v>9</v>
      </c>
      <c r="K1822" t="s">
        <v>1663</v>
      </c>
      <c r="L1822" t="b">
        <v>0</v>
      </c>
      <c r="M1822">
        <v>5876524590</v>
      </c>
      <c r="N1822" t="s">
        <v>250</v>
      </c>
      <c r="O1822">
        <v>4375916274934010</v>
      </c>
      <c r="P1822" t="s">
        <v>1664</v>
      </c>
      <c r="S1822" s="1">
        <v>43610</v>
      </c>
      <c r="T1822" t="s">
        <v>13</v>
      </c>
      <c r="U1822">
        <v>348</v>
      </c>
      <c r="V1822">
        <v>70</v>
      </c>
      <c r="W1822">
        <v>482</v>
      </c>
      <c r="X1822" t="s">
        <v>141</v>
      </c>
    </row>
    <row r="1823" spans="1:24">
      <c r="A1823">
        <v>4359086273509850</v>
      </c>
      <c r="B1823" t="s">
        <v>994</v>
      </c>
      <c r="C1823" t="s">
        <v>3201</v>
      </c>
      <c r="E1823" s="1">
        <v>43564</v>
      </c>
      <c r="F1823" t="s">
        <v>145</v>
      </c>
      <c r="G1823">
        <v>111</v>
      </c>
      <c r="H1823">
        <v>30</v>
      </c>
      <c r="I1823">
        <v>11</v>
      </c>
      <c r="L1823" t="b">
        <v>1</v>
      </c>
    </row>
    <row r="1824" spans="1:24">
      <c r="A1824">
        <v>4352013040633210</v>
      </c>
      <c r="B1824" t="s">
        <v>3448</v>
      </c>
      <c r="C1824" t="s">
        <v>3449</v>
      </c>
      <c r="E1824" s="1">
        <v>43544</v>
      </c>
      <c r="F1824" t="s">
        <v>13</v>
      </c>
      <c r="G1824">
        <v>111</v>
      </c>
      <c r="H1824">
        <v>65</v>
      </c>
      <c r="I1824">
        <v>17</v>
      </c>
      <c r="K1824" t="s">
        <v>3450</v>
      </c>
      <c r="L1824" t="b">
        <v>1</v>
      </c>
    </row>
    <row r="1825" spans="1:25">
      <c r="A1825">
        <v>4308834539042680</v>
      </c>
      <c r="B1825" t="s">
        <v>4516</v>
      </c>
      <c r="C1825" t="s">
        <v>4517</v>
      </c>
      <c r="E1825" s="1">
        <v>43425</v>
      </c>
      <c r="F1825" t="s">
        <v>13</v>
      </c>
      <c r="G1825">
        <v>111</v>
      </c>
      <c r="H1825">
        <v>14</v>
      </c>
      <c r="I1825">
        <v>15</v>
      </c>
      <c r="J1825" t="s">
        <v>4518</v>
      </c>
      <c r="L1825" t="b">
        <v>1</v>
      </c>
    </row>
    <row r="1826" spans="1:25">
      <c r="A1826">
        <v>4229368152560520</v>
      </c>
      <c r="B1826" t="s">
        <v>5795</v>
      </c>
      <c r="E1826" s="1">
        <v>43206</v>
      </c>
      <c r="F1826" t="s">
        <v>13</v>
      </c>
      <c r="G1826">
        <v>111</v>
      </c>
      <c r="H1826">
        <v>67</v>
      </c>
      <c r="I1826">
        <v>72</v>
      </c>
      <c r="L1826" t="b">
        <v>1</v>
      </c>
    </row>
    <row r="1827" spans="1:25">
      <c r="A1827">
        <v>4138954297068720</v>
      </c>
      <c r="B1827" t="s">
        <v>6150</v>
      </c>
      <c r="E1827" s="1">
        <v>42956</v>
      </c>
      <c r="F1827" t="s">
        <v>47</v>
      </c>
      <c r="G1827">
        <v>111</v>
      </c>
      <c r="H1827">
        <v>71</v>
      </c>
      <c r="I1827">
        <v>11</v>
      </c>
      <c r="L1827" t="b">
        <v>1</v>
      </c>
    </row>
    <row r="1828" spans="1:25">
      <c r="A1828">
        <v>4369625909052490</v>
      </c>
      <c r="B1828" t="s">
        <v>2593</v>
      </c>
      <c r="C1828" t="s">
        <v>2594</v>
      </c>
      <c r="E1828" s="1">
        <v>43593</v>
      </c>
      <c r="F1828" t="s">
        <v>169</v>
      </c>
      <c r="G1828">
        <v>110</v>
      </c>
      <c r="H1828">
        <v>46</v>
      </c>
      <c r="I1828">
        <v>37</v>
      </c>
      <c r="L1828" t="b">
        <v>1</v>
      </c>
    </row>
    <row r="1829" spans="1:25">
      <c r="A1829">
        <v>4362050207500930</v>
      </c>
      <c r="B1829" t="s">
        <v>3043</v>
      </c>
      <c r="C1829" t="s">
        <v>3044</v>
      </c>
      <c r="E1829" s="1">
        <v>43572</v>
      </c>
      <c r="F1829" t="s">
        <v>13</v>
      </c>
      <c r="G1829">
        <v>110</v>
      </c>
      <c r="H1829">
        <v>81</v>
      </c>
      <c r="I1829">
        <v>49</v>
      </c>
      <c r="K1829" t="s">
        <v>3045</v>
      </c>
      <c r="L1829" t="b">
        <v>1</v>
      </c>
    </row>
    <row r="1830" spans="1:25">
      <c r="A1830">
        <v>4343535257847020</v>
      </c>
      <c r="B1830" t="s">
        <v>3708</v>
      </c>
      <c r="C1830" t="s">
        <v>3709</v>
      </c>
      <c r="E1830" s="1">
        <v>43521</v>
      </c>
      <c r="F1830" t="s">
        <v>169</v>
      </c>
      <c r="G1830">
        <v>110</v>
      </c>
      <c r="H1830">
        <v>41</v>
      </c>
      <c r="I1830">
        <v>16</v>
      </c>
      <c r="L1830" t="b">
        <v>1</v>
      </c>
    </row>
    <row r="1831" spans="1:25">
      <c r="A1831">
        <v>4343196085097730</v>
      </c>
      <c r="B1831" t="s">
        <v>3724</v>
      </c>
      <c r="C1831" t="s">
        <v>3725</v>
      </c>
      <c r="E1831" s="1">
        <v>43520</v>
      </c>
      <c r="F1831" t="s">
        <v>13</v>
      </c>
      <c r="G1831">
        <v>110</v>
      </c>
      <c r="H1831">
        <v>49</v>
      </c>
      <c r="I1831">
        <v>22</v>
      </c>
      <c r="L1831" t="b">
        <v>1</v>
      </c>
    </row>
    <row r="1832" spans="1:25">
      <c r="A1832">
        <v>4335702580221970</v>
      </c>
      <c r="B1832" t="s">
        <v>3948</v>
      </c>
      <c r="C1832" t="s">
        <v>3949</v>
      </c>
      <c r="E1832" s="1">
        <v>43499</v>
      </c>
      <c r="F1832" t="s">
        <v>13</v>
      </c>
      <c r="G1832">
        <v>110</v>
      </c>
      <c r="H1832">
        <v>114</v>
      </c>
      <c r="I1832">
        <v>47</v>
      </c>
      <c r="J1832" t="s">
        <v>3950</v>
      </c>
      <c r="L1832" t="b">
        <v>1</v>
      </c>
    </row>
    <row r="1833" spans="1:25">
      <c r="A1833">
        <v>4289903007271510</v>
      </c>
      <c r="B1833" t="s">
        <v>4661</v>
      </c>
      <c r="E1833" s="1">
        <v>43373</v>
      </c>
      <c r="F1833" t="s">
        <v>169</v>
      </c>
      <c r="G1833">
        <v>110</v>
      </c>
      <c r="H1833">
        <v>57</v>
      </c>
      <c r="I1833">
        <v>36</v>
      </c>
      <c r="K1833" t="s">
        <v>4662</v>
      </c>
      <c r="L1833" t="b">
        <v>0</v>
      </c>
      <c r="M1833">
        <v>3738571805</v>
      </c>
      <c r="N1833" t="s">
        <v>4663</v>
      </c>
      <c r="O1833">
        <v>4289530238557630</v>
      </c>
      <c r="P1833" t="s">
        <v>4664</v>
      </c>
      <c r="Q1833" t="s">
        <v>4665</v>
      </c>
      <c r="S1833" s="1">
        <v>43372</v>
      </c>
      <c r="T1833" t="s">
        <v>2024</v>
      </c>
      <c r="U1833">
        <v>20301</v>
      </c>
      <c r="V1833">
        <v>9180</v>
      </c>
      <c r="W1833">
        <v>6427</v>
      </c>
    </row>
    <row r="1834" spans="1:25">
      <c r="A1834">
        <v>4252966498807070</v>
      </c>
      <c r="B1834" t="s">
        <v>4990</v>
      </c>
      <c r="C1834" t="s">
        <v>4991</v>
      </c>
      <c r="E1834" s="1">
        <v>43271</v>
      </c>
      <c r="F1834" t="s">
        <v>13</v>
      </c>
      <c r="G1834">
        <v>110</v>
      </c>
      <c r="H1834">
        <v>110</v>
      </c>
      <c r="I1834">
        <v>26</v>
      </c>
      <c r="J1834" t="s">
        <v>4972</v>
      </c>
      <c r="K1834" t="s">
        <v>4992</v>
      </c>
      <c r="L1834" t="b">
        <v>1</v>
      </c>
    </row>
    <row r="1835" spans="1:25">
      <c r="A1835">
        <v>4228083269684300</v>
      </c>
      <c r="B1835" t="s">
        <v>5815</v>
      </c>
      <c r="E1835" s="1">
        <v>43202</v>
      </c>
      <c r="F1835" t="s">
        <v>47</v>
      </c>
      <c r="G1835">
        <v>110</v>
      </c>
      <c r="H1835">
        <v>17</v>
      </c>
      <c r="I1835">
        <v>48</v>
      </c>
      <c r="L1835" t="b">
        <v>0</v>
      </c>
      <c r="M1835">
        <v>1751354641</v>
      </c>
      <c r="N1835" t="s">
        <v>2729</v>
      </c>
      <c r="O1835">
        <v>4226893890569870</v>
      </c>
      <c r="P1835" t="s">
        <v>5816</v>
      </c>
      <c r="Q1835" t="s">
        <v>5817</v>
      </c>
      <c r="S1835" s="1">
        <v>43199</v>
      </c>
      <c r="T1835" t="s">
        <v>5818</v>
      </c>
      <c r="U1835">
        <v>568</v>
      </c>
      <c r="V1835">
        <v>168</v>
      </c>
      <c r="W1835">
        <v>892</v>
      </c>
      <c r="X1835" t="s">
        <v>5819</v>
      </c>
      <c r="Y1835" t="s">
        <v>5820</v>
      </c>
    </row>
    <row r="1836" spans="1:25">
      <c r="A1836">
        <v>4222219045868460</v>
      </c>
      <c r="B1836" t="s">
        <v>5906</v>
      </c>
      <c r="C1836" t="s">
        <v>5907</v>
      </c>
      <c r="E1836" s="1">
        <v>43186</v>
      </c>
      <c r="F1836" t="s">
        <v>13</v>
      </c>
      <c r="G1836">
        <v>110</v>
      </c>
      <c r="H1836">
        <v>151</v>
      </c>
      <c r="I1836">
        <v>41</v>
      </c>
      <c r="L1836" t="b">
        <v>1</v>
      </c>
    </row>
    <row r="1837" spans="1:25">
      <c r="A1837">
        <v>4377336508243010</v>
      </c>
      <c r="B1837" t="s">
        <v>2232</v>
      </c>
      <c r="C1837" t="s">
        <v>2233</v>
      </c>
      <c r="E1837" s="1">
        <v>43614</v>
      </c>
      <c r="F1837" t="s">
        <v>13</v>
      </c>
      <c r="G1837">
        <v>109</v>
      </c>
      <c r="H1837">
        <v>62</v>
      </c>
      <c r="I1837">
        <v>83</v>
      </c>
      <c r="L1837" t="b">
        <v>1</v>
      </c>
    </row>
    <row r="1838" spans="1:25">
      <c r="A1838">
        <v>4345720615826150</v>
      </c>
      <c r="B1838" t="s">
        <v>3641</v>
      </c>
      <c r="C1838" t="s">
        <v>3642</v>
      </c>
      <c r="E1838" s="1">
        <v>43527</v>
      </c>
      <c r="F1838" t="s">
        <v>13</v>
      </c>
      <c r="G1838">
        <v>109</v>
      </c>
      <c r="H1838">
        <v>44</v>
      </c>
      <c r="I1838">
        <v>29</v>
      </c>
      <c r="L1838" t="b">
        <v>1</v>
      </c>
    </row>
    <row r="1839" spans="1:25">
      <c r="A1839">
        <v>4344341448935040</v>
      </c>
      <c r="B1839" t="s">
        <v>3677</v>
      </c>
      <c r="C1839" t="s">
        <v>3678</v>
      </c>
      <c r="E1839" s="1">
        <v>43523</v>
      </c>
      <c r="F1839" t="s">
        <v>13</v>
      </c>
      <c r="G1839">
        <v>109</v>
      </c>
      <c r="H1839">
        <v>49</v>
      </c>
      <c r="I1839">
        <v>16</v>
      </c>
      <c r="J1839" t="s">
        <v>3672</v>
      </c>
      <c r="L1839" t="b">
        <v>1</v>
      </c>
    </row>
    <row r="1840" spans="1:25">
      <c r="A1840">
        <v>4333488473298060</v>
      </c>
      <c r="B1840" t="s">
        <v>4030</v>
      </c>
      <c r="C1840" t="s">
        <v>4031</v>
      </c>
      <c r="E1840" s="1">
        <v>43493</v>
      </c>
      <c r="F1840" t="s">
        <v>13</v>
      </c>
      <c r="G1840">
        <v>109</v>
      </c>
      <c r="H1840">
        <v>34</v>
      </c>
      <c r="I1840">
        <v>3</v>
      </c>
      <c r="L1840" t="b">
        <v>1</v>
      </c>
    </row>
    <row r="1841" spans="1:25">
      <c r="A1841">
        <v>4330928916102510</v>
      </c>
      <c r="B1841" t="s">
        <v>4059</v>
      </c>
      <c r="C1841" t="s">
        <v>4060</v>
      </c>
      <c r="E1841" s="1">
        <v>43486</v>
      </c>
      <c r="F1841" t="s">
        <v>169</v>
      </c>
      <c r="G1841">
        <v>109</v>
      </c>
      <c r="H1841">
        <v>38</v>
      </c>
      <c r="I1841">
        <v>13</v>
      </c>
      <c r="J1841" t="s">
        <v>4061</v>
      </c>
      <c r="L1841" t="b">
        <v>1</v>
      </c>
    </row>
    <row r="1842" spans="1:25">
      <c r="A1842">
        <v>4310216349260980</v>
      </c>
      <c r="B1842" t="s">
        <v>4482</v>
      </c>
      <c r="C1842" t="s">
        <v>4483</v>
      </c>
      <c r="E1842" s="1">
        <v>43429</v>
      </c>
      <c r="F1842" t="s">
        <v>13</v>
      </c>
      <c r="G1842">
        <v>109</v>
      </c>
      <c r="H1842">
        <v>119</v>
      </c>
      <c r="I1842">
        <v>28</v>
      </c>
      <c r="L1842" t="b">
        <v>1</v>
      </c>
    </row>
    <row r="1843" spans="1:25">
      <c r="A1843">
        <v>4236108437413900</v>
      </c>
      <c r="B1843" t="s">
        <v>5521</v>
      </c>
      <c r="E1843" s="1">
        <v>43225</v>
      </c>
      <c r="F1843" t="s">
        <v>47</v>
      </c>
      <c r="G1843">
        <v>109</v>
      </c>
      <c r="H1843">
        <v>50</v>
      </c>
      <c r="I1843">
        <v>10</v>
      </c>
      <c r="L1843" t="b">
        <v>0</v>
      </c>
      <c r="M1843">
        <v>1559383255</v>
      </c>
      <c r="N1843" t="s">
        <v>5522</v>
      </c>
      <c r="O1843">
        <v>4235850240491120</v>
      </c>
      <c r="P1843" t="s">
        <v>5523</v>
      </c>
      <c r="Q1843" t="s">
        <v>5524</v>
      </c>
      <c r="S1843" s="1">
        <v>43224</v>
      </c>
      <c r="T1843" t="s">
        <v>13</v>
      </c>
      <c r="U1843">
        <v>46</v>
      </c>
      <c r="V1843">
        <v>424</v>
      </c>
      <c r="W1843">
        <v>329</v>
      </c>
    </row>
    <row r="1844" spans="1:25">
      <c r="A1844">
        <v>4235975460542150</v>
      </c>
      <c r="B1844" t="s">
        <v>5534</v>
      </c>
      <c r="C1844" t="s">
        <v>5535</v>
      </c>
      <c r="E1844" s="1">
        <v>43224</v>
      </c>
      <c r="F1844" t="s">
        <v>169</v>
      </c>
      <c r="G1844">
        <v>109</v>
      </c>
      <c r="H1844">
        <v>37</v>
      </c>
      <c r="I1844">
        <v>25</v>
      </c>
      <c r="J1844" t="s">
        <v>4926</v>
      </c>
      <c r="K1844" t="s">
        <v>5536</v>
      </c>
      <c r="L1844" t="b">
        <v>1</v>
      </c>
    </row>
    <row r="1845" spans="1:25">
      <c r="A1845">
        <v>4233693205948240</v>
      </c>
      <c r="B1845" t="s">
        <v>5588</v>
      </c>
      <c r="E1845" s="1">
        <v>43218</v>
      </c>
      <c r="F1845" t="s">
        <v>50</v>
      </c>
      <c r="G1845">
        <v>109</v>
      </c>
      <c r="H1845">
        <v>40</v>
      </c>
      <c r="I1845">
        <v>73</v>
      </c>
      <c r="L1845" t="b">
        <v>0</v>
      </c>
      <c r="M1845">
        <v>3057540037</v>
      </c>
      <c r="N1845" t="s">
        <v>4502</v>
      </c>
      <c r="O1845">
        <v>4233678940758900</v>
      </c>
      <c r="P1845" t="s">
        <v>5589</v>
      </c>
      <c r="Q1845" t="s">
        <v>5590</v>
      </c>
      <c r="S1845" s="1">
        <v>43218</v>
      </c>
      <c r="T1845" t="s">
        <v>13</v>
      </c>
      <c r="U1845">
        <v>15772</v>
      </c>
      <c r="V1845">
        <v>15765</v>
      </c>
      <c r="W1845">
        <v>6011</v>
      </c>
      <c r="Y1845" t="s">
        <v>5591</v>
      </c>
    </row>
    <row r="1846" spans="1:25">
      <c r="A1846">
        <v>4140567246526990</v>
      </c>
      <c r="B1846" t="s">
        <v>6147</v>
      </c>
      <c r="C1846" t="s">
        <v>6148</v>
      </c>
      <c r="E1846" s="1">
        <v>42961</v>
      </c>
      <c r="F1846" t="s">
        <v>13</v>
      </c>
      <c r="G1846">
        <v>109</v>
      </c>
      <c r="H1846">
        <v>103</v>
      </c>
      <c r="I1846">
        <v>74</v>
      </c>
      <c r="L1846" t="b">
        <v>1</v>
      </c>
    </row>
    <row r="1847" spans="1:25">
      <c r="A1847">
        <v>4380954988625260</v>
      </c>
      <c r="B1847" t="s">
        <v>1984</v>
      </c>
      <c r="C1847" t="s">
        <v>1985</v>
      </c>
      <c r="E1847" s="1">
        <v>43624</v>
      </c>
      <c r="F1847" t="s">
        <v>13</v>
      </c>
      <c r="G1847">
        <v>108</v>
      </c>
      <c r="H1847">
        <v>25</v>
      </c>
      <c r="I1847">
        <v>0</v>
      </c>
      <c r="J1847" t="s">
        <v>1848</v>
      </c>
      <c r="L1847" t="b">
        <v>1</v>
      </c>
    </row>
    <row r="1848" spans="1:25">
      <c r="A1848">
        <v>4375492620528290</v>
      </c>
      <c r="B1848" t="s">
        <v>2300</v>
      </c>
      <c r="E1848" s="1">
        <v>43609</v>
      </c>
      <c r="F1848" t="s">
        <v>13</v>
      </c>
      <c r="G1848">
        <v>108</v>
      </c>
      <c r="H1848">
        <v>21</v>
      </c>
      <c r="I1848">
        <v>28</v>
      </c>
      <c r="K1848" t="s">
        <v>2301</v>
      </c>
      <c r="L1848" t="b">
        <v>0</v>
      </c>
      <c r="M1848">
        <v>1647486362</v>
      </c>
      <c r="N1848" t="s">
        <v>157</v>
      </c>
      <c r="O1848">
        <v>4375441118587050</v>
      </c>
      <c r="P1848" t="s">
        <v>2302</v>
      </c>
      <c r="Q1848" t="s">
        <v>2303</v>
      </c>
      <c r="S1848" s="1">
        <v>43609</v>
      </c>
      <c r="T1848" t="s">
        <v>13</v>
      </c>
      <c r="U1848">
        <v>187</v>
      </c>
      <c r="V1848">
        <v>429</v>
      </c>
      <c r="W1848">
        <v>294</v>
      </c>
    </row>
    <row r="1849" spans="1:25">
      <c r="A1849">
        <v>4352929630070810</v>
      </c>
      <c r="B1849" t="s">
        <v>3418</v>
      </c>
      <c r="E1849" s="1">
        <v>43547</v>
      </c>
      <c r="F1849" t="s">
        <v>50</v>
      </c>
      <c r="G1849">
        <v>108</v>
      </c>
      <c r="H1849">
        <v>21</v>
      </c>
      <c r="I1849">
        <v>38</v>
      </c>
      <c r="L1849" t="b">
        <v>0</v>
      </c>
      <c r="M1849">
        <v>1884706191</v>
      </c>
      <c r="N1849" t="s">
        <v>3419</v>
      </c>
      <c r="O1849">
        <v>4352587598287240</v>
      </c>
      <c r="P1849" t="s">
        <v>3420</v>
      </c>
      <c r="Q1849" t="s">
        <v>3421</v>
      </c>
      <c r="R1849" t="s">
        <v>3422</v>
      </c>
      <c r="S1849" s="1">
        <v>43546</v>
      </c>
      <c r="T1849" t="s">
        <v>3423</v>
      </c>
      <c r="U1849">
        <v>198</v>
      </c>
      <c r="V1849">
        <v>89</v>
      </c>
      <c r="W1849">
        <v>655</v>
      </c>
      <c r="Y1849" t="s">
        <v>3424</v>
      </c>
    </row>
    <row r="1850" spans="1:25">
      <c r="A1850">
        <v>4341691492392920</v>
      </c>
      <c r="B1850" t="s">
        <v>3764</v>
      </c>
      <c r="E1850" s="1">
        <v>43516</v>
      </c>
      <c r="F1850" t="s">
        <v>169</v>
      </c>
      <c r="G1850">
        <v>108</v>
      </c>
      <c r="H1850">
        <v>88</v>
      </c>
      <c r="I1850">
        <v>47</v>
      </c>
      <c r="L1850" t="b">
        <v>0</v>
      </c>
      <c r="M1850">
        <v>5590704704</v>
      </c>
      <c r="N1850" t="s">
        <v>3765</v>
      </c>
      <c r="O1850">
        <v>4341437729035410</v>
      </c>
      <c r="P1850" t="s">
        <v>3766</v>
      </c>
      <c r="Q1850" t="s">
        <v>3767</v>
      </c>
      <c r="S1850" s="1">
        <v>43515</v>
      </c>
      <c r="T1850" t="s">
        <v>1192</v>
      </c>
      <c r="U1850">
        <v>750</v>
      </c>
      <c r="V1850">
        <v>1285</v>
      </c>
      <c r="W1850">
        <v>1423</v>
      </c>
    </row>
    <row r="1851" spans="1:25">
      <c r="A1851">
        <v>4336665436361040</v>
      </c>
      <c r="B1851" t="s">
        <v>3929</v>
      </c>
      <c r="C1851" t="s">
        <v>3930</v>
      </c>
      <c r="E1851" s="1">
        <v>43502</v>
      </c>
      <c r="F1851" t="s">
        <v>13</v>
      </c>
      <c r="G1851">
        <v>108</v>
      </c>
      <c r="H1851">
        <v>39</v>
      </c>
      <c r="I1851">
        <v>19</v>
      </c>
      <c r="J1851" t="s">
        <v>3931</v>
      </c>
      <c r="L1851" t="b">
        <v>1</v>
      </c>
    </row>
    <row r="1852" spans="1:25">
      <c r="A1852">
        <v>4243114980402460</v>
      </c>
      <c r="B1852" t="s">
        <v>5277</v>
      </c>
      <c r="E1852" s="1">
        <v>43244</v>
      </c>
      <c r="F1852" t="s">
        <v>13</v>
      </c>
      <c r="G1852">
        <v>108</v>
      </c>
      <c r="H1852">
        <v>147</v>
      </c>
      <c r="I1852">
        <v>157</v>
      </c>
      <c r="L1852" t="b">
        <v>1</v>
      </c>
    </row>
    <row r="1853" spans="1:25">
      <c r="A1853">
        <v>4237319169086940</v>
      </c>
      <c r="B1853" t="s">
        <v>5508</v>
      </c>
      <c r="E1853" s="1">
        <v>43228</v>
      </c>
      <c r="F1853" t="s">
        <v>13</v>
      </c>
      <c r="G1853">
        <v>108</v>
      </c>
      <c r="H1853">
        <v>21</v>
      </c>
      <c r="I1853">
        <v>9</v>
      </c>
      <c r="J1853" t="s">
        <v>5509</v>
      </c>
      <c r="L1853" t="b">
        <v>1</v>
      </c>
    </row>
    <row r="1854" spans="1:25">
      <c r="A1854">
        <v>4227680309690770</v>
      </c>
      <c r="B1854" t="s">
        <v>5826</v>
      </c>
      <c r="E1854" s="1">
        <v>43201</v>
      </c>
      <c r="F1854" t="s">
        <v>47</v>
      </c>
      <c r="G1854">
        <v>108</v>
      </c>
      <c r="H1854">
        <v>40</v>
      </c>
      <c r="I1854">
        <v>13</v>
      </c>
      <c r="L1854" t="b">
        <v>0</v>
      </c>
      <c r="M1854">
        <v>6011197455</v>
      </c>
      <c r="N1854" t="s">
        <v>5141</v>
      </c>
      <c r="O1854">
        <v>4227648085597850</v>
      </c>
      <c r="P1854" t="s">
        <v>5827</v>
      </c>
      <c r="S1854" s="1">
        <v>43201</v>
      </c>
      <c r="T1854" t="s">
        <v>13</v>
      </c>
      <c r="U1854">
        <v>879</v>
      </c>
      <c r="V1854">
        <v>362</v>
      </c>
      <c r="W1854">
        <v>751</v>
      </c>
    </row>
    <row r="1855" spans="1:25">
      <c r="A1855">
        <v>4364980252525090</v>
      </c>
      <c r="B1855" t="s">
        <v>2838</v>
      </c>
      <c r="C1855" t="s">
        <v>2839</v>
      </c>
      <c r="E1855" s="1">
        <v>43580</v>
      </c>
      <c r="F1855" t="s">
        <v>13</v>
      </c>
      <c r="G1855">
        <v>107</v>
      </c>
      <c r="H1855">
        <v>36</v>
      </c>
      <c r="I1855">
        <v>22</v>
      </c>
      <c r="L1855" t="b">
        <v>1</v>
      </c>
    </row>
    <row r="1856" spans="1:25">
      <c r="A1856">
        <v>4349064382432670</v>
      </c>
      <c r="B1856" t="s">
        <v>3547</v>
      </c>
      <c r="C1856" t="s">
        <v>3548</v>
      </c>
      <c r="E1856" s="1">
        <v>43536</v>
      </c>
      <c r="F1856" t="s">
        <v>13</v>
      </c>
      <c r="G1856">
        <v>107</v>
      </c>
      <c r="H1856">
        <v>82</v>
      </c>
      <c r="I1856">
        <v>18</v>
      </c>
      <c r="K1856" t="s">
        <v>3549</v>
      </c>
      <c r="L1856" t="b">
        <v>1</v>
      </c>
    </row>
    <row r="1857" spans="1:25">
      <c r="A1857">
        <v>4285545410668210</v>
      </c>
      <c r="B1857" t="s">
        <v>4703</v>
      </c>
      <c r="E1857" s="1">
        <v>43361</v>
      </c>
      <c r="F1857" t="s">
        <v>50</v>
      </c>
      <c r="G1857">
        <v>107</v>
      </c>
      <c r="H1857">
        <v>58</v>
      </c>
      <c r="I1857">
        <v>16</v>
      </c>
      <c r="L1857" t="b">
        <v>0</v>
      </c>
      <c r="M1857">
        <v>2656274875</v>
      </c>
      <c r="N1857" t="s">
        <v>1034</v>
      </c>
      <c r="O1857">
        <v>4285495468836360</v>
      </c>
      <c r="P1857" t="s">
        <v>4704</v>
      </c>
      <c r="Q1857" t="s">
        <v>4705</v>
      </c>
      <c r="S1857" s="1">
        <v>43361</v>
      </c>
      <c r="T1857" t="s">
        <v>13</v>
      </c>
      <c r="U1857">
        <v>243116</v>
      </c>
      <c r="V1857">
        <v>43118</v>
      </c>
      <c r="W1857">
        <v>798000</v>
      </c>
      <c r="X1857" t="s">
        <v>4706</v>
      </c>
    </row>
    <row r="1858" spans="1:25">
      <c r="A1858">
        <v>4239675986702090</v>
      </c>
      <c r="B1858" t="s">
        <v>5459</v>
      </c>
      <c r="C1858" t="s">
        <v>5460</v>
      </c>
      <c r="E1858" s="1">
        <v>43234</v>
      </c>
      <c r="F1858" t="s">
        <v>13</v>
      </c>
      <c r="G1858">
        <v>107</v>
      </c>
      <c r="H1858">
        <v>88</v>
      </c>
      <c r="I1858">
        <v>14</v>
      </c>
      <c r="J1858" t="s">
        <v>5461</v>
      </c>
      <c r="L1858" t="b">
        <v>1</v>
      </c>
    </row>
    <row r="1859" spans="1:25">
      <c r="A1859">
        <v>4370368473425890</v>
      </c>
      <c r="B1859" t="s">
        <v>2543</v>
      </c>
      <c r="C1859" t="s">
        <v>2544</v>
      </c>
      <c r="E1859" s="1">
        <v>43595</v>
      </c>
      <c r="F1859" t="s">
        <v>13</v>
      </c>
      <c r="G1859">
        <v>106</v>
      </c>
      <c r="H1859">
        <v>84</v>
      </c>
      <c r="I1859">
        <v>47</v>
      </c>
      <c r="L1859" t="b">
        <v>1</v>
      </c>
    </row>
    <row r="1860" spans="1:25">
      <c r="A1860">
        <v>4368175544033370</v>
      </c>
      <c r="B1860" t="s">
        <v>2676</v>
      </c>
      <c r="C1860" t="s">
        <v>2677</v>
      </c>
      <c r="E1860" s="1">
        <v>43589</v>
      </c>
      <c r="F1860" t="s">
        <v>13</v>
      </c>
      <c r="G1860">
        <v>106</v>
      </c>
      <c r="H1860">
        <v>145</v>
      </c>
      <c r="I1860">
        <v>25</v>
      </c>
      <c r="L1860" t="b">
        <v>1</v>
      </c>
    </row>
    <row r="1861" spans="1:25">
      <c r="A1861">
        <v>4365641362065920</v>
      </c>
      <c r="B1861" t="s">
        <v>2800</v>
      </c>
      <c r="E1861" s="1">
        <v>43582</v>
      </c>
      <c r="F1861" t="s">
        <v>47</v>
      </c>
      <c r="G1861">
        <v>106</v>
      </c>
      <c r="H1861">
        <v>23</v>
      </c>
      <c r="I1861">
        <v>22</v>
      </c>
      <c r="L1861" t="b">
        <v>0</v>
      </c>
      <c r="M1861">
        <v>1647486362</v>
      </c>
      <c r="N1861" t="s">
        <v>157</v>
      </c>
      <c r="O1861">
        <v>4365457085283880</v>
      </c>
      <c r="P1861" t="s">
        <v>2689</v>
      </c>
      <c r="Q1861" t="s">
        <v>2690</v>
      </c>
      <c r="S1861" s="1">
        <v>43581</v>
      </c>
      <c r="T1861" t="s">
        <v>13</v>
      </c>
      <c r="U1861">
        <v>141</v>
      </c>
      <c r="V1861">
        <v>65</v>
      </c>
      <c r="W1861">
        <v>181</v>
      </c>
      <c r="Y1861" t="s">
        <v>2691</v>
      </c>
    </row>
    <row r="1862" spans="1:25">
      <c r="A1862">
        <v>4333868755095380</v>
      </c>
      <c r="B1862" t="s">
        <v>4009</v>
      </c>
      <c r="C1862" t="s">
        <v>4010</v>
      </c>
      <c r="E1862" s="1">
        <v>43494</v>
      </c>
      <c r="F1862" t="s">
        <v>50</v>
      </c>
      <c r="G1862">
        <v>106</v>
      </c>
      <c r="H1862">
        <v>43</v>
      </c>
      <c r="I1862">
        <v>6</v>
      </c>
      <c r="L1862" t="b">
        <v>1</v>
      </c>
    </row>
    <row r="1863" spans="1:25">
      <c r="A1863">
        <v>4319979396556070</v>
      </c>
      <c r="B1863" t="s">
        <v>4287</v>
      </c>
      <c r="C1863" t="s">
        <v>4288</v>
      </c>
      <c r="E1863" s="1">
        <v>43456</v>
      </c>
      <c r="F1863" t="s">
        <v>13</v>
      </c>
      <c r="G1863">
        <v>106</v>
      </c>
      <c r="H1863">
        <v>27</v>
      </c>
      <c r="I1863">
        <v>24</v>
      </c>
      <c r="K1863" t="s">
        <v>4289</v>
      </c>
      <c r="L1863" t="b">
        <v>1</v>
      </c>
    </row>
    <row r="1864" spans="1:25">
      <c r="A1864">
        <v>4314553078416680</v>
      </c>
      <c r="B1864" t="s">
        <v>4432</v>
      </c>
      <c r="C1864" t="s">
        <v>4433</v>
      </c>
      <c r="E1864" s="1">
        <v>43441</v>
      </c>
      <c r="F1864" t="s">
        <v>13</v>
      </c>
      <c r="G1864">
        <v>106</v>
      </c>
      <c r="H1864">
        <v>41</v>
      </c>
      <c r="I1864">
        <v>23</v>
      </c>
      <c r="J1864" t="s">
        <v>4434</v>
      </c>
      <c r="L1864" t="b">
        <v>1</v>
      </c>
    </row>
    <row r="1865" spans="1:25">
      <c r="A1865">
        <v>4233824701850300</v>
      </c>
      <c r="B1865" t="s">
        <v>5584</v>
      </c>
      <c r="E1865" s="1">
        <v>43218</v>
      </c>
      <c r="F1865" t="s">
        <v>13</v>
      </c>
      <c r="G1865">
        <v>106</v>
      </c>
      <c r="H1865">
        <v>24</v>
      </c>
      <c r="I1865">
        <v>11</v>
      </c>
      <c r="L1865" t="b">
        <v>1</v>
      </c>
    </row>
    <row r="1866" spans="1:25">
      <c r="A1866">
        <v>4362911364948400</v>
      </c>
      <c r="B1866" t="s">
        <v>2970</v>
      </c>
      <c r="C1866" t="s">
        <v>2971</v>
      </c>
      <c r="E1866" s="1">
        <v>43574</v>
      </c>
      <c r="F1866" t="s">
        <v>13</v>
      </c>
      <c r="G1866">
        <v>105</v>
      </c>
      <c r="H1866">
        <v>28</v>
      </c>
      <c r="I1866">
        <v>5</v>
      </c>
      <c r="L1866" t="b">
        <v>1</v>
      </c>
    </row>
    <row r="1867" spans="1:25">
      <c r="A1867">
        <v>4348986565775310</v>
      </c>
      <c r="B1867" t="s">
        <v>3557</v>
      </c>
      <c r="C1867" t="s">
        <v>3558</v>
      </c>
      <c r="E1867" s="1">
        <v>43536</v>
      </c>
      <c r="F1867" t="s">
        <v>13</v>
      </c>
      <c r="G1867">
        <v>105</v>
      </c>
      <c r="H1867">
        <v>45</v>
      </c>
      <c r="I1867">
        <v>12</v>
      </c>
      <c r="L1867" t="b">
        <v>1</v>
      </c>
    </row>
    <row r="1868" spans="1:25">
      <c r="A1868">
        <v>4333455300737490</v>
      </c>
      <c r="B1868" t="s">
        <v>4035</v>
      </c>
      <c r="C1868" t="s">
        <v>4036</v>
      </c>
      <c r="E1868" s="1">
        <v>43493</v>
      </c>
      <c r="F1868" t="s">
        <v>13</v>
      </c>
      <c r="G1868">
        <v>105</v>
      </c>
      <c r="H1868">
        <v>42</v>
      </c>
      <c r="I1868">
        <v>12</v>
      </c>
      <c r="L1868" t="b">
        <v>1</v>
      </c>
    </row>
    <row r="1869" spans="1:25">
      <c r="A1869">
        <v>4247213670593890</v>
      </c>
      <c r="B1869" t="s">
        <v>5137</v>
      </c>
      <c r="C1869" t="s">
        <v>5138</v>
      </c>
      <c r="E1869" s="1">
        <v>43255</v>
      </c>
      <c r="F1869" t="s">
        <v>13</v>
      </c>
      <c r="G1869">
        <v>105</v>
      </c>
      <c r="H1869">
        <v>88</v>
      </c>
      <c r="I1869">
        <v>47</v>
      </c>
      <c r="J1869" t="s">
        <v>4926</v>
      </c>
      <c r="L1869" t="b">
        <v>1</v>
      </c>
    </row>
    <row r="1870" spans="1:25">
      <c r="A1870">
        <v>4230467580555850</v>
      </c>
      <c r="B1870" t="s">
        <v>5748</v>
      </c>
      <c r="E1870" s="1">
        <v>43209</v>
      </c>
      <c r="F1870" t="s">
        <v>13</v>
      </c>
      <c r="G1870">
        <v>105</v>
      </c>
      <c r="H1870">
        <v>12</v>
      </c>
      <c r="I1870">
        <v>4</v>
      </c>
      <c r="L1870" t="b">
        <v>1</v>
      </c>
    </row>
    <row r="1871" spans="1:25">
      <c r="A1871">
        <v>4375817758724460</v>
      </c>
      <c r="B1871" t="s">
        <v>2290</v>
      </c>
      <c r="C1871" t="s">
        <v>2291</v>
      </c>
      <c r="E1871" s="1">
        <v>43610</v>
      </c>
      <c r="F1871" t="s">
        <v>47</v>
      </c>
      <c r="G1871">
        <v>104</v>
      </c>
      <c r="H1871">
        <v>44</v>
      </c>
      <c r="I1871">
        <v>19</v>
      </c>
      <c r="J1871" t="s">
        <v>2292</v>
      </c>
      <c r="L1871" t="b">
        <v>1</v>
      </c>
    </row>
    <row r="1872" spans="1:25">
      <c r="A1872">
        <v>4362900170642530</v>
      </c>
      <c r="B1872" t="s">
        <v>2972</v>
      </c>
      <c r="C1872" t="s">
        <v>2973</v>
      </c>
      <c r="E1872" s="1">
        <v>43574</v>
      </c>
      <c r="F1872" t="s">
        <v>13</v>
      </c>
      <c r="G1872">
        <v>104</v>
      </c>
      <c r="H1872">
        <v>22</v>
      </c>
      <c r="I1872">
        <v>19</v>
      </c>
      <c r="L1872" t="b">
        <v>1</v>
      </c>
    </row>
    <row r="1873" spans="1:23">
      <c r="A1873">
        <v>4342602314316040</v>
      </c>
      <c r="B1873" t="s">
        <v>3730</v>
      </c>
      <c r="C1873" t="s">
        <v>3731</v>
      </c>
      <c r="E1873" s="1">
        <v>43518</v>
      </c>
      <c r="F1873" t="s">
        <v>13</v>
      </c>
      <c r="G1873">
        <v>104</v>
      </c>
      <c r="H1873">
        <v>115</v>
      </c>
      <c r="I1873">
        <v>81</v>
      </c>
      <c r="L1873" t="b">
        <v>1</v>
      </c>
    </row>
    <row r="1874" spans="1:23">
      <c r="A1874">
        <v>4309211409709570</v>
      </c>
      <c r="B1874" t="s">
        <v>4498</v>
      </c>
      <c r="C1874" t="s">
        <v>4499</v>
      </c>
      <c r="E1874" s="1">
        <v>43426</v>
      </c>
      <c r="F1874" t="s">
        <v>13</v>
      </c>
      <c r="G1874">
        <v>104</v>
      </c>
      <c r="H1874">
        <v>43</v>
      </c>
      <c r="I1874">
        <v>33</v>
      </c>
      <c r="L1874" t="b">
        <v>1</v>
      </c>
    </row>
    <row r="1875" spans="1:23">
      <c r="A1875">
        <v>4294225258506060</v>
      </c>
      <c r="B1875" t="s">
        <v>4615</v>
      </c>
      <c r="E1875" s="1">
        <v>43385</v>
      </c>
      <c r="F1875" t="s">
        <v>169</v>
      </c>
      <c r="G1875">
        <v>104</v>
      </c>
      <c r="H1875">
        <v>51</v>
      </c>
      <c r="I1875">
        <v>22</v>
      </c>
      <c r="L1875" t="b">
        <v>1</v>
      </c>
    </row>
    <row r="1876" spans="1:23">
      <c r="A1876">
        <v>4254765351023560</v>
      </c>
      <c r="B1876" t="s">
        <v>4945</v>
      </c>
      <c r="C1876" t="s">
        <v>4946</v>
      </c>
      <c r="E1876" s="1">
        <v>43276</v>
      </c>
      <c r="F1876" t="s">
        <v>13</v>
      </c>
      <c r="G1876">
        <v>104</v>
      </c>
      <c r="H1876">
        <v>71</v>
      </c>
      <c r="I1876">
        <v>24</v>
      </c>
      <c r="J1876" t="s">
        <v>4926</v>
      </c>
      <c r="L1876" t="b">
        <v>1</v>
      </c>
    </row>
    <row r="1877" spans="1:23">
      <c r="A1877">
        <v>4246048824210480</v>
      </c>
      <c r="B1877" t="s">
        <v>5155</v>
      </c>
      <c r="C1877" t="s">
        <v>5156</v>
      </c>
      <c r="E1877" s="1">
        <v>43252</v>
      </c>
      <c r="F1877" t="s">
        <v>13</v>
      </c>
      <c r="G1877">
        <v>104</v>
      </c>
      <c r="H1877">
        <v>45</v>
      </c>
      <c r="I1877">
        <v>5</v>
      </c>
      <c r="L1877" t="b">
        <v>1</v>
      </c>
    </row>
    <row r="1878" spans="1:23">
      <c r="A1878">
        <v>4244252143933900</v>
      </c>
      <c r="B1878" t="s">
        <v>5233</v>
      </c>
      <c r="C1878" t="s">
        <v>5234</v>
      </c>
      <c r="E1878" s="1">
        <v>43247</v>
      </c>
      <c r="F1878" t="s">
        <v>13</v>
      </c>
      <c r="G1878">
        <v>104</v>
      </c>
      <c r="H1878">
        <v>125</v>
      </c>
      <c r="I1878">
        <v>45</v>
      </c>
      <c r="J1878" t="s">
        <v>5232</v>
      </c>
      <c r="L1878" t="b">
        <v>1</v>
      </c>
    </row>
    <row r="1879" spans="1:23">
      <c r="A1879">
        <v>4229715491438400</v>
      </c>
      <c r="B1879" t="s">
        <v>5790</v>
      </c>
      <c r="C1879" t="s">
        <v>5791</v>
      </c>
      <c r="E1879" s="1">
        <v>43207</v>
      </c>
      <c r="F1879" t="s">
        <v>13</v>
      </c>
      <c r="G1879">
        <v>104</v>
      </c>
      <c r="H1879">
        <v>32</v>
      </c>
      <c r="I1879">
        <v>17</v>
      </c>
      <c r="J1879" t="s">
        <v>4695</v>
      </c>
      <c r="K1879" t="s">
        <v>5792</v>
      </c>
      <c r="L1879" t="b">
        <v>1</v>
      </c>
    </row>
    <row r="1880" spans="1:23">
      <c r="A1880">
        <v>4396956300073610</v>
      </c>
      <c r="B1880" t="s">
        <v>648</v>
      </c>
      <c r="E1880" s="1">
        <v>43668</v>
      </c>
      <c r="F1880" t="s">
        <v>13</v>
      </c>
      <c r="G1880">
        <v>103</v>
      </c>
      <c r="H1880">
        <v>24</v>
      </c>
      <c r="I1880">
        <v>3</v>
      </c>
      <c r="L1880" t="b">
        <v>0</v>
      </c>
      <c r="M1880">
        <v>1652184490</v>
      </c>
      <c r="N1880" t="s">
        <v>240</v>
      </c>
      <c r="O1880">
        <v>4396869600051140</v>
      </c>
      <c r="P1880" t="s">
        <v>649</v>
      </c>
      <c r="Q1880" t="s">
        <v>650</v>
      </c>
      <c r="S1880" s="1">
        <v>43668</v>
      </c>
      <c r="T1880" t="s">
        <v>243</v>
      </c>
      <c r="U1880">
        <v>74</v>
      </c>
      <c r="V1880">
        <v>35</v>
      </c>
      <c r="W1880">
        <v>57</v>
      </c>
    </row>
    <row r="1881" spans="1:23">
      <c r="A1881">
        <v>4371535030598950</v>
      </c>
      <c r="B1881" t="s">
        <v>2487</v>
      </c>
      <c r="C1881" t="s">
        <v>2488</v>
      </c>
      <c r="E1881" s="1">
        <v>43598</v>
      </c>
      <c r="F1881" t="s">
        <v>13</v>
      </c>
      <c r="G1881">
        <v>103</v>
      </c>
      <c r="H1881">
        <v>31</v>
      </c>
      <c r="I1881">
        <v>21</v>
      </c>
      <c r="L1881" t="b">
        <v>1</v>
      </c>
    </row>
    <row r="1882" spans="1:23">
      <c r="A1882">
        <v>4364878279426420</v>
      </c>
      <c r="B1882" t="s">
        <v>2852</v>
      </c>
      <c r="E1882" s="1">
        <v>43580</v>
      </c>
      <c r="F1882" t="s">
        <v>169</v>
      </c>
      <c r="G1882">
        <v>103</v>
      </c>
      <c r="H1882">
        <v>18</v>
      </c>
      <c r="I1882">
        <v>19</v>
      </c>
      <c r="L1882" t="b">
        <v>0</v>
      </c>
      <c r="M1882">
        <v>1647486362</v>
      </c>
      <c r="N1882" t="s">
        <v>157</v>
      </c>
      <c r="O1882">
        <v>4364169023835350</v>
      </c>
      <c r="P1882" t="s">
        <v>2808</v>
      </c>
      <c r="Q1882" t="s">
        <v>2809</v>
      </c>
      <c r="S1882" s="1">
        <v>43578</v>
      </c>
      <c r="T1882" t="s">
        <v>13</v>
      </c>
      <c r="U1882">
        <v>465</v>
      </c>
      <c r="V1882">
        <v>168</v>
      </c>
      <c r="W1882">
        <v>319</v>
      </c>
    </row>
    <row r="1883" spans="1:23">
      <c r="A1883">
        <v>4363984649371180</v>
      </c>
      <c r="B1883" t="s">
        <v>2915</v>
      </c>
      <c r="C1883" t="s">
        <v>2916</v>
      </c>
      <c r="E1883" s="1">
        <v>43577</v>
      </c>
      <c r="F1883" t="s">
        <v>13</v>
      </c>
      <c r="G1883">
        <v>103</v>
      </c>
      <c r="H1883">
        <v>59</v>
      </c>
      <c r="I1883">
        <v>38</v>
      </c>
      <c r="L1883" t="b">
        <v>1</v>
      </c>
    </row>
    <row r="1884" spans="1:23">
      <c r="A1884">
        <v>4363807163452120</v>
      </c>
      <c r="B1884" t="s">
        <v>2940</v>
      </c>
      <c r="E1884" s="1">
        <v>43577</v>
      </c>
      <c r="F1884" t="s">
        <v>13</v>
      </c>
      <c r="G1884">
        <v>103</v>
      </c>
      <c r="H1884">
        <v>7</v>
      </c>
      <c r="I1884">
        <v>19</v>
      </c>
      <c r="L1884" t="b">
        <v>1</v>
      </c>
    </row>
    <row r="1885" spans="1:23">
      <c r="A1885">
        <v>4361474178791860</v>
      </c>
      <c r="B1885" t="s">
        <v>3074</v>
      </c>
      <c r="C1885" t="s">
        <v>3075</v>
      </c>
      <c r="E1885" s="1">
        <v>43570</v>
      </c>
      <c r="F1885" t="s">
        <v>13</v>
      </c>
      <c r="G1885">
        <v>103</v>
      </c>
      <c r="H1885">
        <v>50</v>
      </c>
      <c r="I1885">
        <v>29</v>
      </c>
      <c r="L1885" t="b">
        <v>1</v>
      </c>
    </row>
    <row r="1886" spans="1:23">
      <c r="A1886">
        <v>4360914675287690</v>
      </c>
      <c r="B1886" t="s">
        <v>3102</v>
      </c>
      <c r="E1886" s="1">
        <v>43569</v>
      </c>
      <c r="F1886" t="s">
        <v>50</v>
      </c>
      <c r="G1886">
        <v>103</v>
      </c>
      <c r="H1886">
        <v>32</v>
      </c>
      <c r="I1886">
        <v>51</v>
      </c>
      <c r="K1886" t="s">
        <v>3103</v>
      </c>
      <c r="L1886" t="b">
        <v>0</v>
      </c>
      <c r="M1886">
        <v>1647486362</v>
      </c>
      <c r="N1886" t="s">
        <v>157</v>
      </c>
      <c r="O1886">
        <v>4360330551413720</v>
      </c>
      <c r="P1886" t="s">
        <v>3020</v>
      </c>
      <c r="S1886" s="1">
        <v>43567</v>
      </c>
      <c r="T1886" t="s">
        <v>45</v>
      </c>
      <c r="U1886">
        <v>4185</v>
      </c>
      <c r="V1886">
        <v>1004</v>
      </c>
      <c r="W1886">
        <v>1941</v>
      </c>
    </row>
    <row r="1887" spans="1:23">
      <c r="A1887">
        <v>4347509633875740</v>
      </c>
      <c r="B1887" t="s">
        <v>3592</v>
      </c>
      <c r="C1887" t="s">
        <v>3593</v>
      </c>
      <c r="E1887" s="1">
        <v>43532</v>
      </c>
      <c r="F1887" t="s">
        <v>13</v>
      </c>
      <c r="G1887">
        <v>103</v>
      </c>
      <c r="H1887">
        <v>21</v>
      </c>
      <c r="I1887">
        <v>7</v>
      </c>
      <c r="L1887" t="b">
        <v>1</v>
      </c>
    </row>
    <row r="1888" spans="1:23">
      <c r="A1888">
        <v>4336652044747340</v>
      </c>
      <c r="B1888" t="s">
        <v>3932</v>
      </c>
      <c r="C1888" t="s">
        <v>3933</v>
      </c>
      <c r="E1888" s="1">
        <v>43502</v>
      </c>
      <c r="F1888" t="s">
        <v>13</v>
      </c>
      <c r="G1888">
        <v>103</v>
      </c>
      <c r="H1888">
        <v>63</v>
      </c>
      <c r="I1888">
        <v>46</v>
      </c>
      <c r="L1888" t="b">
        <v>1</v>
      </c>
    </row>
    <row r="1889" spans="1:23">
      <c r="A1889">
        <v>4322218350212090</v>
      </c>
      <c r="B1889" t="s">
        <v>4237</v>
      </c>
      <c r="E1889" s="1">
        <v>43462</v>
      </c>
      <c r="F1889" t="s">
        <v>169</v>
      </c>
      <c r="G1889">
        <v>103</v>
      </c>
      <c r="H1889">
        <v>40</v>
      </c>
      <c r="I1889">
        <v>29</v>
      </c>
      <c r="L1889" t="b">
        <v>1</v>
      </c>
    </row>
    <row r="1890" spans="1:23">
      <c r="A1890">
        <v>4244249979342380</v>
      </c>
      <c r="B1890" t="s">
        <v>5235</v>
      </c>
      <c r="C1890" t="s">
        <v>5236</v>
      </c>
      <c r="E1890" s="1">
        <v>43247</v>
      </c>
      <c r="F1890" t="s">
        <v>13</v>
      </c>
      <c r="G1890">
        <v>103</v>
      </c>
      <c r="H1890">
        <v>148</v>
      </c>
      <c r="I1890">
        <v>36</v>
      </c>
      <c r="J1890" t="s">
        <v>5237</v>
      </c>
      <c r="L1890" t="b">
        <v>1</v>
      </c>
    </row>
    <row r="1891" spans="1:23">
      <c r="A1891">
        <v>4371435147196070</v>
      </c>
      <c r="B1891" t="s">
        <v>2495</v>
      </c>
      <c r="C1891" t="s">
        <v>2496</v>
      </c>
      <c r="E1891" s="1">
        <v>43598</v>
      </c>
      <c r="F1891" t="s">
        <v>13</v>
      </c>
      <c r="G1891">
        <v>102</v>
      </c>
      <c r="H1891">
        <v>41</v>
      </c>
      <c r="I1891">
        <v>19</v>
      </c>
      <c r="L1891" t="b">
        <v>1</v>
      </c>
    </row>
    <row r="1892" spans="1:23">
      <c r="A1892">
        <v>4370874737958670</v>
      </c>
      <c r="B1892" t="s">
        <v>2510</v>
      </c>
      <c r="C1892" t="s">
        <v>2511</v>
      </c>
      <c r="E1892" s="1">
        <v>43596</v>
      </c>
      <c r="F1892" t="s">
        <v>47</v>
      </c>
      <c r="G1892">
        <v>102</v>
      </c>
      <c r="H1892">
        <v>84</v>
      </c>
      <c r="I1892">
        <v>34</v>
      </c>
      <c r="L1892" t="b">
        <v>1</v>
      </c>
    </row>
    <row r="1893" spans="1:23">
      <c r="A1893">
        <v>4359232130365740</v>
      </c>
      <c r="B1893" t="s">
        <v>3187</v>
      </c>
      <c r="E1893" s="1">
        <v>43564</v>
      </c>
      <c r="F1893" t="s">
        <v>47</v>
      </c>
      <c r="G1893">
        <v>102</v>
      </c>
      <c r="H1893">
        <v>154</v>
      </c>
      <c r="I1893">
        <v>24</v>
      </c>
      <c r="L1893" t="b">
        <v>0</v>
      </c>
      <c r="M1893">
        <v>7056482058</v>
      </c>
      <c r="N1893" t="s">
        <v>3188</v>
      </c>
      <c r="O1893">
        <v>4356352028158630</v>
      </c>
      <c r="P1893" t="s">
        <v>3189</v>
      </c>
      <c r="Q1893" t="s">
        <v>3190</v>
      </c>
      <c r="S1893" s="1">
        <v>43556</v>
      </c>
      <c r="T1893" t="s">
        <v>13</v>
      </c>
      <c r="U1893">
        <v>9</v>
      </c>
      <c r="V1893">
        <v>175</v>
      </c>
      <c r="W1893">
        <v>45</v>
      </c>
    </row>
    <row r="1894" spans="1:23">
      <c r="A1894">
        <v>4348961277964130</v>
      </c>
      <c r="B1894" t="s">
        <v>3555</v>
      </c>
      <c r="C1894" t="s">
        <v>3556</v>
      </c>
      <c r="E1894" s="1">
        <v>43536</v>
      </c>
      <c r="F1894" t="s">
        <v>13</v>
      </c>
      <c r="G1894">
        <v>102</v>
      </c>
      <c r="H1894">
        <v>54</v>
      </c>
      <c r="I1894">
        <v>33</v>
      </c>
      <c r="L1894" t="b">
        <v>1</v>
      </c>
    </row>
    <row r="1895" spans="1:23">
      <c r="A1895">
        <v>4348008314700450</v>
      </c>
      <c r="B1895" t="s">
        <v>3583</v>
      </c>
      <c r="C1895" t="s">
        <v>3584</v>
      </c>
      <c r="E1895" s="1">
        <v>43533</v>
      </c>
      <c r="F1895" t="s">
        <v>50</v>
      </c>
      <c r="G1895">
        <v>102</v>
      </c>
      <c r="H1895">
        <v>63</v>
      </c>
      <c r="I1895">
        <v>16</v>
      </c>
      <c r="L1895" t="b">
        <v>1</v>
      </c>
    </row>
    <row r="1896" spans="1:23">
      <c r="A1896">
        <v>4342128534979990</v>
      </c>
      <c r="B1896" t="s">
        <v>3745</v>
      </c>
      <c r="C1896" t="s">
        <v>3746</v>
      </c>
      <c r="E1896" s="1">
        <v>43517</v>
      </c>
      <c r="F1896" t="s">
        <v>50</v>
      </c>
      <c r="G1896">
        <v>102</v>
      </c>
      <c r="H1896">
        <v>26</v>
      </c>
      <c r="I1896">
        <v>22</v>
      </c>
      <c r="J1896" t="s">
        <v>3747</v>
      </c>
      <c r="L1896" t="b">
        <v>1</v>
      </c>
    </row>
    <row r="1897" spans="1:23">
      <c r="A1897">
        <v>4325531069930960</v>
      </c>
      <c r="B1897" t="s">
        <v>4191</v>
      </c>
      <c r="E1897" s="1">
        <v>43471</v>
      </c>
      <c r="F1897" t="s">
        <v>13</v>
      </c>
      <c r="G1897">
        <v>102</v>
      </c>
      <c r="H1897">
        <v>36</v>
      </c>
      <c r="I1897">
        <v>22</v>
      </c>
      <c r="L1897" t="b">
        <v>1</v>
      </c>
    </row>
    <row r="1898" spans="1:23">
      <c r="A1898">
        <v>4323605154686030</v>
      </c>
      <c r="B1898" t="s">
        <v>4215</v>
      </c>
      <c r="C1898" t="s">
        <v>4216</v>
      </c>
      <c r="E1898" s="1">
        <v>43466</v>
      </c>
      <c r="F1898" t="s">
        <v>13</v>
      </c>
      <c r="G1898">
        <v>102</v>
      </c>
      <c r="H1898">
        <v>48</v>
      </c>
      <c r="I1898">
        <v>17</v>
      </c>
      <c r="J1898" t="s">
        <v>4217</v>
      </c>
      <c r="L1898" t="b">
        <v>1</v>
      </c>
    </row>
    <row r="1899" spans="1:23">
      <c r="A1899">
        <v>4322520817685560</v>
      </c>
      <c r="B1899" t="s">
        <v>4233</v>
      </c>
      <c r="C1899" t="s">
        <v>4234</v>
      </c>
      <c r="E1899" s="1">
        <v>43463</v>
      </c>
      <c r="F1899" t="s">
        <v>13</v>
      </c>
      <c r="G1899">
        <v>102</v>
      </c>
      <c r="H1899">
        <v>79</v>
      </c>
      <c r="I1899">
        <v>20</v>
      </c>
      <c r="L1899" t="b">
        <v>1</v>
      </c>
    </row>
    <row r="1900" spans="1:23">
      <c r="A1900">
        <v>4319773179474460</v>
      </c>
      <c r="B1900" t="s">
        <v>4292</v>
      </c>
      <c r="C1900" t="s">
        <v>4293</v>
      </c>
      <c r="E1900" s="1">
        <v>43455</v>
      </c>
      <c r="F1900" t="s">
        <v>13</v>
      </c>
      <c r="G1900">
        <v>102</v>
      </c>
      <c r="H1900">
        <v>71</v>
      </c>
      <c r="I1900">
        <v>29</v>
      </c>
      <c r="K1900" t="s">
        <v>4294</v>
      </c>
      <c r="L1900" t="b">
        <v>1</v>
      </c>
    </row>
    <row r="1901" spans="1:23">
      <c r="A1901">
        <v>4276910504563390</v>
      </c>
      <c r="B1901" t="s">
        <v>4777</v>
      </c>
      <c r="E1901" s="1">
        <v>43337</v>
      </c>
      <c r="F1901" t="s">
        <v>47</v>
      </c>
      <c r="G1901">
        <v>102</v>
      </c>
      <c r="H1901">
        <v>16</v>
      </c>
      <c r="I1901">
        <v>6</v>
      </c>
      <c r="J1901" t="s">
        <v>4775</v>
      </c>
      <c r="L1901" t="b">
        <v>1</v>
      </c>
    </row>
    <row r="1902" spans="1:23">
      <c r="A1902">
        <v>4371250987499460</v>
      </c>
      <c r="B1902" t="s">
        <v>2501</v>
      </c>
      <c r="C1902" t="s">
        <v>2502</v>
      </c>
      <c r="E1902" s="1">
        <v>43597</v>
      </c>
      <c r="F1902" t="s">
        <v>13</v>
      </c>
      <c r="G1902">
        <v>101</v>
      </c>
      <c r="H1902">
        <v>171</v>
      </c>
      <c r="I1902">
        <v>24</v>
      </c>
      <c r="L1902" t="b">
        <v>1</v>
      </c>
    </row>
    <row r="1903" spans="1:23">
      <c r="A1903">
        <v>4368992418522320</v>
      </c>
      <c r="B1903" t="s">
        <v>2631</v>
      </c>
      <c r="C1903" t="s">
        <v>2632</v>
      </c>
      <c r="E1903" s="1">
        <v>43591</v>
      </c>
      <c r="F1903" t="s">
        <v>13</v>
      </c>
      <c r="G1903">
        <v>101</v>
      </c>
      <c r="H1903">
        <v>47</v>
      </c>
      <c r="I1903">
        <v>37</v>
      </c>
      <c r="L1903" t="b">
        <v>1</v>
      </c>
    </row>
    <row r="1904" spans="1:23">
      <c r="A1904">
        <v>4367109410071480</v>
      </c>
      <c r="B1904" t="s">
        <v>2718</v>
      </c>
      <c r="C1904" t="s">
        <v>2719</v>
      </c>
      <c r="E1904" s="1">
        <v>43586</v>
      </c>
      <c r="F1904" t="s">
        <v>13</v>
      </c>
      <c r="G1904">
        <v>101</v>
      </c>
      <c r="H1904">
        <v>22</v>
      </c>
      <c r="I1904">
        <v>12</v>
      </c>
      <c r="J1904" t="s">
        <v>2720</v>
      </c>
      <c r="L1904" t="b">
        <v>1</v>
      </c>
    </row>
    <row r="1905" spans="1:25">
      <c r="A1905">
        <v>4366547998629450</v>
      </c>
      <c r="B1905" t="s">
        <v>2734</v>
      </c>
      <c r="C1905" t="s">
        <v>2735</v>
      </c>
      <c r="E1905" s="1">
        <v>43584</v>
      </c>
      <c r="F1905" t="s">
        <v>13</v>
      </c>
      <c r="G1905">
        <v>101</v>
      </c>
      <c r="H1905">
        <v>26</v>
      </c>
      <c r="I1905">
        <v>9</v>
      </c>
      <c r="L1905" t="b">
        <v>1</v>
      </c>
    </row>
    <row r="1906" spans="1:25">
      <c r="A1906">
        <v>4362568715381990</v>
      </c>
      <c r="B1906" t="s">
        <v>2992</v>
      </c>
      <c r="C1906" t="s">
        <v>2993</v>
      </c>
      <c r="E1906" s="1">
        <v>43573</v>
      </c>
      <c r="F1906" t="s">
        <v>13</v>
      </c>
      <c r="G1906">
        <v>101</v>
      </c>
      <c r="H1906">
        <v>32</v>
      </c>
      <c r="I1906">
        <v>20</v>
      </c>
      <c r="L1906" t="b">
        <v>1</v>
      </c>
    </row>
    <row r="1907" spans="1:25">
      <c r="A1907">
        <v>4358507043979150</v>
      </c>
      <c r="B1907" t="s">
        <v>3212</v>
      </c>
      <c r="C1907" t="s">
        <v>3213</v>
      </c>
      <c r="E1907" s="1">
        <v>43562</v>
      </c>
      <c r="F1907" t="s">
        <v>13</v>
      </c>
      <c r="G1907">
        <v>101</v>
      </c>
      <c r="H1907">
        <v>103</v>
      </c>
      <c r="I1907">
        <v>14</v>
      </c>
      <c r="K1907" t="s">
        <v>3214</v>
      </c>
      <c r="L1907" t="b">
        <v>1</v>
      </c>
    </row>
    <row r="1908" spans="1:25">
      <c r="A1908">
        <v>4273990619526600</v>
      </c>
      <c r="B1908" t="s">
        <v>4796</v>
      </c>
      <c r="C1908" t="s">
        <v>4797</v>
      </c>
      <c r="E1908" s="1">
        <v>43329</v>
      </c>
      <c r="F1908" t="s">
        <v>13</v>
      </c>
      <c r="G1908">
        <v>101</v>
      </c>
      <c r="H1908">
        <v>56</v>
      </c>
      <c r="I1908">
        <v>8</v>
      </c>
      <c r="J1908" t="s">
        <v>4795</v>
      </c>
      <c r="L1908" t="b">
        <v>1</v>
      </c>
    </row>
    <row r="1909" spans="1:25">
      <c r="A1909">
        <v>4265702321707040</v>
      </c>
      <c r="B1909" t="s">
        <v>4864</v>
      </c>
      <c r="E1909" s="1">
        <v>43306</v>
      </c>
      <c r="F1909" t="s">
        <v>50</v>
      </c>
      <c r="G1909">
        <v>101</v>
      </c>
      <c r="H1909">
        <v>36</v>
      </c>
      <c r="I1909">
        <v>13</v>
      </c>
      <c r="K1909" t="s">
        <v>4865</v>
      </c>
      <c r="L1909" t="b">
        <v>0</v>
      </c>
      <c r="M1909">
        <v>1647486362</v>
      </c>
      <c r="N1909" t="s">
        <v>157</v>
      </c>
      <c r="O1909">
        <v>4265275354345150</v>
      </c>
      <c r="P1909" t="s">
        <v>4866</v>
      </c>
      <c r="Q1909" t="s">
        <v>4867</v>
      </c>
      <c r="S1909" s="1">
        <v>43305</v>
      </c>
      <c r="T1909" t="s">
        <v>13</v>
      </c>
      <c r="U1909">
        <v>860</v>
      </c>
      <c r="V1909">
        <v>583</v>
      </c>
      <c r="W1909">
        <v>877</v>
      </c>
    </row>
    <row r="1910" spans="1:25">
      <c r="A1910">
        <v>4254841499276910</v>
      </c>
      <c r="B1910" t="s">
        <v>4944</v>
      </c>
      <c r="E1910" s="1">
        <v>43276</v>
      </c>
      <c r="F1910" t="s">
        <v>13</v>
      </c>
      <c r="G1910">
        <v>101</v>
      </c>
      <c r="H1910">
        <v>163</v>
      </c>
      <c r="I1910">
        <v>65</v>
      </c>
      <c r="L1910" t="b">
        <v>1</v>
      </c>
    </row>
    <row r="1911" spans="1:25">
      <c r="A1911">
        <v>4178285506232810</v>
      </c>
      <c r="B1911" t="s">
        <v>6085</v>
      </c>
      <c r="C1911" t="s">
        <v>6086</v>
      </c>
      <c r="E1911" s="1">
        <v>43065</v>
      </c>
      <c r="F1911" t="s">
        <v>13</v>
      </c>
      <c r="G1911">
        <v>101</v>
      </c>
      <c r="H1911">
        <v>77</v>
      </c>
      <c r="I1911">
        <v>24</v>
      </c>
      <c r="J1911" t="s">
        <v>6087</v>
      </c>
      <c r="L1911" t="b">
        <v>1</v>
      </c>
    </row>
    <row r="1912" spans="1:25">
      <c r="A1912">
        <v>4354476540234740</v>
      </c>
      <c r="B1912" t="s">
        <v>3372</v>
      </c>
      <c r="E1912" s="1">
        <v>43551</v>
      </c>
      <c r="F1912" t="s">
        <v>169</v>
      </c>
      <c r="G1912">
        <v>100</v>
      </c>
      <c r="H1912">
        <v>21</v>
      </c>
      <c r="I1912">
        <v>4</v>
      </c>
      <c r="K1912" t="s">
        <v>3373</v>
      </c>
      <c r="L1912" t="b">
        <v>0</v>
      </c>
      <c r="M1912">
        <v>1647486362</v>
      </c>
      <c r="N1912" t="s">
        <v>157</v>
      </c>
      <c r="O1912">
        <v>4354415022073610</v>
      </c>
      <c r="P1912" t="s">
        <v>3374</v>
      </c>
      <c r="Q1912" t="s">
        <v>3375</v>
      </c>
      <c r="S1912" s="1">
        <v>43551</v>
      </c>
      <c r="T1912" t="s">
        <v>145</v>
      </c>
      <c r="U1912">
        <v>309</v>
      </c>
      <c r="V1912">
        <v>120</v>
      </c>
      <c r="W1912">
        <v>111</v>
      </c>
      <c r="X1912" t="s">
        <v>3326</v>
      </c>
    </row>
    <row r="1913" spans="1:25">
      <c r="A1913">
        <v>4353008831365650</v>
      </c>
      <c r="B1913" t="s">
        <v>3415</v>
      </c>
      <c r="C1913" t="s">
        <v>3416</v>
      </c>
      <c r="E1913" s="1">
        <v>43547</v>
      </c>
      <c r="F1913" t="s">
        <v>13</v>
      </c>
      <c r="G1913">
        <v>100</v>
      </c>
      <c r="H1913">
        <v>85</v>
      </c>
      <c r="I1913">
        <v>139</v>
      </c>
      <c r="K1913" t="s">
        <v>3417</v>
      </c>
      <c r="L1913" t="b">
        <v>1</v>
      </c>
    </row>
    <row r="1914" spans="1:25">
      <c r="A1914">
        <v>4351527135072150</v>
      </c>
      <c r="B1914" t="s">
        <v>3470</v>
      </c>
      <c r="C1914" t="s">
        <v>3471</v>
      </c>
      <c r="E1914" s="1">
        <v>43543</v>
      </c>
      <c r="F1914" t="s">
        <v>13</v>
      </c>
      <c r="G1914">
        <v>100</v>
      </c>
      <c r="H1914">
        <v>36</v>
      </c>
      <c r="I1914">
        <v>16</v>
      </c>
      <c r="K1914" t="s">
        <v>3472</v>
      </c>
      <c r="L1914" t="b">
        <v>1</v>
      </c>
    </row>
    <row r="1915" spans="1:25">
      <c r="A1915">
        <v>4349462174051030</v>
      </c>
      <c r="B1915" t="s">
        <v>3518</v>
      </c>
      <c r="E1915" s="1">
        <v>43537</v>
      </c>
      <c r="F1915" t="s">
        <v>50</v>
      </c>
      <c r="G1915">
        <v>100</v>
      </c>
      <c r="H1915">
        <v>74</v>
      </c>
      <c r="I1915">
        <v>28</v>
      </c>
      <c r="L1915" t="b">
        <v>1</v>
      </c>
    </row>
    <row r="1916" spans="1:25">
      <c r="A1916">
        <v>4342584883088360</v>
      </c>
      <c r="B1916" t="s">
        <v>3732</v>
      </c>
      <c r="E1916" s="1">
        <v>43518</v>
      </c>
      <c r="F1916" t="s">
        <v>50</v>
      </c>
      <c r="G1916">
        <v>100</v>
      </c>
      <c r="H1916">
        <v>13</v>
      </c>
      <c r="I1916">
        <v>25</v>
      </c>
      <c r="L1916" t="b">
        <v>0</v>
      </c>
      <c r="M1916">
        <v>6272603523</v>
      </c>
      <c r="N1916" t="s">
        <v>3733</v>
      </c>
      <c r="O1916">
        <v>4342552222643580</v>
      </c>
      <c r="P1916" t="s">
        <v>3734</v>
      </c>
      <c r="Q1916" t="s">
        <v>3735</v>
      </c>
      <c r="S1916" s="1">
        <v>43518</v>
      </c>
      <c r="T1916" t="s">
        <v>3736</v>
      </c>
      <c r="U1916">
        <v>17</v>
      </c>
      <c r="V1916">
        <v>2</v>
      </c>
      <c r="W1916">
        <v>36</v>
      </c>
    </row>
    <row r="1917" spans="1:25">
      <c r="A1917">
        <v>4340979152205150</v>
      </c>
      <c r="B1917" t="s">
        <v>3795</v>
      </c>
      <c r="E1917" s="1">
        <v>43514</v>
      </c>
      <c r="F1917" t="s">
        <v>169</v>
      </c>
      <c r="G1917">
        <v>100</v>
      </c>
      <c r="H1917">
        <v>26</v>
      </c>
      <c r="I1917">
        <v>30</v>
      </c>
      <c r="L1917" t="b">
        <v>0</v>
      </c>
      <c r="M1917">
        <v>6680867648</v>
      </c>
      <c r="N1917" t="s">
        <v>3796</v>
      </c>
      <c r="O1917">
        <v>4340668123787970</v>
      </c>
      <c r="P1917" t="s">
        <v>3797</v>
      </c>
      <c r="S1917" s="1">
        <v>43513</v>
      </c>
      <c r="T1917" t="s">
        <v>3798</v>
      </c>
      <c r="U1917">
        <v>292035</v>
      </c>
      <c r="V1917">
        <v>88154</v>
      </c>
      <c r="W1917">
        <v>497324</v>
      </c>
    </row>
    <row r="1918" spans="1:25">
      <c r="A1918">
        <v>4326469734188770</v>
      </c>
      <c r="B1918" t="s">
        <v>4175</v>
      </c>
      <c r="C1918" t="s">
        <v>4176</v>
      </c>
      <c r="E1918" s="1">
        <v>43474</v>
      </c>
      <c r="F1918" t="s">
        <v>145</v>
      </c>
      <c r="G1918">
        <v>100</v>
      </c>
      <c r="H1918">
        <v>69</v>
      </c>
      <c r="I1918">
        <v>27</v>
      </c>
      <c r="L1918" t="b">
        <v>1</v>
      </c>
    </row>
    <row r="1919" spans="1:25">
      <c r="A1919">
        <v>4292069301886130</v>
      </c>
      <c r="B1919" t="s">
        <v>4653</v>
      </c>
      <c r="E1919" s="1">
        <v>43379</v>
      </c>
      <c r="F1919" t="s">
        <v>169</v>
      </c>
      <c r="G1919">
        <v>100</v>
      </c>
      <c r="H1919">
        <v>28</v>
      </c>
      <c r="I1919">
        <v>22</v>
      </c>
      <c r="L1919" t="b">
        <v>0</v>
      </c>
      <c r="M1919">
        <v>1638781994</v>
      </c>
      <c r="N1919" t="s">
        <v>4654</v>
      </c>
      <c r="O1919">
        <v>4292068782474620</v>
      </c>
      <c r="P1919" t="s">
        <v>4655</v>
      </c>
      <c r="S1919" s="1">
        <v>43379</v>
      </c>
      <c r="T1919" t="s">
        <v>13</v>
      </c>
      <c r="U1919">
        <v>236</v>
      </c>
      <c r="V1919">
        <v>162</v>
      </c>
      <c r="W1919">
        <v>60</v>
      </c>
    </row>
    <row r="1920" spans="1:25">
      <c r="A1920">
        <v>4242273811819690</v>
      </c>
      <c r="B1920" t="s">
        <v>5316</v>
      </c>
      <c r="E1920" s="1">
        <v>43242</v>
      </c>
      <c r="F1920" t="s">
        <v>47</v>
      </c>
      <c r="G1920">
        <v>100</v>
      </c>
      <c r="H1920">
        <v>55</v>
      </c>
      <c r="I1920">
        <v>48</v>
      </c>
      <c r="L1920" t="b">
        <v>0</v>
      </c>
      <c r="M1920">
        <v>6271558246</v>
      </c>
      <c r="N1920" t="s">
        <v>5317</v>
      </c>
      <c r="O1920">
        <v>4242253574823570</v>
      </c>
      <c r="P1920" t="s">
        <v>5318</v>
      </c>
      <c r="Q1920" t="s">
        <v>5319</v>
      </c>
      <c r="S1920" s="1">
        <v>43241</v>
      </c>
      <c r="T1920" t="s">
        <v>243</v>
      </c>
      <c r="U1920">
        <v>17</v>
      </c>
      <c r="V1920">
        <v>16</v>
      </c>
      <c r="W1920">
        <v>60</v>
      </c>
      <c r="X1920" t="s">
        <v>5260</v>
      </c>
      <c r="Y1920" t="s">
        <v>5320</v>
      </c>
    </row>
    <row r="1921" spans="1:25">
      <c r="A1921">
        <v>4227379394208410</v>
      </c>
      <c r="B1921" t="s">
        <v>5837</v>
      </c>
      <c r="E1921" s="1">
        <v>43200</v>
      </c>
      <c r="F1921" t="s">
        <v>13</v>
      </c>
      <c r="G1921">
        <v>100</v>
      </c>
      <c r="H1921">
        <v>32</v>
      </c>
      <c r="I1921">
        <v>17</v>
      </c>
      <c r="L1921" t="b">
        <v>1</v>
      </c>
    </row>
    <row r="1922" spans="1:25">
      <c r="A1922">
        <v>4224406274023410</v>
      </c>
      <c r="B1922" t="s">
        <v>5865</v>
      </c>
      <c r="C1922" t="s">
        <v>5866</v>
      </c>
      <c r="E1922" s="1">
        <v>43192</v>
      </c>
      <c r="F1922" t="s">
        <v>13</v>
      </c>
      <c r="G1922">
        <v>100</v>
      </c>
      <c r="H1922">
        <v>88</v>
      </c>
      <c r="I1922">
        <v>5</v>
      </c>
      <c r="K1922" t="s">
        <v>5867</v>
      </c>
      <c r="L1922" t="b">
        <v>1</v>
      </c>
    </row>
    <row r="1923" spans="1:25">
      <c r="A1923">
        <v>4377440690651210</v>
      </c>
      <c r="B1923" t="s">
        <v>2227</v>
      </c>
      <c r="E1923" s="1">
        <v>43615</v>
      </c>
      <c r="F1923" t="s">
        <v>50</v>
      </c>
      <c r="G1923">
        <v>99</v>
      </c>
      <c r="H1923">
        <v>161</v>
      </c>
      <c r="I1923">
        <v>14</v>
      </c>
      <c r="K1923" t="s">
        <v>2226</v>
      </c>
      <c r="L1923" t="b">
        <v>0</v>
      </c>
      <c r="M1923">
        <v>1647486362</v>
      </c>
      <c r="N1923" t="s">
        <v>157</v>
      </c>
      <c r="O1923">
        <v>4377395232505990</v>
      </c>
      <c r="P1923" t="s">
        <v>2219</v>
      </c>
      <c r="Q1923" t="s">
        <v>2220</v>
      </c>
      <c r="S1923" s="1">
        <v>43614</v>
      </c>
      <c r="T1923" t="s">
        <v>47</v>
      </c>
      <c r="U1923">
        <v>315</v>
      </c>
      <c r="V1923">
        <v>221</v>
      </c>
      <c r="W1923">
        <v>307</v>
      </c>
    </row>
    <row r="1924" spans="1:25">
      <c r="A1924">
        <v>4375456713037210</v>
      </c>
      <c r="B1924" t="s">
        <v>2308</v>
      </c>
      <c r="E1924" s="1">
        <v>43609</v>
      </c>
      <c r="F1924" t="s">
        <v>50</v>
      </c>
      <c r="G1924">
        <v>99</v>
      </c>
      <c r="H1924">
        <v>20</v>
      </c>
      <c r="I1924">
        <v>44</v>
      </c>
      <c r="K1924" t="s">
        <v>2309</v>
      </c>
      <c r="L1924" t="b">
        <v>0</v>
      </c>
      <c r="M1924">
        <v>1647486362</v>
      </c>
      <c r="N1924" t="s">
        <v>157</v>
      </c>
      <c r="O1924">
        <v>4375441118587050</v>
      </c>
      <c r="P1924" t="s">
        <v>2302</v>
      </c>
      <c r="Q1924" t="s">
        <v>2303</v>
      </c>
      <c r="S1924" s="1">
        <v>43609</v>
      </c>
      <c r="T1924" t="s">
        <v>13</v>
      </c>
      <c r="U1924">
        <v>187</v>
      </c>
      <c r="V1924">
        <v>429</v>
      </c>
      <c r="W1924">
        <v>294</v>
      </c>
    </row>
    <row r="1925" spans="1:25">
      <c r="A1925">
        <v>4374709989173820</v>
      </c>
      <c r="B1925" t="s">
        <v>2337</v>
      </c>
      <c r="E1925" s="1">
        <v>43607</v>
      </c>
      <c r="F1925" t="s">
        <v>169</v>
      </c>
      <c r="G1925">
        <v>99</v>
      </c>
      <c r="H1925">
        <v>46</v>
      </c>
      <c r="I1925">
        <v>25</v>
      </c>
      <c r="L1925" t="b">
        <v>0</v>
      </c>
      <c r="M1925">
        <v>1647486362</v>
      </c>
      <c r="N1925" t="s">
        <v>157</v>
      </c>
      <c r="O1925">
        <v>4374674769066450</v>
      </c>
      <c r="P1925" t="s">
        <v>2338</v>
      </c>
      <c r="Q1925" t="s">
        <v>2339</v>
      </c>
      <c r="S1925" s="1">
        <v>43607</v>
      </c>
      <c r="T1925" t="s">
        <v>13</v>
      </c>
      <c r="U1925">
        <v>245</v>
      </c>
      <c r="V1925">
        <v>116</v>
      </c>
      <c r="W1925">
        <v>95</v>
      </c>
      <c r="Y1925" t="s">
        <v>2340</v>
      </c>
    </row>
    <row r="1926" spans="1:25">
      <c r="A1926">
        <v>4366037811787120</v>
      </c>
      <c r="B1926" t="s">
        <v>2775</v>
      </c>
      <c r="C1926" t="s">
        <v>2776</v>
      </c>
      <c r="E1926" s="1">
        <v>43583</v>
      </c>
      <c r="F1926" t="s">
        <v>47</v>
      </c>
      <c r="G1926">
        <v>99</v>
      </c>
      <c r="H1926">
        <v>40</v>
      </c>
      <c r="I1926">
        <v>23</v>
      </c>
      <c r="L1926" t="b">
        <v>1</v>
      </c>
    </row>
    <row r="1927" spans="1:25">
      <c r="A1927">
        <v>4353647779417990</v>
      </c>
      <c r="B1927" t="s">
        <v>3408</v>
      </c>
      <c r="C1927" t="s">
        <v>3409</v>
      </c>
      <c r="E1927" s="1">
        <v>43549</v>
      </c>
      <c r="F1927" t="s">
        <v>169</v>
      </c>
      <c r="G1927">
        <v>99</v>
      </c>
      <c r="H1927">
        <v>52</v>
      </c>
      <c r="I1927">
        <v>23</v>
      </c>
      <c r="L1927" t="b">
        <v>1</v>
      </c>
    </row>
    <row r="1928" spans="1:25">
      <c r="A1928">
        <v>4351886359937880</v>
      </c>
      <c r="B1928" t="s">
        <v>3460</v>
      </c>
      <c r="C1928" t="s">
        <v>3461</v>
      </c>
      <c r="E1928" s="1">
        <v>43544</v>
      </c>
      <c r="F1928" t="s">
        <v>13</v>
      </c>
      <c r="G1928">
        <v>99</v>
      </c>
      <c r="H1928">
        <v>42</v>
      </c>
      <c r="I1928">
        <v>36</v>
      </c>
      <c r="K1928" t="s">
        <v>3462</v>
      </c>
      <c r="L1928" t="b">
        <v>1</v>
      </c>
    </row>
    <row r="1929" spans="1:25">
      <c r="A1929">
        <v>4348686949238560</v>
      </c>
      <c r="B1929" t="s">
        <v>3564</v>
      </c>
      <c r="C1929" t="s">
        <v>3565</v>
      </c>
      <c r="E1929" s="1">
        <v>43535</v>
      </c>
      <c r="F1929" t="s">
        <v>13</v>
      </c>
      <c r="G1929">
        <v>99</v>
      </c>
      <c r="H1929">
        <v>92</v>
      </c>
      <c r="I1929">
        <v>21</v>
      </c>
      <c r="J1929" t="s">
        <v>3566</v>
      </c>
      <c r="L1929" t="b">
        <v>1</v>
      </c>
    </row>
    <row r="1930" spans="1:25">
      <c r="A1930">
        <v>4345358512935830</v>
      </c>
      <c r="B1930" t="s">
        <v>3647</v>
      </c>
      <c r="E1930" s="1">
        <v>43526</v>
      </c>
      <c r="F1930" t="s">
        <v>13</v>
      </c>
      <c r="G1930">
        <v>99</v>
      </c>
      <c r="H1930">
        <v>47</v>
      </c>
      <c r="I1930">
        <v>25</v>
      </c>
      <c r="K1930" t="s">
        <v>3648</v>
      </c>
      <c r="L1930" t="b">
        <v>0</v>
      </c>
      <c r="M1930">
        <v>1647486362</v>
      </c>
      <c r="N1930" t="s">
        <v>157</v>
      </c>
      <c r="O1930">
        <v>4344983140504170</v>
      </c>
      <c r="P1930" t="s">
        <v>3649</v>
      </c>
      <c r="Q1930" t="s">
        <v>3650</v>
      </c>
      <c r="S1930" s="1">
        <v>43525</v>
      </c>
      <c r="T1930" t="s">
        <v>13</v>
      </c>
      <c r="U1930">
        <v>374</v>
      </c>
      <c r="V1930">
        <v>698</v>
      </c>
      <c r="W1930">
        <v>446</v>
      </c>
    </row>
    <row r="1931" spans="1:25">
      <c r="A1931">
        <v>4343712056856820</v>
      </c>
      <c r="B1931" t="s">
        <v>3698</v>
      </c>
      <c r="C1931" t="s">
        <v>3699</v>
      </c>
      <c r="E1931" s="1">
        <v>43521</v>
      </c>
      <c r="F1931" t="s">
        <v>13</v>
      </c>
      <c r="G1931">
        <v>99</v>
      </c>
      <c r="H1931">
        <v>54</v>
      </c>
      <c r="I1931">
        <v>30</v>
      </c>
      <c r="L1931" t="b">
        <v>1</v>
      </c>
    </row>
    <row r="1932" spans="1:25">
      <c r="A1932">
        <v>4334090830589300</v>
      </c>
      <c r="B1932" t="s">
        <v>4003</v>
      </c>
      <c r="E1932" s="1">
        <v>43495</v>
      </c>
      <c r="F1932" t="s">
        <v>13</v>
      </c>
      <c r="G1932">
        <v>99</v>
      </c>
      <c r="H1932">
        <v>66</v>
      </c>
      <c r="I1932">
        <v>196</v>
      </c>
      <c r="K1932" t="s">
        <v>4004</v>
      </c>
      <c r="L1932" t="b">
        <v>0</v>
      </c>
      <c r="M1932">
        <v>1647486362</v>
      </c>
      <c r="N1932" t="s">
        <v>157</v>
      </c>
      <c r="O1932">
        <v>4333830241807160</v>
      </c>
      <c r="P1932" t="s">
        <v>4005</v>
      </c>
      <c r="Q1932" t="s">
        <v>4006</v>
      </c>
      <c r="S1932" s="1">
        <v>43494</v>
      </c>
      <c r="T1932" t="s">
        <v>169</v>
      </c>
      <c r="U1932">
        <v>176</v>
      </c>
      <c r="V1932">
        <v>432</v>
      </c>
      <c r="W1932">
        <v>298</v>
      </c>
    </row>
    <row r="1933" spans="1:25">
      <c r="A1933">
        <v>4326301680220150</v>
      </c>
      <c r="B1933" t="s">
        <v>4177</v>
      </c>
      <c r="C1933" t="s">
        <v>4178</v>
      </c>
      <c r="E1933" s="1">
        <v>43473</v>
      </c>
      <c r="F1933" t="s">
        <v>13</v>
      </c>
      <c r="G1933">
        <v>99</v>
      </c>
      <c r="H1933">
        <v>61</v>
      </c>
      <c r="I1933">
        <v>64</v>
      </c>
      <c r="L1933" t="b">
        <v>1</v>
      </c>
    </row>
    <row r="1934" spans="1:25">
      <c r="A1934">
        <v>4316506131005340</v>
      </c>
      <c r="B1934" t="s">
        <v>4388</v>
      </c>
      <c r="C1934" t="s">
        <v>4389</v>
      </c>
      <c r="E1934" s="1">
        <v>43446</v>
      </c>
      <c r="F1934" t="s">
        <v>13</v>
      </c>
      <c r="G1934">
        <v>99</v>
      </c>
      <c r="H1934">
        <v>43</v>
      </c>
      <c r="I1934">
        <v>34</v>
      </c>
      <c r="K1934" t="s">
        <v>1397</v>
      </c>
      <c r="L1934" t="b">
        <v>1</v>
      </c>
    </row>
    <row r="1935" spans="1:25">
      <c r="A1935">
        <v>4254727506427990</v>
      </c>
      <c r="B1935" t="s">
        <v>4947</v>
      </c>
      <c r="C1935" t="s">
        <v>4948</v>
      </c>
      <c r="E1935" s="1">
        <v>43276</v>
      </c>
      <c r="F1935" t="s">
        <v>13</v>
      </c>
      <c r="G1935">
        <v>99</v>
      </c>
      <c r="H1935">
        <v>63</v>
      </c>
      <c r="I1935">
        <v>13</v>
      </c>
      <c r="J1935" t="s">
        <v>4949</v>
      </c>
      <c r="L1935" t="b">
        <v>1</v>
      </c>
    </row>
    <row r="1936" spans="1:25">
      <c r="A1936">
        <v>4250872822846890</v>
      </c>
      <c r="B1936" t="s">
        <v>5042</v>
      </c>
      <c r="C1936" t="s">
        <v>5043</v>
      </c>
      <c r="E1936" s="1">
        <v>43265</v>
      </c>
      <c r="F1936" t="s">
        <v>13</v>
      </c>
      <c r="G1936">
        <v>99</v>
      </c>
      <c r="H1936">
        <v>15</v>
      </c>
      <c r="I1936">
        <v>7</v>
      </c>
      <c r="L1936" t="b">
        <v>1</v>
      </c>
    </row>
    <row r="1937" spans="1:23">
      <c r="A1937">
        <v>4248660059225940</v>
      </c>
      <c r="B1937" t="s">
        <v>5093</v>
      </c>
      <c r="C1937" t="s">
        <v>5094</v>
      </c>
      <c r="E1937" s="1">
        <v>43259</v>
      </c>
      <c r="F1937" t="s">
        <v>13</v>
      </c>
      <c r="G1937">
        <v>99</v>
      </c>
      <c r="H1937">
        <v>65</v>
      </c>
      <c r="I1937">
        <v>47</v>
      </c>
      <c r="J1937" t="s">
        <v>4926</v>
      </c>
      <c r="K1937" t="s">
        <v>5095</v>
      </c>
      <c r="L1937" t="b">
        <v>1</v>
      </c>
    </row>
    <row r="1938" spans="1:23">
      <c r="A1938">
        <v>4397342482138390</v>
      </c>
      <c r="B1938" t="s">
        <v>599</v>
      </c>
      <c r="E1938" s="1">
        <v>43669</v>
      </c>
      <c r="F1938" t="s">
        <v>47</v>
      </c>
      <c r="G1938">
        <v>98</v>
      </c>
      <c r="H1938">
        <v>24</v>
      </c>
      <c r="I1938">
        <v>10</v>
      </c>
      <c r="L1938" t="b">
        <v>0</v>
      </c>
      <c r="M1938">
        <v>6362285713</v>
      </c>
      <c r="N1938" t="s">
        <v>600</v>
      </c>
      <c r="O1938">
        <v>4391863517597550</v>
      </c>
      <c r="P1938" t="s">
        <v>601</v>
      </c>
      <c r="Q1938" t="s">
        <v>602</v>
      </c>
      <c r="S1938" s="1">
        <v>43654</v>
      </c>
      <c r="T1938" t="s">
        <v>603</v>
      </c>
      <c r="U1938">
        <v>13</v>
      </c>
      <c r="V1938">
        <v>15</v>
      </c>
      <c r="W1938">
        <v>57</v>
      </c>
    </row>
    <row r="1939" spans="1:23">
      <c r="A1939">
        <v>4375490217277060</v>
      </c>
      <c r="B1939" t="s">
        <v>2304</v>
      </c>
      <c r="E1939" s="1">
        <v>43609</v>
      </c>
      <c r="F1939" t="s">
        <v>13</v>
      </c>
      <c r="G1939">
        <v>98</v>
      </c>
      <c r="H1939">
        <v>17</v>
      </c>
      <c r="I1939">
        <v>17</v>
      </c>
      <c r="K1939" t="s">
        <v>2305</v>
      </c>
      <c r="L1939" t="b">
        <v>0</v>
      </c>
      <c r="M1939">
        <v>1647486362</v>
      </c>
      <c r="N1939" t="s">
        <v>157</v>
      </c>
      <c r="O1939">
        <v>4375441118587050</v>
      </c>
      <c r="P1939" t="s">
        <v>2302</v>
      </c>
      <c r="Q1939" t="s">
        <v>2303</v>
      </c>
      <c r="S1939" s="1">
        <v>43609</v>
      </c>
      <c r="T1939" t="s">
        <v>13</v>
      </c>
      <c r="U1939">
        <v>187</v>
      </c>
      <c r="V1939">
        <v>429</v>
      </c>
      <c r="W1939">
        <v>294</v>
      </c>
    </row>
    <row r="1940" spans="1:23">
      <c r="A1940">
        <v>4372622429106470</v>
      </c>
      <c r="B1940" t="s">
        <v>2442</v>
      </c>
      <c r="E1940" s="1">
        <v>43601</v>
      </c>
      <c r="F1940" t="s">
        <v>13</v>
      </c>
      <c r="G1940">
        <v>98</v>
      </c>
      <c r="H1940">
        <v>27</v>
      </c>
      <c r="I1940">
        <v>18</v>
      </c>
      <c r="L1940" t="b">
        <v>0</v>
      </c>
      <c r="M1940">
        <v>1647486362</v>
      </c>
      <c r="N1940" t="s">
        <v>157</v>
      </c>
      <c r="O1940">
        <v>4372321265166180</v>
      </c>
      <c r="P1940" t="s">
        <v>2443</v>
      </c>
      <c r="Q1940" t="s">
        <v>2444</v>
      </c>
      <c r="S1940" s="1">
        <v>43600</v>
      </c>
      <c r="T1940" t="s">
        <v>47</v>
      </c>
      <c r="U1940">
        <v>178</v>
      </c>
      <c r="V1940">
        <v>176</v>
      </c>
      <c r="W1940">
        <v>52</v>
      </c>
    </row>
    <row r="1941" spans="1:23">
      <c r="A1941">
        <v>4371167416305450</v>
      </c>
      <c r="B1941" t="s">
        <v>2505</v>
      </c>
      <c r="C1941" t="s">
        <v>2506</v>
      </c>
      <c r="E1941" s="1">
        <v>43597</v>
      </c>
      <c r="F1941" t="s">
        <v>13</v>
      </c>
      <c r="G1941">
        <v>98</v>
      </c>
      <c r="H1941">
        <v>40</v>
      </c>
      <c r="I1941">
        <v>36</v>
      </c>
      <c r="L1941" t="b">
        <v>1</v>
      </c>
    </row>
    <row r="1942" spans="1:23">
      <c r="A1942">
        <v>4370149069375110</v>
      </c>
      <c r="B1942" t="s">
        <v>2565</v>
      </c>
      <c r="C1942" t="s">
        <v>2566</v>
      </c>
      <c r="E1942" s="1">
        <v>43594</v>
      </c>
      <c r="F1942" t="s">
        <v>13</v>
      </c>
      <c r="G1942">
        <v>98</v>
      </c>
      <c r="H1942">
        <v>78</v>
      </c>
      <c r="I1942">
        <v>27</v>
      </c>
      <c r="L1942" t="b">
        <v>1</v>
      </c>
    </row>
    <row r="1943" spans="1:23">
      <c r="A1943">
        <v>4367137428855970</v>
      </c>
      <c r="B1943" t="s">
        <v>2714</v>
      </c>
      <c r="C1943" t="s">
        <v>2715</v>
      </c>
      <c r="E1943" s="1">
        <v>43586</v>
      </c>
      <c r="F1943" t="s">
        <v>13</v>
      </c>
      <c r="G1943">
        <v>98</v>
      </c>
      <c r="H1943">
        <v>97</v>
      </c>
      <c r="I1943">
        <v>9</v>
      </c>
      <c r="L1943" t="b">
        <v>1</v>
      </c>
    </row>
    <row r="1944" spans="1:23">
      <c r="A1944">
        <v>4363138742626060</v>
      </c>
      <c r="B1944" t="s">
        <v>2963</v>
      </c>
      <c r="C1944" t="s">
        <v>2964</v>
      </c>
      <c r="E1944" s="1">
        <v>43575</v>
      </c>
      <c r="F1944" t="s">
        <v>13</v>
      </c>
      <c r="G1944">
        <v>98</v>
      </c>
      <c r="H1944">
        <v>88</v>
      </c>
      <c r="I1944">
        <v>10</v>
      </c>
      <c r="L1944" t="b">
        <v>1</v>
      </c>
    </row>
    <row r="1945" spans="1:23">
      <c r="A1945">
        <v>4362362842451310</v>
      </c>
      <c r="B1945" t="s">
        <v>3035</v>
      </c>
      <c r="C1945" t="s">
        <v>3036</v>
      </c>
      <c r="E1945" s="1">
        <v>43573</v>
      </c>
      <c r="F1945" t="s">
        <v>13</v>
      </c>
      <c r="G1945">
        <v>98</v>
      </c>
      <c r="H1945">
        <v>42</v>
      </c>
      <c r="I1945">
        <v>21</v>
      </c>
      <c r="L1945" t="b">
        <v>1</v>
      </c>
    </row>
    <row r="1946" spans="1:23">
      <c r="A1946">
        <v>4314660540683000</v>
      </c>
      <c r="B1946" t="s">
        <v>4420</v>
      </c>
      <c r="C1946" t="s">
        <v>4421</v>
      </c>
      <c r="E1946" s="1">
        <v>43441</v>
      </c>
      <c r="F1946" t="s">
        <v>13</v>
      </c>
      <c r="G1946">
        <v>98</v>
      </c>
      <c r="H1946">
        <v>121</v>
      </c>
      <c r="I1946">
        <v>12</v>
      </c>
      <c r="J1946" t="s">
        <v>4422</v>
      </c>
      <c r="L1946" t="b">
        <v>1</v>
      </c>
    </row>
    <row r="1947" spans="1:23">
      <c r="A1947">
        <v>4297901683851240</v>
      </c>
      <c r="B1947" t="s">
        <v>4581</v>
      </c>
      <c r="C1947" t="s">
        <v>4582</v>
      </c>
      <c r="E1947" s="1">
        <v>43395</v>
      </c>
      <c r="F1947" t="s">
        <v>13</v>
      </c>
      <c r="G1947">
        <v>98</v>
      </c>
      <c r="H1947">
        <v>40</v>
      </c>
      <c r="I1947">
        <v>29</v>
      </c>
      <c r="L1947" t="b">
        <v>1</v>
      </c>
    </row>
    <row r="1948" spans="1:23">
      <c r="A1948">
        <v>4161253842904800</v>
      </c>
      <c r="B1948" t="s">
        <v>6097</v>
      </c>
      <c r="C1948" t="s">
        <v>6098</v>
      </c>
      <c r="E1948" s="1">
        <v>43018</v>
      </c>
      <c r="F1948" t="s">
        <v>13</v>
      </c>
      <c r="G1948">
        <v>98</v>
      </c>
      <c r="H1948">
        <v>41</v>
      </c>
      <c r="I1948">
        <v>17</v>
      </c>
      <c r="L1948" t="b">
        <v>1</v>
      </c>
    </row>
    <row r="1949" spans="1:23">
      <c r="A1949">
        <v>4367450285660030</v>
      </c>
      <c r="B1949" t="s">
        <v>2704</v>
      </c>
      <c r="E1949" s="1">
        <v>43587</v>
      </c>
      <c r="F1949" t="s">
        <v>13</v>
      </c>
      <c r="G1949">
        <v>97</v>
      </c>
      <c r="H1949">
        <v>89</v>
      </c>
      <c r="I1949">
        <v>42</v>
      </c>
      <c r="K1949" t="s">
        <v>157</v>
      </c>
      <c r="L1949" t="b">
        <v>0</v>
      </c>
      <c r="M1949">
        <v>1647486362</v>
      </c>
      <c r="N1949" t="s">
        <v>157</v>
      </c>
      <c r="O1949">
        <v>4366792858500290</v>
      </c>
      <c r="P1949" t="s">
        <v>2705</v>
      </c>
      <c r="Q1949" t="s">
        <v>2706</v>
      </c>
      <c r="S1949" s="1">
        <v>43585</v>
      </c>
      <c r="T1949" t="s">
        <v>169</v>
      </c>
      <c r="U1949">
        <v>144</v>
      </c>
      <c r="V1949">
        <v>205</v>
      </c>
      <c r="W1949">
        <v>229</v>
      </c>
    </row>
    <row r="1950" spans="1:23">
      <c r="A1950">
        <v>4364924597353200</v>
      </c>
      <c r="B1950" t="s">
        <v>2842</v>
      </c>
      <c r="C1950" t="s">
        <v>2843</v>
      </c>
      <c r="E1950" s="1">
        <v>43580</v>
      </c>
      <c r="F1950" t="s">
        <v>13</v>
      </c>
      <c r="G1950">
        <v>97</v>
      </c>
      <c r="H1950">
        <v>46</v>
      </c>
      <c r="I1950">
        <v>40</v>
      </c>
      <c r="L1950" t="b">
        <v>1</v>
      </c>
    </row>
    <row r="1951" spans="1:23">
      <c r="A1951">
        <v>4329041874551120</v>
      </c>
      <c r="B1951" t="s">
        <v>4125</v>
      </c>
      <c r="C1951" t="s">
        <v>4126</v>
      </c>
      <c r="E1951" s="1">
        <v>43481</v>
      </c>
      <c r="F1951" t="s">
        <v>13</v>
      </c>
      <c r="G1951">
        <v>97</v>
      </c>
      <c r="H1951">
        <v>84</v>
      </c>
      <c r="I1951">
        <v>44</v>
      </c>
      <c r="L1951" t="b">
        <v>1</v>
      </c>
    </row>
    <row r="1952" spans="1:23">
      <c r="A1952">
        <v>4326511245286970</v>
      </c>
      <c r="B1952" t="s">
        <v>4172</v>
      </c>
      <c r="C1952" t="s">
        <v>4173</v>
      </c>
      <c r="E1952" s="1">
        <v>43474</v>
      </c>
      <c r="F1952" t="s">
        <v>13</v>
      </c>
      <c r="G1952">
        <v>97</v>
      </c>
      <c r="H1952">
        <v>116</v>
      </c>
      <c r="I1952">
        <v>66</v>
      </c>
      <c r="J1952" t="s">
        <v>4174</v>
      </c>
      <c r="L1952" t="b">
        <v>1</v>
      </c>
    </row>
    <row r="1953" spans="1:24">
      <c r="A1953">
        <v>4318615056608070</v>
      </c>
      <c r="B1953" t="s">
        <v>4325</v>
      </c>
      <c r="E1953" s="1">
        <v>43452</v>
      </c>
      <c r="F1953" t="s">
        <v>169</v>
      </c>
      <c r="G1953">
        <v>97</v>
      </c>
      <c r="H1953">
        <v>53</v>
      </c>
      <c r="I1953">
        <v>65</v>
      </c>
      <c r="L1953" t="b">
        <v>1</v>
      </c>
    </row>
    <row r="1954" spans="1:24">
      <c r="A1954">
        <v>4316341210635440</v>
      </c>
      <c r="B1954" t="s">
        <v>4397</v>
      </c>
      <c r="C1954" t="s">
        <v>4398</v>
      </c>
      <c r="E1954" s="1">
        <v>43446</v>
      </c>
      <c r="F1954" t="s">
        <v>13</v>
      </c>
      <c r="G1954">
        <v>97</v>
      </c>
      <c r="H1954">
        <v>76</v>
      </c>
      <c r="I1954">
        <v>9</v>
      </c>
      <c r="J1954" t="s">
        <v>4399</v>
      </c>
      <c r="L1954" t="b">
        <v>1</v>
      </c>
    </row>
    <row r="1955" spans="1:24">
      <c r="A1955">
        <v>4233803671310780</v>
      </c>
      <c r="B1955" t="s">
        <v>5585</v>
      </c>
      <c r="E1955" s="1">
        <v>43218</v>
      </c>
      <c r="F1955" t="s">
        <v>50</v>
      </c>
      <c r="G1955">
        <v>97</v>
      </c>
      <c r="H1955">
        <v>18</v>
      </c>
      <c r="I1955">
        <v>28</v>
      </c>
      <c r="L1955" t="b">
        <v>0</v>
      </c>
      <c r="M1955">
        <v>1751354641</v>
      </c>
      <c r="N1955" t="s">
        <v>2729</v>
      </c>
      <c r="O1955">
        <v>4233397733996250</v>
      </c>
      <c r="P1955" t="s">
        <v>5586</v>
      </c>
      <c r="S1955" s="1">
        <v>43217</v>
      </c>
      <c r="T1955" t="s">
        <v>13</v>
      </c>
      <c r="U1955">
        <v>1014</v>
      </c>
      <c r="V1955">
        <v>254</v>
      </c>
      <c r="W1955">
        <v>2341</v>
      </c>
    </row>
    <row r="1956" spans="1:24">
      <c r="A1956">
        <v>4400143602290230</v>
      </c>
      <c r="B1956" t="s">
        <v>248</v>
      </c>
      <c r="E1956" s="1">
        <v>43677</v>
      </c>
      <c r="F1956" t="s">
        <v>169</v>
      </c>
      <c r="G1956">
        <v>96</v>
      </c>
      <c r="H1956">
        <v>59</v>
      </c>
      <c r="I1956">
        <v>9</v>
      </c>
      <c r="K1956" t="s">
        <v>249</v>
      </c>
      <c r="L1956" t="b">
        <v>0</v>
      </c>
      <c r="M1956">
        <v>5876524590</v>
      </c>
      <c r="N1956" t="s">
        <v>250</v>
      </c>
      <c r="O1956">
        <v>4375151234026140</v>
      </c>
      <c r="P1956" t="s">
        <v>251</v>
      </c>
      <c r="S1956" s="1">
        <v>43608</v>
      </c>
      <c r="T1956" t="s">
        <v>13</v>
      </c>
      <c r="U1956">
        <v>311</v>
      </c>
      <c r="V1956">
        <v>108</v>
      </c>
      <c r="W1956">
        <v>509</v>
      </c>
      <c r="X1956" t="s">
        <v>141</v>
      </c>
    </row>
    <row r="1957" spans="1:24">
      <c r="A1957" t="s">
        <v>2423</v>
      </c>
      <c r="B1957" t="s">
        <v>2424</v>
      </c>
      <c r="C1957" t="s">
        <v>2425</v>
      </c>
      <c r="E1957" s="1">
        <v>43602</v>
      </c>
      <c r="F1957" t="s">
        <v>13</v>
      </c>
      <c r="G1957">
        <v>96</v>
      </c>
      <c r="H1957">
        <v>30</v>
      </c>
      <c r="I1957">
        <v>28</v>
      </c>
      <c r="L1957" t="b">
        <v>1</v>
      </c>
    </row>
    <row r="1958" spans="1:24">
      <c r="A1958">
        <v>4369078074005430</v>
      </c>
      <c r="B1958" t="s">
        <v>2625</v>
      </c>
      <c r="C1958" t="s">
        <v>2626</v>
      </c>
      <c r="E1958" s="1">
        <v>43591</v>
      </c>
      <c r="F1958" t="s">
        <v>50</v>
      </c>
      <c r="G1958">
        <v>96</v>
      </c>
      <c r="H1958">
        <v>18</v>
      </c>
      <c r="I1958">
        <v>10</v>
      </c>
      <c r="L1958" t="b">
        <v>1</v>
      </c>
    </row>
    <row r="1959" spans="1:24">
      <c r="A1959">
        <v>4365792059456860</v>
      </c>
      <c r="B1959" t="s">
        <v>2787</v>
      </c>
      <c r="E1959" s="1">
        <v>43582</v>
      </c>
      <c r="F1959" t="s">
        <v>45</v>
      </c>
      <c r="G1959">
        <v>96</v>
      </c>
      <c r="H1959">
        <v>174</v>
      </c>
      <c r="I1959">
        <v>36</v>
      </c>
      <c r="L1959" t="b">
        <v>1</v>
      </c>
    </row>
    <row r="1960" spans="1:24">
      <c r="A1960">
        <v>4363855364367440</v>
      </c>
      <c r="B1960" t="s">
        <v>2936</v>
      </c>
      <c r="C1960" t="s">
        <v>2937</v>
      </c>
      <c r="E1960" s="1">
        <v>43577</v>
      </c>
      <c r="F1960" t="s">
        <v>13</v>
      </c>
      <c r="G1960">
        <v>96</v>
      </c>
      <c r="H1960">
        <v>71</v>
      </c>
      <c r="I1960">
        <v>45</v>
      </c>
      <c r="L1960" t="b">
        <v>1</v>
      </c>
    </row>
    <row r="1961" spans="1:24">
      <c r="A1961">
        <v>4362516546982490</v>
      </c>
      <c r="B1961" t="s">
        <v>2997</v>
      </c>
      <c r="E1961" s="1">
        <v>43573</v>
      </c>
      <c r="F1961" t="s">
        <v>47</v>
      </c>
      <c r="G1961">
        <v>96</v>
      </c>
      <c r="H1961">
        <v>37</v>
      </c>
      <c r="I1961">
        <v>91</v>
      </c>
      <c r="L1961" t="b">
        <v>0</v>
      </c>
      <c r="M1961">
        <v>1664493892</v>
      </c>
      <c r="N1961" t="s">
        <v>2998</v>
      </c>
      <c r="O1961">
        <v>4362415062056760</v>
      </c>
      <c r="P1961" t="s">
        <v>2999</v>
      </c>
      <c r="Q1961" t="s">
        <v>3000</v>
      </c>
      <c r="S1961" s="1">
        <v>43573</v>
      </c>
      <c r="T1961" t="s">
        <v>13</v>
      </c>
      <c r="U1961">
        <v>19346</v>
      </c>
      <c r="V1961">
        <v>5299</v>
      </c>
      <c r="W1961">
        <v>31172</v>
      </c>
    </row>
    <row r="1962" spans="1:24">
      <c r="A1962">
        <v>4339334804848850</v>
      </c>
      <c r="B1962" t="s">
        <v>3845</v>
      </c>
      <c r="C1962" t="s">
        <v>3846</v>
      </c>
      <c r="E1962" s="1">
        <v>43509</v>
      </c>
      <c r="F1962" t="s">
        <v>13</v>
      </c>
      <c r="G1962">
        <v>96</v>
      </c>
      <c r="H1962">
        <v>42</v>
      </c>
      <c r="I1962">
        <v>34</v>
      </c>
      <c r="L1962" t="b">
        <v>1</v>
      </c>
    </row>
    <row r="1963" spans="1:24">
      <c r="A1963">
        <v>4318545762037560</v>
      </c>
      <c r="B1963" t="s">
        <v>4330</v>
      </c>
      <c r="C1963" t="s">
        <v>4331</v>
      </c>
      <c r="E1963" s="1">
        <v>43452</v>
      </c>
      <c r="F1963" t="s">
        <v>13</v>
      </c>
      <c r="G1963">
        <v>96</v>
      </c>
      <c r="H1963">
        <v>82</v>
      </c>
      <c r="I1963">
        <v>10</v>
      </c>
      <c r="J1963" t="s">
        <v>4332</v>
      </c>
      <c r="L1963" t="b">
        <v>1</v>
      </c>
    </row>
    <row r="1964" spans="1:24">
      <c r="A1964">
        <v>4300476994476700</v>
      </c>
      <c r="B1964" t="s">
        <v>4564</v>
      </c>
      <c r="C1964" t="s">
        <v>4565</v>
      </c>
      <c r="E1964" s="1">
        <v>43402</v>
      </c>
      <c r="F1964" t="s">
        <v>47</v>
      </c>
      <c r="G1964">
        <v>96</v>
      </c>
      <c r="H1964">
        <v>50</v>
      </c>
      <c r="I1964">
        <v>36</v>
      </c>
      <c r="J1964" t="s">
        <v>4558</v>
      </c>
      <c r="L1964" t="b">
        <v>1</v>
      </c>
    </row>
    <row r="1965" spans="1:24">
      <c r="A1965">
        <v>4295356194027520</v>
      </c>
      <c r="B1965" t="s">
        <v>4605</v>
      </c>
      <c r="C1965" t="s">
        <v>4606</v>
      </c>
      <c r="E1965" s="1">
        <v>43388</v>
      </c>
      <c r="F1965" t="s">
        <v>13</v>
      </c>
      <c r="G1965">
        <v>96</v>
      </c>
      <c r="H1965">
        <v>56</v>
      </c>
      <c r="I1965">
        <v>27</v>
      </c>
      <c r="L1965" t="b">
        <v>1</v>
      </c>
    </row>
    <row r="1966" spans="1:24">
      <c r="A1966">
        <v>4255479095492800</v>
      </c>
      <c r="B1966" t="s">
        <v>4923</v>
      </c>
      <c r="C1966" t="s">
        <v>4924</v>
      </c>
      <c r="E1966" s="1">
        <v>43278</v>
      </c>
      <c r="F1966" t="s">
        <v>13</v>
      </c>
      <c r="G1966">
        <v>96</v>
      </c>
      <c r="H1966">
        <v>63</v>
      </c>
      <c r="I1966">
        <v>20</v>
      </c>
      <c r="L1966" t="b">
        <v>1</v>
      </c>
    </row>
    <row r="1967" spans="1:24">
      <c r="A1967">
        <v>4254383044798050</v>
      </c>
      <c r="B1967" t="s">
        <v>4955</v>
      </c>
      <c r="C1967" t="s">
        <v>4956</v>
      </c>
      <c r="E1967" s="1">
        <v>43275</v>
      </c>
      <c r="F1967" t="s">
        <v>13</v>
      </c>
      <c r="G1967">
        <v>96</v>
      </c>
      <c r="H1967">
        <v>55</v>
      </c>
      <c r="I1967">
        <v>28</v>
      </c>
      <c r="J1967" t="s">
        <v>4957</v>
      </c>
      <c r="K1967" t="s">
        <v>4958</v>
      </c>
      <c r="L1967" t="b">
        <v>1</v>
      </c>
    </row>
    <row r="1968" spans="1:24">
      <c r="A1968">
        <v>4247589794463430</v>
      </c>
      <c r="B1968" t="s">
        <v>5125</v>
      </c>
      <c r="C1968" t="s">
        <v>5126</v>
      </c>
      <c r="E1968" s="1">
        <v>43256</v>
      </c>
      <c r="F1968" t="s">
        <v>13</v>
      </c>
      <c r="G1968">
        <v>96</v>
      </c>
      <c r="H1968">
        <v>42</v>
      </c>
      <c r="I1968">
        <v>11</v>
      </c>
      <c r="L1968" t="b">
        <v>1</v>
      </c>
    </row>
    <row r="1969" spans="1:25">
      <c r="A1969">
        <v>4376329434410740</v>
      </c>
      <c r="B1969" t="s">
        <v>2272</v>
      </c>
      <c r="C1969" t="s">
        <v>2273</v>
      </c>
      <c r="E1969" s="1">
        <v>43611</v>
      </c>
      <c r="F1969" t="s">
        <v>13</v>
      </c>
      <c r="G1969">
        <v>95</v>
      </c>
      <c r="H1969">
        <v>20</v>
      </c>
      <c r="I1969">
        <v>11</v>
      </c>
      <c r="L1969" t="b">
        <v>1</v>
      </c>
    </row>
    <row r="1970" spans="1:25">
      <c r="A1970">
        <v>4372856555398640</v>
      </c>
      <c r="B1970" t="s">
        <v>2436</v>
      </c>
      <c r="C1970" t="s">
        <v>2437</v>
      </c>
      <c r="E1970" s="1">
        <v>43602</v>
      </c>
      <c r="F1970" t="s">
        <v>13</v>
      </c>
      <c r="G1970">
        <v>95</v>
      </c>
      <c r="H1970">
        <v>83</v>
      </c>
      <c r="I1970">
        <v>25</v>
      </c>
      <c r="L1970" t="b">
        <v>1</v>
      </c>
    </row>
    <row r="1971" spans="1:25">
      <c r="A1971">
        <v>4368867511338400</v>
      </c>
      <c r="B1971" t="s">
        <v>2646</v>
      </c>
      <c r="C1971" t="s">
        <v>2647</v>
      </c>
      <c r="E1971" s="1">
        <v>43591</v>
      </c>
      <c r="F1971" t="s">
        <v>13</v>
      </c>
      <c r="G1971">
        <v>95</v>
      </c>
      <c r="H1971">
        <v>89</v>
      </c>
      <c r="I1971">
        <v>29</v>
      </c>
      <c r="L1971" t="b">
        <v>1</v>
      </c>
    </row>
    <row r="1972" spans="1:25">
      <c r="A1972">
        <v>4367291749770580</v>
      </c>
      <c r="B1972" t="s">
        <v>2710</v>
      </c>
      <c r="E1972" s="1">
        <v>43587</v>
      </c>
      <c r="F1972" t="s">
        <v>13</v>
      </c>
      <c r="G1972">
        <v>95</v>
      </c>
      <c r="H1972">
        <v>84</v>
      </c>
      <c r="I1972">
        <v>21</v>
      </c>
      <c r="L1972" t="b">
        <v>0</v>
      </c>
      <c r="M1972">
        <v>1647486362</v>
      </c>
      <c r="N1972" t="s">
        <v>157</v>
      </c>
      <c r="O1972">
        <v>4366792858500290</v>
      </c>
      <c r="P1972" t="s">
        <v>2705</v>
      </c>
      <c r="Q1972" t="s">
        <v>2706</v>
      </c>
      <c r="S1972" s="1">
        <v>43585</v>
      </c>
      <c r="T1972" t="s">
        <v>169</v>
      </c>
      <c r="U1972">
        <v>144</v>
      </c>
      <c r="V1972">
        <v>205</v>
      </c>
      <c r="W1972">
        <v>229</v>
      </c>
    </row>
    <row r="1973" spans="1:25">
      <c r="A1973">
        <v>4346460588286630</v>
      </c>
      <c r="B1973" t="s">
        <v>3621</v>
      </c>
      <c r="C1973" t="s">
        <v>3622</v>
      </c>
      <c r="E1973" s="1">
        <v>43529</v>
      </c>
      <c r="F1973" t="s">
        <v>13</v>
      </c>
      <c r="G1973">
        <v>95</v>
      </c>
      <c r="H1973">
        <v>33</v>
      </c>
      <c r="I1973">
        <v>36</v>
      </c>
      <c r="L1973" t="b">
        <v>1</v>
      </c>
    </row>
    <row r="1974" spans="1:25">
      <c r="A1974">
        <v>4339201421378950</v>
      </c>
      <c r="B1974" t="s">
        <v>3849</v>
      </c>
      <c r="C1974" t="s">
        <v>3850</v>
      </c>
      <c r="E1974" s="1">
        <v>43509</v>
      </c>
      <c r="F1974" t="s">
        <v>13</v>
      </c>
      <c r="G1974">
        <v>95</v>
      </c>
      <c r="H1974">
        <v>43</v>
      </c>
      <c r="I1974">
        <v>37</v>
      </c>
      <c r="L1974" t="b">
        <v>1</v>
      </c>
    </row>
    <row r="1975" spans="1:25">
      <c r="A1975">
        <v>4327308984650220</v>
      </c>
      <c r="B1975" t="s">
        <v>4153</v>
      </c>
      <c r="C1975" t="s">
        <v>4154</v>
      </c>
      <c r="E1975" s="1">
        <v>43476</v>
      </c>
      <c r="F1975" t="s">
        <v>13</v>
      </c>
      <c r="G1975">
        <v>95</v>
      </c>
      <c r="H1975">
        <v>83</v>
      </c>
      <c r="I1975">
        <v>36</v>
      </c>
      <c r="L1975" t="b">
        <v>1</v>
      </c>
    </row>
    <row r="1976" spans="1:25">
      <c r="A1976">
        <v>4293914888454350</v>
      </c>
      <c r="B1976" t="s">
        <v>4616</v>
      </c>
      <c r="C1976" t="s">
        <v>4617</v>
      </c>
      <c r="E1976" s="1">
        <v>43384</v>
      </c>
      <c r="F1976" t="s">
        <v>13</v>
      </c>
      <c r="G1976">
        <v>95</v>
      </c>
      <c r="H1976">
        <v>58</v>
      </c>
      <c r="I1976">
        <v>9</v>
      </c>
      <c r="L1976" t="b">
        <v>1</v>
      </c>
    </row>
    <row r="1977" spans="1:25">
      <c r="A1977">
        <v>4282991117765230</v>
      </c>
      <c r="B1977" t="s">
        <v>4717</v>
      </c>
      <c r="C1977" t="s">
        <v>4718</v>
      </c>
      <c r="E1977" s="1">
        <v>43354</v>
      </c>
      <c r="F1977" t="s">
        <v>13</v>
      </c>
      <c r="G1977">
        <v>95</v>
      </c>
      <c r="H1977">
        <v>143</v>
      </c>
      <c r="I1977">
        <v>28</v>
      </c>
      <c r="K1977" t="s">
        <v>1397</v>
      </c>
      <c r="L1977" t="b">
        <v>1</v>
      </c>
    </row>
    <row r="1978" spans="1:25">
      <c r="A1978">
        <v>4268857294792490</v>
      </c>
      <c r="B1978" t="s">
        <v>4850</v>
      </c>
      <c r="E1978" s="1">
        <v>43315</v>
      </c>
      <c r="F1978" t="s">
        <v>145</v>
      </c>
      <c r="G1978">
        <v>95</v>
      </c>
      <c r="H1978">
        <v>101</v>
      </c>
      <c r="I1978">
        <v>56</v>
      </c>
      <c r="L1978" t="b">
        <v>1</v>
      </c>
    </row>
    <row r="1979" spans="1:25">
      <c r="A1979">
        <v>4367473320707890</v>
      </c>
      <c r="B1979" t="s">
        <v>2699</v>
      </c>
      <c r="C1979" t="s">
        <v>2700</v>
      </c>
      <c r="E1979" s="1">
        <v>43587</v>
      </c>
      <c r="F1979" t="s">
        <v>50</v>
      </c>
      <c r="G1979">
        <v>94</v>
      </c>
      <c r="H1979">
        <v>30</v>
      </c>
      <c r="I1979">
        <v>17</v>
      </c>
      <c r="J1979" t="s">
        <v>2701</v>
      </c>
      <c r="L1979" t="b">
        <v>1</v>
      </c>
    </row>
    <row r="1980" spans="1:25">
      <c r="A1980">
        <v>4365089937081140</v>
      </c>
      <c r="B1980" t="s">
        <v>2272</v>
      </c>
      <c r="C1980" t="s">
        <v>2834</v>
      </c>
      <c r="E1980" s="1">
        <v>43580</v>
      </c>
      <c r="F1980" t="s">
        <v>13</v>
      </c>
      <c r="G1980">
        <v>94</v>
      </c>
      <c r="H1980">
        <v>9</v>
      </c>
      <c r="I1980">
        <v>11</v>
      </c>
      <c r="L1980" t="b">
        <v>1</v>
      </c>
    </row>
    <row r="1981" spans="1:25">
      <c r="A1981">
        <v>4359259439401180</v>
      </c>
      <c r="B1981" t="s">
        <v>3185</v>
      </c>
      <c r="C1981" t="s">
        <v>3186</v>
      </c>
      <c r="E1981" s="1">
        <v>43564</v>
      </c>
      <c r="F1981" t="s">
        <v>13</v>
      </c>
      <c r="G1981">
        <v>94</v>
      </c>
      <c r="H1981">
        <v>92</v>
      </c>
      <c r="I1981">
        <v>106</v>
      </c>
      <c r="L1981" t="b">
        <v>1</v>
      </c>
    </row>
    <row r="1982" spans="1:25">
      <c r="A1982">
        <v>4358071255977290</v>
      </c>
      <c r="B1982" t="s">
        <v>3230</v>
      </c>
      <c r="E1982" s="1">
        <v>43561</v>
      </c>
      <c r="F1982" t="s">
        <v>47</v>
      </c>
      <c r="G1982">
        <v>94</v>
      </c>
      <c r="H1982">
        <v>52</v>
      </c>
      <c r="I1982">
        <v>53</v>
      </c>
      <c r="K1982" t="s">
        <v>3231</v>
      </c>
      <c r="L1982" t="b">
        <v>0</v>
      </c>
      <c r="M1982">
        <v>1647486362</v>
      </c>
      <c r="N1982" t="s">
        <v>157</v>
      </c>
      <c r="O1982">
        <v>4357455758608200</v>
      </c>
      <c r="P1982" t="s">
        <v>3232</v>
      </c>
      <c r="Q1982" t="s">
        <v>3233</v>
      </c>
      <c r="S1982" s="1">
        <v>43559</v>
      </c>
      <c r="T1982" t="s">
        <v>13</v>
      </c>
      <c r="U1982">
        <v>209</v>
      </c>
      <c r="V1982">
        <v>315</v>
      </c>
      <c r="W1982">
        <v>127</v>
      </c>
      <c r="X1982" t="s">
        <v>3097</v>
      </c>
      <c r="Y1982" t="s">
        <v>3231</v>
      </c>
    </row>
    <row r="1983" spans="1:25">
      <c r="A1983">
        <v>4345515221624450</v>
      </c>
      <c r="B1983" t="s">
        <v>3643</v>
      </c>
      <c r="C1983" t="s">
        <v>3644</v>
      </c>
      <c r="E1983" s="1">
        <v>43526</v>
      </c>
      <c r="F1983" t="s">
        <v>13</v>
      </c>
      <c r="G1983">
        <v>94</v>
      </c>
      <c r="H1983">
        <v>75</v>
      </c>
      <c r="I1983">
        <v>11</v>
      </c>
      <c r="L1983" t="b">
        <v>1</v>
      </c>
    </row>
    <row r="1984" spans="1:25">
      <c r="A1984">
        <v>4343326939799810</v>
      </c>
      <c r="B1984" t="s">
        <v>3720</v>
      </c>
      <c r="C1984" t="s">
        <v>3721</v>
      </c>
      <c r="E1984" s="1">
        <v>43520</v>
      </c>
      <c r="F1984" t="s">
        <v>13</v>
      </c>
      <c r="G1984">
        <v>94</v>
      </c>
      <c r="H1984">
        <v>51</v>
      </c>
      <c r="I1984">
        <v>30</v>
      </c>
      <c r="J1984" t="s">
        <v>3316</v>
      </c>
      <c r="L1984" t="b">
        <v>1</v>
      </c>
    </row>
    <row r="1985" spans="1:25">
      <c r="A1985">
        <v>4297872008705940</v>
      </c>
      <c r="B1985" t="s">
        <v>4583</v>
      </c>
      <c r="C1985" t="s">
        <v>4584</v>
      </c>
      <c r="E1985" s="1">
        <v>43395</v>
      </c>
      <c r="F1985" t="s">
        <v>13</v>
      </c>
      <c r="G1985">
        <v>94</v>
      </c>
      <c r="H1985">
        <v>59</v>
      </c>
      <c r="I1985">
        <v>35</v>
      </c>
      <c r="L1985" t="b">
        <v>1</v>
      </c>
    </row>
    <row r="1986" spans="1:25">
      <c r="A1986">
        <v>4272949365584350</v>
      </c>
      <c r="B1986" t="s">
        <v>4822</v>
      </c>
      <c r="C1986" t="s">
        <v>4823</v>
      </c>
      <c r="E1986" s="1">
        <v>43326</v>
      </c>
      <c r="F1986" t="s">
        <v>13</v>
      </c>
      <c r="G1986">
        <v>94</v>
      </c>
      <c r="H1986">
        <v>65</v>
      </c>
      <c r="I1986">
        <v>15</v>
      </c>
      <c r="L1986" t="b">
        <v>1</v>
      </c>
    </row>
    <row r="1987" spans="1:25">
      <c r="A1987">
        <v>4258001831838020</v>
      </c>
      <c r="B1987" t="s">
        <v>4899</v>
      </c>
      <c r="E1987" s="1">
        <v>43285</v>
      </c>
      <c r="F1987" t="s">
        <v>50</v>
      </c>
      <c r="G1987">
        <v>94</v>
      </c>
      <c r="H1987">
        <v>33</v>
      </c>
      <c r="I1987">
        <v>61</v>
      </c>
      <c r="L1987" t="b">
        <v>0</v>
      </c>
      <c r="M1987">
        <v>3172300192</v>
      </c>
      <c r="N1987" t="s">
        <v>4900</v>
      </c>
      <c r="O1987">
        <v>4257763452329440</v>
      </c>
      <c r="P1987" t="s">
        <v>4901</v>
      </c>
      <c r="S1987" s="1">
        <v>43284</v>
      </c>
      <c r="T1987" t="s">
        <v>4902</v>
      </c>
      <c r="U1987">
        <v>63</v>
      </c>
      <c r="V1987">
        <v>199</v>
      </c>
      <c r="W1987">
        <v>393</v>
      </c>
      <c r="X1987" t="s">
        <v>4903</v>
      </c>
    </row>
    <row r="1988" spans="1:25">
      <c r="A1988">
        <v>4253019489253950</v>
      </c>
      <c r="B1988" t="s">
        <v>4987</v>
      </c>
      <c r="C1988" t="s">
        <v>4988</v>
      </c>
      <c r="E1988" s="1">
        <v>43271</v>
      </c>
      <c r="F1988" t="s">
        <v>13</v>
      </c>
      <c r="G1988">
        <v>94</v>
      </c>
      <c r="H1988">
        <v>94</v>
      </c>
      <c r="I1988">
        <v>22</v>
      </c>
      <c r="J1988" t="s">
        <v>4989</v>
      </c>
      <c r="L1988" t="b">
        <v>1</v>
      </c>
    </row>
    <row r="1989" spans="1:25">
      <c r="A1989">
        <v>4252715553399390</v>
      </c>
      <c r="B1989" t="s">
        <v>5003</v>
      </c>
      <c r="C1989" t="s">
        <v>5004</v>
      </c>
      <c r="E1989" s="1">
        <v>43270</v>
      </c>
      <c r="F1989" t="s">
        <v>13</v>
      </c>
      <c r="G1989">
        <v>94</v>
      </c>
      <c r="H1989">
        <v>35</v>
      </c>
      <c r="I1989">
        <v>25</v>
      </c>
      <c r="J1989" t="s">
        <v>4926</v>
      </c>
      <c r="L1989" t="b">
        <v>1</v>
      </c>
    </row>
    <row r="1990" spans="1:25">
      <c r="A1990">
        <v>4252624921958080</v>
      </c>
      <c r="B1990" t="s">
        <v>5007</v>
      </c>
      <c r="E1990" s="1">
        <v>43270</v>
      </c>
      <c r="F1990" t="s">
        <v>50</v>
      </c>
      <c r="G1990">
        <v>94</v>
      </c>
      <c r="H1990">
        <v>68</v>
      </c>
      <c r="I1990">
        <v>43</v>
      </c>
      <c r="K1990" t="s">
        <v>5008</v>
      </c>
      <c r="L1990" t="b">
        <v>0</v>
      </c>
      <c r="M1990">
        <v>1647486362</v>
      </c>
      <c r="N1990" t="s">
        <v>157</v>
      </c>
      <c r="O1990">
        <v>4252581649823200</v>
      </c>
      <c r="P1990" t="s">
        <v>4975</v>
      </c>
      <c r="Q1990" t="s">
        <v>4976</v>
      </c>
      <c r="S1990" s="1">
        <v>43270</v>
      </c>
      <c r="T1990" t="s">
        <v>13</v>
      </c>
      <c r="U1990">
        <v>240</v>
      </c>
      <c r="V1990">
        <v>285</v>
      </c>
      <c r="W1990">
        <v>248</v>
      </c>
      <c r="X1990" t="s">
        <v>4926</v>
      </c>
      <c r="Y1990" t="s">
        <v>3590</v>
      </c>
    </row>
    <row r="1991" spans="1:25">
      <c r="A1991">
        <v>4223974860769660</v>
      </c>
      <c r="B1991" t="s">
        <v>5875</v>
      </c>
      <c r="E1991" s="1">
        <v>43191</v>
      </c>
      <c r="F1991" t="s">
        <v>13</v>
      </c>
      <c r="G1991">
        <v>94</v>
      </c>
      <c r="H1991">
        <v>22</v>
      </c>
      <c r="I1991">
        <v>3</v>
      </c>
      <c r="L1991" t="b">
        <v>1</v>
      </c>
    </row>
    <row r="1992" spans="1:25">
      <c r="A1992">
        <v>4223048557289710</v>
      </c>
      <c r="B1992" t="s">
        <v>1752</v>
      </c>
      <c r="E1992" s="1">
        <v>43188</v>
      </c>
      <c r="F1992" t="s">
        <v>47</v>
      </c>
      <c r="G1992">
        <v>94</v>
      </c>
      <c r="H1992">
        <v>46</v>
      </c>
      <c r="I1992">
        <v>22</v>
      </c>
      <c r="L1992" t="b">
        <v>0</v>
      </c>
      <c r="M1992">
        <v>2800102591</v>
      </c>
      <c r="N1992" t="s">
        <v>5892</v>
      </c>
      <c r="O1992">
        <v>4223020887396770</v>
      </c>
      <c r="P1992" t="s">
        <v>5893</v>
      </c>
      <c r="Q1992" t="s">
        <v>5894</v>
      </c>
      <c r="S1992" s="1">
        <v>43188</v>
      </c>
      <c r="T1992" t="s">
        <v>5437</v>
      </c>
      <c r="U1992">
        <v>83</v>
      </c>
      <c r="V1992">
        <v>65</v>
      </c>
      <c r="W1992">
        <v>142</v>
      </c>
      <c r="X1992" t="s">
        <v>5895</v>
      </c>
      <c r="Y1992" t="s">
        <v>5896</v>
      </c>
    </row>
    <row r="1993" spans="1:25">
      <c r="A1993">
        <v>4376194378273720</v>
      </c>
      <c r="B1993" t="s">
        <v>2276</v>
      </c>
      <c r="C1993" t="s">
        <v>2277</v>
      </c>
      <c r="E1993" s="1">
        <v>43611</v>
      </c>
      <c r="F1993" t="s">
        <v>13</v>
      </c>
      <c r="G1993">
        <v>93</v>
      </c>
      <c r="H1993">
        <v>71</v>
      </c>
      <c r="I1993">
        <v>67</v>
      </c>
      <c r="L1993" t="b">
        <v>1</v>
      </c>
    </row>
    <row r="1994" spans="1:25">
      <c r="A1994">
        <v>4374428664662740</v>
      </c>
      <c r="B1994" t="s">
        <v>2351</v>
      </c>
      <c r="C1994" t="s">
        <v>2352</v>
      </c>
      <c r="E1994" s="1">
        <v>43606</v>
      </c>
      <c r="F1994" t="s">
        <v>13</v>
      </c>
      <c r="G1994">
        <v>93</v>
      </c>
      <c r="H1994">
        <v>55</v>
      </c>
      <c r="I1994">
        <v>18</v>
      </c>
      <c r="L1994" t="b">
        <v>1</v>
      </c>
    </row>
    <row r="1995" spans="1:25">
      <c r="A1995">
        <v>4371971477131100</v>
      </c>
      <c r="B1995" t="s">
        <v>2471</v>
      </c>
      <c r="C1995" t="s">
        <v>2472</v>
      </c>
      <c r="E1995" s="1">
        <v>43599</v>
      </c>
      <c r="F1995" t="s">
        <v>13</v>
      </c>
      <c r="G1995">
        <v>93</v>
      </c>
      <c r="H1995">
        <v>41</v>
      </c>
      <c r="I1995">
        <v>11</v>
      </c>
      <c r="L1995" t="b">
        <v>1</v>
      </c>
    </row>
    <row r="1996" spans="1:25">
      <c r="A1996">
        <v>4364717587814260</v>
      </c>
      <c r="B1996" t="s">
        <v>2855</v>
      </c>
      <c r="C1996" t="s">
        <v>2856</v>
      </c>
      <c r="E1996" s="1">
        <v>43579</v>
      </c>
      <c r="F1996" t="s">
        <v>13</v>
      </c>
      <c r="G1996">
        <v>93</v>
      </c>
      <c r="H1996">
        <v>38</v>
      </c>
      <c r="I1996">
        <v>20</v>
      </c>
      <c r="L1996" t="b">
        <v>1</v>
      </c>
    </row>
    <row r="1997" spans="1:25">
      <c r="A1997">
        <v>4364182428211930</v>
      </c>
      <c r="B1997" t="s">
        <v>2911</v>
      </c>
      <c r="C1997" t="s">
        <v>2912</v>
      </c>
      <c r="E1997" s="1">
        <v>43578</v>
      </c>
      <c r="F1997" t="s">
        <v>13</v>
      </c>
      <c r="G1997">
        <v>93</v>
      </c>
      <c r="H1997">
        <v>69</v>
      </c>
      <c r="I1997">
        <v>12</v>
      </c>
      <c r="J1997" t="s">
        <v>2792</v>
      </c>
      <c r="L1997" t="b">
        <v>1</v>
      </c>
    </row>
    <row r="1998" spans="1:25">
      <c r="A1998">
        <v>4351155230711560</v>
      </c>
      <c r="B1998" t="s">
        <v>3477</v>
      </c>
      <c r="C1998" t="s">
        <v>3478</v>
      </c>
      <c r="E1998" s="1">
        <v>43542</v>
      </c>
      <c r="F1998" t="s">
        <v>169</v>
      </c>
      <c r="G1998">
        <v>93</v>
      </c>
      <c r="H1998">
        <v>97</v>
      </c>
      <c r="I1998">
        <v>111</v>
      </c>
      <c r="L1998" t="b">
        <v>1</v>
      </c>
    </row>
    <row r="1999" spans="1:25">
      <c r="A1999">
        <v>4348941837451220</v>
      </c>
      <c r="B1999" t="s">
        <v>3559</v>
      </c>
      <c r="C1999" t="s">
        <v>3560</v>
      </c>
      <c r="E1999" s="1">
        <v>43536</v>
      </c>
      <c r="F1999" t="s">
        <v>13</v>
      </c>
      <c r="G1999">
        <v>93</v>
      </c>
      <c r="H1999">
        <v>34</v>
      </c>
      <c r="I1999">
        <v>25</v>
      </c>
      <c r="L1999" t="b">
        <v>1</v>
      </c>
    </row>
    <row r="2000" spans="1:25">
      <c r="A2000">
        <v>4337793189207920</v>
      </c>
      <c r="B2000" t="s">
        <v>3876</v>
      </c>
      <c r="E2000" s="1">
        <v>43505</v>
      </c>
      <c r="F2000" t="s">
        <v>47</v>
      </c>
      <c r="G2000">
        <v>93</v>
      </c>
      <c r="H2000">
        <v>42</v>
      </c>
      <c r="I2000">
        <v>62</v>
      </c>
      <c r="L2000" t="b">
        <v>0</v>
      </c>
      <c r="M2000">
        <v>6226689633</v>
      </c>
      <c r="N2000" t="s">
        <v>2740</v>
      </c>
      <c r="O2000">
        <v>4337776193730450</v>
      </c>
      <c r="P2000" t="s">
        <v>3877</v>
      </c>
      <c r="Q2000" t="s">
        <v>3878</v>
      </c>
      <c r="S2000" s="1">
        <v>43505</v>
      </c>
      <c r="T2000" t="s">
        <v>1085</v>
      </c>
      <c r="U2000">
        <v>146</v>
      </c>
      <c r="V2000">
        <v>192</v>
      </c>
      <c r="W2000">
        <v>652</v>
      </c>
    </row>
    <row r="2001" spans="1:25">
      <c r="A2001">
        <v>4322119653006090</v>
      </c>
      <c r="B2001" t="s">
        <v>4238</v>
      </c>
      <c r="E2001" s="1">
        <v>43462</v>
      </c>
      <c r="F2001" t="s">
        <v>50</v>
      </c>
      <c r="G2001">
        <v>93</v>
      </c>
      <c r="H2001">
        <v>17</v>
      </c>
      <c r="I2001">
        <v>52</v>
      </c>
      <c r="L2001" t="b">
        <v>0</v>
      </c>
      <c r="M2001">
        <v>1686546714</v>
      </c>
      <c r="N2001" t="s">
        <v>92</v>
      </c>
      <c r="O2001">
        <v>4321877641403500</v>
      </c>
      <c r="P2001" t="s">
        <v>4239</v>
      </c>
      <c r="Q2001" t="s">
        <v>4240</v>
      </c>
      <c r="S2001" s="1">
        <v>43461</v>
      </c>
      <c r="U2001">
        <v>16378</v>
      </c>
      <c r="V2001">
        <v>4406</v>
      </c>
      <c r="W2001">
        <v>4758</v>
      </c>
      <c r="Y2001" t="s">
        <v>4241</v>
      </c>
    </row>
    <row r="2002" spans="1:25">
      <c r="A2002">
        <v>4313177443111910</v>
      </c>
      <c r="B2002" t="s">
        <v>4463</v>
      </c>
      <c r="E2002" s="1">
        <v>43437</v>
      </c>
      <c r="F2002" t="s">
        <v>13</v>
      </c>
      <c r="G2002">
        <v>93</v>
      </c>
      <c r="H2002">
        <v>34</v>
      </c>
      <c r="I2002">
        <v>9</v>
      </c>
      <c r="K2002" t="s">
        <v>4464</v>
      </c>
      <c r="L2002" t="b">
        <v>0</v>
      </c>
      <c r="M2002">
        <v>1647486362</v>
      </c>
      <c r="N2002" t="s">
        <v>157</v>
      </c>
      <c r="O2002">
        <v>4313106903724410</v>
      </c>
      <c r="P2002" t="s">
        <v>4455</v>
      </c>
      <c r="Q2002" t="s">
        <v>4456</v>
      </c>
      <c r="S2002" s="1">
        <v>43437</v>
      </c>
      <c r="T2002" t="s">
        <v>13</v>
      </c>
      <c r="U2002">
        <v>3907</v>
      </c>
      <c r="V2002">
        <v>3727</v>
      </c>
      <c r="W2002">
        <v>512</v>
      </c>
      <c r="X2002" t="s">
        <v>4422</v>
      </c>
    </row>
    <row r="2003" spans="1:25">
      <c r="A2003">
        <v>4282633795754280</v>
      </c>
      <c r="B2003" t="s">
        <v>4721</v>
      </c>
      <c r="C2003" t="s">
        <v>4722</v>
      </c>
      <c r="E2003" s="1">
        <v>43353</v>
      </c>
      <c r="F2003" t="s">
        <v>169</v>
      </c>
      <c r="G2003">
        <v>93</v>
      </c>
      <c r="H2003">
        <v>47</v>
      </c>
      <c r="I2003">
        <v>15</v>
      </c>
      <c r="L2003" t="b">
        <v>1</v>
      </c>
    </row>
    <row r="2004" spans="1:25">
      <c r="A2004">
        <v>4233134671112350</v>
      </c>
      <c r="E2004" s="1">
        <v>43216</v>
      </c>
      <c r="F2004" t="s">
        <v>50</v>
      </c>
      <c r="G2004">
        <v>93</v>
      </c>
      <c r="H2004">
        <v>20</v>
      </c>
      <c r="I2004">
        <v>24</v>
      </c>
      <c r="L2004" t="b">
        <v>0</v>
      </c>
      <c r="M2004">
        <v>3775056661</v>
      </c>
      <c r="N2004" t="s">
        <v>2555</v>
      </c>
      <c r="O2004">
        <v>4233127637348610</v>
      </c>
      <c r="P2004" t="s">
        <v>5608</v>
      </c>
      <c r="S2004" s="1">
        <v>43216</v>
      </c>
      <c r="U2004">
        <v>147</v>
      </c>
      <c r="V2004">
        <v>87</v>
      </c>
      <c r="W2004">
        <v>166</v>
      </c>
      <c r="X2004" t="s">
        <v>5609</v>
      </c>
    </row>
    <row r="2005" spans="1:25">
      <c r="A2005">
        <v>4143966410824560</v>
      </c>
      <c r="B2005" t="s">
        <v>6135</v>
      </c>
      <c r="C2005" t="s">
        <v>6136</v>
      </c>
      <c r="E2005" s="1">
        <v>42970</v>
      </c>
      <c r="F2005" t="s">
        <v>13</v>
      </c>
      <c r="G2005">
        <v>93</v>
      </c>
      <c r="H2005">
        <v>71</v>
      </c>
      <c r="I2005">
        <v>21</v>
      </c>
      <c r="L2005" t="b">
        <v>1</v>
      </c>
    </row>
    <row r="2006" spans="1:25">
      <c r="A2006">
        <v>4367644662007170</v>
      </c>
      <c r="B2006" t="s">
        <v>2688</v>
      </c>
      <c r="E2006" s="1">
        <v>43587</v>
      </c>
      <c r="F2006" t="s">
        <v>47</v>
      </c>
      <c r="G2006">
        <v>92</v>
      </c>
      <c r="H2006">
        <v>16</v>
      </c>
      <c r="I2006">
        <v>22</v>
      </c>
      <c r="K2006" t="s">
        <v>157</v>
      </c>
      <c r="L2006" t="b">
        <v>0</v>
      </c>
      <c r="M2006">
        <v>1647486362</v>
      </c>
      <c r="N2006" t="s">
        <v>157</v>
      </c>
      <c r="O2006">
        <v>4365457085283880</v>
      </c>
      <c r="P2006" t="s">
        <v>2689</v>
      </c>
      <c r="Q2006" t="s">
        <v>2690</v>
      </c>
      <c r="S2006" s="1">
        <v>43581</v>
      </c>
      <c r="T2006" t="s">
        <v>13</v>
      </c>
      <c r="U2006">
        <v>141</v>
      </c>
      <c r="V2006">
        <v>65</v>
      </c>
      <c r="W2006">
        <v>181</v>
      </c>
      <c r="Y2006" t="s">
        <v>2691</v>
      </c>
    </row>
    <row r="2007" spans="1:25">
      <c r="A2007">
        <v>4363973320864280</v>
      </c>
      <c r="B2007" t="s">
        <v>2921</v>
      </c>
      <c r="C2007" t="s">
        <v>2922</v>
      </c>
      <c r="E2007" s="1">
        <v>43577</v>
      </c>
      <c r="F2007" t="s">
        <v>13</v>
      </c>
      <c r="G2007">
        <v>92</v>
      </c>
      <c r="H2007">
        <v>56</v>
      </c>
      <c r="I2007">
        <v>72</v>
      </c>
      <c r="L2007" t="b">
        <v>1</v>
      </c>
    </row>
    <row r="2008" spans="1:25">
      <c r="A2008">
        <v>4352616269631460</v>
      </c>
      <c r="B2008" t="s">
        <v>3432</v>
      </c>
      <c r="C2008" t="s">
        <v>3433</v>
      </c>
      <c r="E2008" s="1">
        <v>43546</v>
      </c>
      <c r="F2008" t="s">
        <v>13</v>
      </c>
      <c r="G2008">
        <v>92</v>
      </c>
      <c r="H2008">
        <v>89</v>
      </c>
      <c r="I2008">
        <v>87</v>
      </c>
      <c r="L2008" t="b">
        <v>1</v>
      </c>
    </row>
    <row r="2009" spans="1:25">
      <c r="A2009">
        <v>4344725765590990</v>
      </c>
      <c r="B2009" t="s">
        <v>3668</v>
      </c>
      <c r="C2009" t="s">
        <v>3669</v>
      </c>
      <c r="E2009" s="1">
        <v>43524</v>
      </c>
      <c r="F2009" t="s">
        <v>13</v>
      </c>
      <c r="G2009">
        <v>92</v>
      </c>
      <c r="H2009">
        <v>30</v>
      </c>
      <c r="I2009">
        <v>51</v>
      </c>
      <c r="L2009" t="b">
        <v>1</v>
      </c>
    </row>
    <row r="2010" spans="1:25">
      <c r="A2010">
        <v>4343909100704090</v>
      </c>
      <c r="B2010" t="s">
        <v>3694</v>
      </c>
      <c r="C2010" t="s">
        <v>3695</v>
      </c>
      <c r="E2010" s="1">
        <v>43522</v>
      </c>
      <c r="F2010" t="s">
        <v>13</v>
      </c>
      <c r="G2010">
        <v>92</v>
      </c>
      <c r="H2010">
        <v>78</v>
      </c>
      <c r="I2010">
        <v>35</v>
      </c>
      <c r="K2010" t="s">
        <v>2340</v>
      </c>
      <c r="L2010" t="b">
        <v>1</v>
      </c>
    </row>
    <row r="2011" spans="1:25">
      <c r="A2011">
        <v>4334440677623200</v>
      </c>
      <c r="B2011" t="s">
        <v>3993</v>
      </c>
      <c r="C2011" t="s">
        <v>3994</v>
      </c>
      <c r="E2011" s="1">
        <v>43496</v>
      </c>
      <c r="F2011" t="s">
        <v>169</v>
      </c>
      <c r="G2011">
        <v>92</v>
      </c>
      <c r="H2011">
        <v>32</v>
      </c>
      <c r="I2011">
        <v>1</v>
      </c>
      <c r="L2011" t="b">
        <v>1</v>
      </c>
    </row>
    <row r="2012" spans="1:25">
      <c r="A2012">
        <v>4306750532297150</v>
      </c>
      <c r="B2012" t="s">
        <v>4542</v>
      </c>
      <c r="C2012" t="s">
        <v>4543</v>
      </c>
      <c r="E2012" s="1">
        <v>43419</v>
      </c>
      <c r="F2012" t="s">
        <v>13</v>
      </c>
      <c r="G2012">
        <v>92</v>
      </c>
      <c r="H2012">
        <v>30</v>
      </c>
      <c r="I2012">
        <v>9</v>
      </c>
      <c r="L2012" t="b">
        <v>1</v>
      </c>
    </row>
    <row r="2013" spans="1:25">
      <c r="A2013">
        <v>4280149203306230</v>
      </c>
      <c r="B2013" t="s">
        <v>4741</v>
      </c>
      <c r="E2013" s="1">
        <v>43346</v>
      </c>
      <c r="F2013" t="s">
        <v>50</v>
      </c>
      <c r="G2013">
        <v>92</v>
      </c>
      <c r="H2013">
        <v>6</v>
      </c>
      <c r="I2013">
        <v>9</v>
      </c>
      <c r="L2013" t="b">
        <v>0</v>
      </c>
      <c r="M2013">
        <v>2328516855</v>
      </c>
      <c r="N2013" t="s">
        <v>4742</v>
      </c>
      <c r="O2013">
        <v>4280041535824880</v>
      </c>
      <c r="P2013" t="s">
        <v>4743</v>
      </c>
      <c r="Q2013" t="s">
        <v>4744</v>
      </c>
      <c r="S2013" s="1">
        <v>43346</v>
      </c>
      <c r="T2013" t="s">
        <v>13</v>
      </c>
      <c r="U2013">
        <v>511</v>
      </c>
      <c r="V2013">
        <v>84</v>
      </c>
      <c r="W2013">
        <v>575</v>
      </c>
      <c r="X2013" t="s">
        <v>4745</v>
      </c>
    </row>
    <row r="2014" spans="1:25">
      <c r="A2014">
        <v>4255156616346430</v>
      </c>
      <c r="B2014" t="s">
        <v>4934</v>
      </c>
      <c r="E2014" s="1">
        <v>43277</v>
      </c>
      <c r="F2014" t="s">
        <v>50</v>
      </c>
      <c r="G2014">
        <v>92</v>
      </c>
      <c r="H2014">
        <v>46</v>
      </c>
      <c r="I2014">
        <v>25</v>
      </c>
      <c r="L2014" t="b">
        <v>0</v>
      </c>
      <c r="M2014">
        <v>3206164850</v>
      </c>
      <c r="N2014" t="s">
        <v>4935</v>
      </c>
      <c r="O2014">
        <v>4254172612271960</v>
      </c>
      <c r="P2014" t="s">
        <v>4936</v>
      </c>
      <c r="Q2014" t="s">
        <v>4937</v>
      </c>
      <c r="S2014" s="1">
        <v>43274</v>
      </c>
      <c r="T2014" t="s">
        <v>4938</v>
      </c>
      <c r="U2014">
        <v>248</v>
      </c>
      <c r="V2014">
        <v>1118</v>
      </c>
      <c r="W2014">
        <v>735</v>
      </c>
      <c r="X2014" t="s">
        <v>4939</v>
      </c>
    </row>
    <row r="2015" spans="1:25">
      <c r="A2015">
        <v>4251983198390210</v>
      </c>
      <c r="B2015" t="s">
        <v>5023</v>
      </c>
      <c r="E2015" s="1">
        <v>43268</v>
      </c>
      <c r="F2015" t="s">
        <v>47</v>
      </c>
      <c r="G2015">
        <v>92</v>
      </c>
      <c r="H2015">
        <v>39</v>
      </c>
      <c r="I2015">
        <v>23</v>
      </c>
      <c r="L2015" t="b">
        <v>0</v>
      </c>
      <c r="M2015">
        <v>2729746997</v>
      </c>
      <c r="N2015" t="s">
        <v>5024</v>
      </c>
      <c r="O2015">
        <v>4251931541746780</v>
      </c>
      <c r="P2015" t="s">
        <v>5025</v>
      </c>
      <c r="Q2015" t="s">
        <v>5026</v>
      </c>
      <c r="S2015" s="1">
        <v>43268</v>
      </c>
      <c r="T2015" t="s">
        <v>47</v>
      </c>
      <c r="U2015">
        <v>49</v>
      </c>
      <c r="V2015">
        <v>71</v>
      </c>
      <c r="W2015">
        <v>45</v>
      </c>
      <c r="Y2015" t="s">
        <v>5027</v>
      </c>
    </row>
    <row r="2016" spans="1:25">
      <c r="A2016">
        <v>4242801577144530</v>
      </c>
      <c r="B2016" t="s">
        <v>5289</v>
      </c>
      <c r="E2016" s="1">
        <v>43243</v>
      </c>
      <c r="F2016" t="s">
        <v>50</v>
      </c>
      <c r="G2016">
        <v>92</v>
      </c>
      <c r="H2016">
        <v>38</v>
      </c>
      <c r="I2016">
        <v>58</v>
      </c>
      <c r="K2016" t="s">
        <v>5290</v>
      </c>
      <c r="L2016" t="b">
        <v>0</v>
      </c>
      <c r="M2016">
        <v>1647486362</v>
      </c>
      <c r="N2016" t="s">
        <v>157</v>
      </c>
      <c r="O2016">
        <v>4242787350844640</v>
      </c>
      <c r="P2016" t="s">
        <v>5291</v>
      </c>
      <c r="Q2016" t="s">
        <v>5292</v>
      </c>
      <c r="S2016" s="1">
        <v>43243</v>
      </c>
      <c r="T2016" t="s">
        <v>13</v>
      </c>
      <c r="U2016">
        <v>176</v>
      </c>
      <c r="V2016">
        <v>116</v>
      </c>
      <c r="W2016">
        <v>229</v>
      </c>
      <c r="X2016" t="s">
        <v>5293</v>
      </c>
      <c r="Y2016" t="s">
        <v>5294</v>
      </c>
    </row>
    <row r="2017" spans="1:24">
      <c r="A2017">
        <v>4242200235598330</v>
      </c>
      <c r="B2017" t="s">
        <v>5322</v>
      </c>
      <c r="E2017" s="1">
        <v>43241</v>
      </c>
      <c r="F2017" t="s">
        <v>50</v>
      </c>
      <c r="G2017">
        <v>92</v>
      </c>
      <c r="H2017">
        <v>38</v>
      </c>
      <c r="I2017">
        <v>73</v>
      </c>
      <c r="L2017" t="b">
        <v>0</v>
      </c>
      <c r="M2017">
        <v>1640601392</v>
      </c>
      <c r="N2017" t="s">
        <v>5323</v>
      </c>
      <c r="O2017">
        <v>4242049185814530</v>
      </c>
      <c r="P2017" t="s">
        <v>5324</v>
      </c>
      <c r="S2017" s="1">
        <v>43241</v>
      </c>
      <c r="T2017" t="s">
        <v>145</v>
      </c>
      <c r="U2017">
        <v>31805</v>
      </c>
      <c r="V2017">
        <v>1922</v>
      </c>
      <c r="W2017">
        <v>5922</v>
      </c>
    </row>
    <row r="2018" spans="1:24">
      <c r="A2018">
        <v>4241745983978290</v>
      </c>
      <c r="B2018" t="s">
        <v>5355</v>
      </c>
      <c r="C2018" t="s">
        <v>5356</v>
      </c>
      <c r="E2018" s="1">
        <v>43240</v>
      </c>
      <c r="F2018" t="s">
        <v>13</v>
      </c>
      <c r="G2018">
        <v>92</v>
      </c>
      <c r="H2018">
        <v>62</v>
      </c>
      <c r="I2018">
        <v>37</v>
      </c>
      <c r="J2018" t="s">
        <v>5357</v>
      </c>
      <c r="L2018" t="b">
        <v>1</v>
      </c>
    </row>
    <row r="2019" spans="1:24">
      <c r="A2019">
        <v>4374866565856470</v>
      </c>
      <c r="B2019" t="s">
        <v>2322</v>
      </c>
      <c r="C2019" t="s">
        <v>2323</v>
      </c>
      <c r="E2019" s="1">
        <v>43607</v>
      </c>
      <c r="F2019" t="s">
        <v>13</v>
      </c>
      <c r="G2019">
        <v>91</v>
      </c>
      <c r="H2019">
        <v>29</v>
      </c>
      <c r="I2019">
        <v>7</v>
      </c>
      <c r="L2019" t="b">
        <v>1</v>
      </c>
    </row>
    <row r="2020" spans="1:24">
      <c r="A2020">
        <v>4369258248713920</v>
      </c>
      <c r="B2020" t="s">
        <v>2615</v>
      </c>
      <c r="C2020" t="s">
        <v>2616</v>
      </c>
      <c r="E2020" s="1">
        <v>43592</v>
      </c>
      <c r="F2020" t="s">
        <v>13</v>
      </c>
      <c r="G2020">
        <v>91</v>
      </c>
      <c r="H2020">
        <v>35</v>
      </c>
      <c r="I2020">
        <v>6</v>
      </c>
      <c r="L2020" t="b">
        <v>1</v>
      </c>
    </row>
    <row r="2021" spans="1:24">
      <c r="A2021">
        <v>4365966529534410</v>
      </c>
      <c r="B2021" t="s">
        <v>2779</v>
      </c>
      <c r="C2021" t="s">
        <v>2780</v>
      </c>
      <c r="E2021" s="1">
        <v>43583</v>
      </c>
      <c r="F2021" t="s">
        <v>169</v>
      </c>
      <c r="G2021">
        <v>91</v>
      </c>
      <c r="H2021">
        <v>58</v>
      </c>
      <c r="I2021">
        <v>26</v>
      </c>
      <c r="L2021" t="b">
        <v>1</v>
      </c>
    </row>
    <row r="2022" spans="1:24">
      <c r="A2022">
        <v>4364552600783790</v>
      </c>
      <c r="B2022" t="s">
        <v>2871</v>
      </c>
      <c r="E2022" s="1">
        <v>43579</v>
      </c>
      <c r="F2022" t="s">
        <v>50</v>
      </c>
      <c r="G2022">
        <v>91</v>
      </c>
      <c r="H2022">
        <v>16</v>
      </c>
      <c r="I2022">
        <v>9</v>
      </c>
      <c r="K2022" t="s">
        <v>2872</v>
      </c>
      <c r="L2022" t="b">
        <v>0</v>
      </c>
      <c r="M2022">
        <v>1647486362</v>
      </c>
      <c r="N2022" t="s">
        <v>157</v>
      </c>
      <c r="O2022">
        <v>4364510959777190</v>
      </c>
      <c r="P2022" t="s">
        <v>2873</v>
      </c>
      <c r="Q2022" t="s">
        <v>2874</v>
      </c>
      <c r="S2022" s="1">
        <v>43579</v>
      </c>
      <c r="T2022" t="s">
        <v>13</v>
      </c>
      <c r="U2022">
        <v>132</v>
      </c>
      <c r="V2022">
        <v>85</v>
      </c>
      <c r="W2022">
        <v>96</v>
      </c>
    </row>
    <row r="2023" spans="1:24">
      <c r="A2023">
        <v>4326106176274580</v>
      </c>
      <c r="B2023" t="s">
        <v>4182</v>
      </c>
      <c r="C2023" t="s">
        <v>4183</v>
      </c>
      <c r="E2023" s="1">
        <v>43473</v>
      </c>
      <c r="F2023" t="s">
        <v>169</v>
      </c>
      <c r="G2023">
        <v>91</v>
      </c>
      <c r="H2023">
        <v>65</v>
      </c>
      <c r="I2023">
        <v>12</v>
      </c>
      <c r="J2023" t="s">
        <v>4184</v>
      </c>
      <c r="L2023" t="b">
        <v>1</v>
      </c>
    </row>
    <row r="2024" spans="1:24">
      <c r="A2024">
        <v>4249381639282180</v>
      </c>
      <c r="B2024" t="s">
        <v>5084</v>
      </c>
      <c r="C2024" t="s">
        <v>5085</v>
      </c>
      <c r="E2024" s="1">
        <v>43261</v>
      </c>
      <c r="F2024" t="s">
        <v>47</v>
      </c>
      <c r="G2024">
        <v>91</v>
      </c>
      <c r="H2024">
        <v>59</v>
      </c>
      <c r="I2024">
        <v>33</v>
      </c>
      <c r="J2024" t="s">
        <v>4926</v>
      </c>
      <c r="K2024" t="s">
        <v>5086</v>
      </c>
      <c r="L2024" t="b">
        <v>1</v>
      </c>
    </row>
    <row r="2025" spans="1:24">
      <c r="A2025">
        <v>4244570176731090</v>
      </c>
      <c r="B2025" t="s">
        <v>5213</v>
      </c>
      <c r="E2025" s="1">
        <v>43248</v>
      </c>
      <c r="F2025" t="s">
        <v>13</v>
      </c>
      <c r="G2025">
        <v>91</v>
      </c>
      <c r="H2025">
        <v>83</v>
      </c>
      <c r="I2025">
        <v>35</v>
      </c>
      <c r="L2025" t="b">
        <v>1</v>
      </c>
    </row>
    <row r="2026" spans="1:24">
      <c r="A2026">
        <v>4237210155391740</v>
      </c>
      <c r="B2026" t="s">
        <v>5510</v>
      </c>
      <c r="E2026" s="1">
        <v>43228</v>
      </c>
      <c r="F2026" t="s">
        <v>1144</v>
      </c>
      <c r="G2026">
        <v>91</v>
      </c>
      <c r="H2026">
        <v>5</v>
      </c>
      <c r="I2026">
        <v>1</v>
      </c>
      <c r="L2026" t="b">
        <v>0</v>
      </c>
      <c r="M2026">
        <v>3775056661</v>
      </c>
      <c r="N2026" t="s">
        <v>2555</v>
      </c>
      <c r="O2026">
        <v>4237140835658100</v>
      </c>
      <c r="P2026" t="s">
        <v>5511</v>
      </c>
      <c r="Q2026" t="s">
        <v>5512</v>
      </c>
      <c r="S2026" s="1">
        <v>43227</v>
      </c>
      <c r="U2026">
        <v>124</v>
      </c>
      <c r="V2026">
        <v>58</v>
      </c>
      <c r="W2026">
        <v>93</v>
      </c>
      <c r="X2026" t="s">
        <v>5513</v>
      </c>
    </row>
    <row r="2027" spans="1:24">
      <c r="A2027">
        <v>4232467973838480</v>
      </c>
      <c r="B2027" t="s">
        <v>5626</v>
      </c>
      <c r="E2027" s="1">
        <v>43214</v>
      </c>
      <c r="F2027" t="s">
        <v>47</v>
      </c>
      <c r="G2027">
        <v>91</v>
      </c>
      <c r="H2027">
        <v>22</v>
      </c>
      <c r="I2027">
        <v>12</v>
      </c>
      <c r="L2027" t="b">
        <v>1</v>
      </c>
    </row>
    <row r="2028" spans="1:24">
      <c r="A2028">
        <v>4138243169889730</v>
      </c>
      <c r="B2028" t="s">
        <v>6172</v>
      </c>
      <c r="E2028" s="1">
        <v>42954</v>
      </c>
      <c r="F2028" t="s">
        <v>13</v>
      </c>
      <c r="G2028">
        <v>91</v>
      </c>
      <c r="H2028">
        <v>105</v>
      </c>
      <c r="I2028">
        <v>14</v>
      </c>
      <c r="L2028" t="b">
        <v>1</v>
      </c>
    </row>
    <row r="2029" spans="1:24">
      <c r="A2029">
        <v>4399155290122250</v>
      </c>
      <c r="B2029" t="s">
        <v>380</v>
      </c>
      <c r="E2029" s="1">
        <v>43674</v>
      </c>
      <c r="F2029" t="s">
        <v>47</v>
      </c>
      <c r="G2029">
        <v>90</v>
      </c>
      <c r="H2029">
        <v>29</v>
      </c>
      <c r="I2029">
        <v>4</v>
      </c>
      <c r="K2029" t="s">
        <v>381</v>
      </c>
      <c r="L2029" t="b">
        <v>0</v>
      </c>
      <c r="M2029">
        <v>5876524590</v>
      </c>
      <c r="N2029" t="s">
        <v>250</v>
      </c>
      <c r="O2029">
        <v>4390401722722370</v>
      </c>
      <c r="P2029" t="s">
        <v>382</v>
      </c>
      <c r="S2029" s="1">
        <v>43650</v>
      </c>
      <c r="T2029" t="s">
        <v>13</v>
      </c>
      <c r="U2029">
        <v>208</v>
      </c>
      <c r="V2029">
        <v>75</v>
      </c>
      <c r="W2029">
        <v>255</v>
      </c>
      <c r="X2029" t="s">
        <v>141</v>
      </c>
    </row>
    <row r="2030" spans="1:24">
      <c r="A2030">
        <v>4367594661872980</v>
      </c>
      <c r="B2030" t="s">
        <v>2692</v>
      </c>
      <c r="C2030" t="s">
        <v>2693</v>
      </c>
      <c r="E2030" s="1">
        <v>43587</v>
      </c>
      <c r="F2030" t="s">
        <v>13</v>
      </c>
      <c r="G2030">
        <v>90</v>
      </c>
      <c r="H2030">
        <v>53</v>
      </c>
      <c r="I2030">
        <v>15</v>
      </c>
      <c r="L2030" t="b">
        <v>1</v>
      </c>
    </row>
    <row r="2031" spans="1:24">
      <c r="A2031">
        <v>4349444750906530</v>
      </c>
      <c r="B2031" t="s">
        <v>3519</v>
      </c>
      <c r="E2031" s="1">
        <v>43537</v>
      </c>
      <c r="F2031" t="s">
        <v>50</v>
      </c>
      <c r="G2031">
        <v>90</v>
      </c>
      <c r="H2031">
        <v>137</v>
      </c>
      <c r="I2031">
        <v>44</v>
      </c>
      <c r="L2031" t="b">
        <v>1</v>
      </c>
    </row>
    <row r="2032" spans="1:24">
      <c r="A2032">
        <v>4397342263875460</v>
      </c>
      <c r="B2032" t="s">
        <v>604</v>
      </c>
      <c r="E2032" s="1">
        <v>43669</v>
      </c>
      <c r="F2032" t="s">
        <v>13</v>
      </c>
      <c r="G2032">
        <v>89</v>
      </c>
      <c r="H2032">
        <v>36</v>
      </c>
      <c r="I2032">
        <v>5</v>
      </c>
      <c r="K2032" t="s">
        <v>605</v>
      </c>
      <c r="L2032" t="b">
        <v>0</v>
      </c>
      <c r="M2032">
        <v>5798356842</v>
      </c>
      <c r="N2032" t="s">
        <v>606</v>
      </c>
      <c r="O2032">
        <v>4377360805692670</v>
      </c>
      <c r="P2032" t="s">
        <v>607</v>
      </c>
      <c r="S2032" s="1">
        <v>43614</v>
      </c>
      <c r="T2032" t="s">
        <v>13</v>
      </c>
      <c r="U2032">
        <v>2820</v>
      </c>
      <c r="V2032">
        <v>648</v>
      </c>
      <c r="W2032">
        <v>7243</v>
      </c>
    </row>
    <row r="2033" spans="1:24">
      <c r="A2033">
        <v>4368369589787960</v>
      </c>
      <c r="B2033" t="s">
        <v>2661</v>
      </c>
      <c r="C2033" t="s">
        <v>2662</v>
      </c>
      <c r="E2033" s="1">
        <v>43589</v>
      </c>
      <c r="F2033" t="s">
        <v>13</v>
      </c>
      <c r="G2033">
        <v>89</v>
      </c>
      <c r="H2033">
        <v>24</v>
      </c>
      <c r="I2033">
        <v>5</v>
      </c>
      <c r="L2033" t="b">
        <v>1</v>
      </c>
    </row>
    <row r="2034" spans="1:24">
      <c r="A2034">
        <v>4355293855441270</v>
      </c>
      <c r="B2034" t="s">
        <v>3310</v>
      </c>
      <c r="E2034" s="1">
        <v>43553</v>
      </c>
      <c r="F2034" t="s">
        <v>13</v>
      </c>
      <c r="G2034">
        <v>89</v>
      </c>
      <c r="H2034">
        <v>30</v>
      </c>
      <c r="I2034">
        <v>5</v>
      </c>
      <c r="L2034" t="b">
        <v>1</v>
      </c>
    </row>
    <row r="2035" spans="1:24">
      <c r="A2035">
        <v>4354514553109520</v>
      </c>
      <c r="B2035" t="s">
        <v>3371</v>
      </c>
      <c r="E2035" s="1">
        <v>43551</v>
      </c>
      <c r="F2035" t="s">
        <v>50</v>
      </c>
      <c r="G2035">
        <v>89</v>
      </c>
      <c r="H2035">
        <v>16</v>
      </c>
      <c r="I2035">
        <v>26</v>
      </c>
      <c r="K2035" t="s">
        <v>3366</v>
      </c>
      <c r="L2035" t="b">
        <v>0</v>
      </c>
      <c r="M2035">
        <v>1647486362</v>
      </c>
      <c r="N2035" t="s">
        <v>157</v>
      </c>
      <c r="O2035">
        <v>4354494412006490</v>
      </c>
      <c r="P2035" t="s">
        <v>3367</v>
      </c>
      <c r="Q2035" t="s">
        <v>3368</v>
      </c>
      <c r="S2035" s="1">
        <v>43551</v>
      </c>
      <c r="T2035" t="s">
        <v>13</v>
      </c>
      <c r="U2035">
        <v>225</v>
      </c>
      <c r="V2035">
        <v>132</v>
      </c>
      <c r="W2035">
        <v>130</v>
      </c>
      <c r="X2035" t="s">
        <v>3326</v>
      </c>
    </row>
    <row r="2036" spans="1:24">
      <c r="A2036">
        <v>4349050461982410</v>
      </c>
      <c r="B2036" t="s">
        <v>3550</v>
      </c>
      <c r="C2036" t="s">
        <v>3551</v>
      </c>
      <c r="E2036" s="1">
        <v>43536</v>
      </c>
      <c r="F2036" t="s">
        <v>13</v>
      </c>
      <c r="G2036">
        <v>89</v>
      </c>
      <c r="H2036">
        <v>51</v>
      </c>
      <c r="I2036">
        <v>9</v>
      </c>
      <c r="L2036" t="b">
        <v>1</v>
      </c>
    </row>
    <row r="2037" spans="1:24">
      <c r="A2037">
        <v>4346068232244240</v>
      </c>
      <c r="B2037" t="s">
        <v>3627</v>
      </c>
      <c r="C2037" t="s">
        <v>3628</v>
      </c>
      <c r="E2037" s="1">
        <v>43528</v>
      </c>
      <c r="F2037" t="s">
        <v>13</v>
      </c>
      <c r="G2037">
        <v>89</v>
      </c>
      <c r="H2037">
        <v>62</v>
      </c>
      <c r="I2037">
        <v>40</v>
      </c>
      <c r="L2037" t="b">
        <v>1</v>
      </c>
    </row>
    <row r="2038" spans="1:24">
      <c r="A2038">
        <v>4345172173697190</v>
      </c>
      <c r="B2038" t="s">
        <v>3655</v>
      </c>
      <c r="E2038" s="1">
        <v>43525</v>
      </c>
      <c r="F2038" t="s">
        <v>47</v>
      </c>
      <c r="G2038">
        <v>89</v>
      </c>
      <c r="H2038">
        <v>29</v>
      </c>
      <c r="I2038">
        <v>19</v>
      </c>
      <c r="L2038" t="b">
        <v>0</v>
      </c>
      <c r="M2038">
        <v>5053469079</v>
      </c>
      <c r="N2038" t="s">
        <v>3656</v>
      </c>
      <c r="O2038">
        <v>4345158986041090</v>
      </c>
      <c r="P2038" t="s">
        <v>3657</v>
      </c>
      <c r="Q2038" t="s">
        <v>3658</v>
      </c>
      <c r="S2038" s="1">
        <v>43525</v>
      </c>
      <c r="T2038" t="s">
        <v>145</v>
      </c>
      <c r="U2038">
        <v>7341</v>
      </c>
      <c r="V2038">
        <v>853</v>
      </c>
      <c r="W2038">
        <v>10696</v>
      </c>
    </row>
    <row r="2039" spans="1:24">
      <c r="A2039">
        <v>4343887428105300</v>
      </c>
      <c r="B2039" t="s">
        <v>3696</v>
      </c>
      <c r="C2039" t="s">
        <v>3697</v>
      </c>
      <c r="E2039" s="1">
        <v>43522</v>
      </c>
      <c r="F2039" t="s">
        <v>13</v>
      </c>
      <c r="G2039">
        <v>89</v>
      </c>
      <c r="H2039">
        <v>37</v>
      </c>
      <c r="I2039">
        <v>5</v>
      </c>
      <c r="L2039" t="b">
        <v>1</v>
      </c>
    </row>
    <row r="2040" spans="1:24">
      <c r="A2040">
        <v>4330877649369590</v>
      </c>
      <c r="B2040" t="s">
        <v>4064</v>
      </c>
      <c r="C2040" t="s">
        <v>4065</v>
      </c>
      <c r="E2040" s="1">
        <v>43486</v>
      </c>
      <c r="F2040" t="s">
        <v>13</v>
      </c>
      <c r="G2040">
        <v>89</v>
      </c>
      <c r="H2040">
        <v>62</v>
      </c>
      <c r="I2040">
        <v>11</v>
      </c>
      <c r="J2040" t="s">
        <v>4066</v>
      </c>
      <c r="L2040" t="b">
        <v>1</v>
      </c>
    </row>
    <row r="2041" spans="1:24">
      <c r="A2041">
        <v>4324351384112960</v>
      </c>
      <c r="B2041" t="s">
        <v>4202</v>
      </c>
      <c r="C2041" t="s">
        <v>4203</v>
      </c>
      <c r="E2041" s="1">
        <v>43468</v>
      </c>
      <c r="F2041" t="s">
        <v>13</v>
      </c>
      <c r="G2041">
        <v>89</v>
      </c>
      <c r="H2041">
        <v>37</v>
      </c>
      <c r="I2041">
        <v>31</v>
      </c>
      <c r="L2041" t="b">
        <v>1</v>
      </c>
    </row>
    <row r="2042" spans="1:24">
      <c r="A2042">
        <v>4255470052949310</v>
      </c>
      <c r="B2042" t="s">
        <v>4925</v>
      </c>
      <c r="E2042" s="1">
        <v>43278</v>
      </c>
      <c r="F2042" t="s">
        <v>13</v>
      </c>
      <c r="G2042">
        <v>89</v>
      </c>
      <c r="H2042">
        <v>74</v>
      </c>
      <c r="I2042">
        <v>18</v>
      </c>
      <c r="J2042" t="s">
        <v>4926</v>
      </c>
      <c r="L2042" t="b">
        <v>1</v>
      </c>
    </row>
    <row r="2043" spans="1:24">
      <c r="A2043">
        <v>4235626184325770</v>
      </c>
      <c r="B2043" t="s">
        <v>5545</v>
      </c>
      <c r="E2043" s="1">
        <v>43223</v>
      </c>
      <c r="F2043" t="s">
        <v>13</v>
      </c>
      <c r="G2043">
        <v>89</v>
      </c>
      <c r="H2043">
        <v>58</v>
      </c>
      <c r="I2043">
        <v>22</v>
      </c>
      <c r="L2043" t="b">
        <v>1</v>
      </c>
    </row>
    <row r="2044" spans="1:24">
      <c r="A2044">
        <v>4228082803966410</v>
      </c>
      <c r="B2044" t="s">
        <v>5821</v>
      </c>
      <c r="E2044" s="1">
        <v>43202</v>
      </c>
      <c r="F2044" t="s">
        <v>47</v>
      </c>
      <c r="G2044">
        <v>89</v>
      </c>
      <c r="H2044">
        <v>17</v>
      </c>
      <c r="I2044">
        <v>15</v>
      </c>
      <c r="L2044" t="b">
        <v>0</v>
      </c>
      <c r="M2044">
        <v>1198071662</v>
      </c>
      <c r="N2044" t="s">
        <v>5822</v>
      </c>
      <c r="O2044">
        <v>4211087215535920</v>
      </c>
      <c r="P2044" t="s">
        <v>5823</v>
      </c>
      <c r="S2044" s="1">
        <v>43155</v>
      </c>
      <c r="T2044" t="s">
        <v>830</v>
      </c>
      <c r="U2044">
        <v>58</v>
      </c>
      <c r="V2044">
        <v>94</v>
      </c>
      <c r="W2044">
        <v>61</v>
      </c>
    </row>
    <row r="2045" spans="1:24">
      <c r="A2045">
        <v>4371213649931420</v>
      </c>
      <c r="B2045" t="s">
        <v>2503</v>
      </c>
      <c r="C2045" t="s">
        <v>2504</v>
      </c>
      <c r="E2045" s="1">
        <v>43597</v>
      </c>
      <c r="F2045" t="s">
        <v>13</v>
      </c>
      <c r="G2045">
        <v>88</v>
      </c>
      <c r="H2045">
        <v>30</v>
      </c>
      <c r="I2045">
        <v>15</v>
      </c>
      <c r="L2045" t="b">
        <v>1</v>
      </c>
    </row>
    <row r="2046" spans="1:24">
      <c r="A2046">
        <v>4368334382004960</v>
      </c>
      <c r="B2046" t="s">
        <v>2663</v>
      </c>
      <c r="C2046" t="s">
        <v>2664</v>
      </c>
      <c r="E2046" s="1">
        <v>43589</v>
      </c>
      <c r="F2046" t="s">
        <v>13</v>
      </c>
      <c r="G2046">
        <v>88</v>
      </c>
      <c r="H2046">
        <v>36</v>
      </c>
      <c r="I2046">
        <v>16</v>
      </c>
      <c r="L2046" t="b">
        <v>1</v>
      </c>
    </row>
    <row r="2047" spans="1:24">
      <c r="A2047">
        <v>4360409693474390</v>
      </c>
      <c r="B2047" t="s">
        <v>3128</v>
      </c>
      <c r="E2047" s="1">
        <v>43568</v>
      </c>
      <c r="F2047" t="s">
        <v>50</v>
      </c>
      <c r="G2047">
        <v>88</v>
      </c>
      <c r="H2047">
        <v>129</v>
      </c>
      <c r="I2047">
        <v>49</v>
      </c>
      <c r="K2047" t="s">
        <v>3123</v>
      </c>
      <c r="L2047" t="b">
        <v>0</v>
      </c>
      <c r="M2047">
        <v>1647486362</v>
      </c>
      <c r="N2047" t="s">
        <v>157</v>
      </c>
      <c r="O2047">
        <v>4360330551413720</v>
      </c>
      <c r="P2047" t="s">
        <v>3020</v>
      </c>
      <c r="S2047" s="1">
        <v>43567</v>
      </c>
      <c r="T2047" t="s">
        <v>45</v>
      </c>
      <c r="U2047">
        <v>4185</v>
      </c>
      <c r="V2047">
        <v>1004</v>
      </c>
      <c r="W2047">
        <v>1941</v>
      </c>
    </row>
    <row r="2048" spans="1:24">
      <c r="A2048">
        <v>4358092315307680</v>
      </c>
      <c r="B2048" t="s">
        <v>3227</v>
      </c>
      <c r="C2048" t="s">
        <v>3228</v>
      </c>
      <c r="E2048" s="1">
        <v>43561</v>
      </c>
      <c r="F2048" t="s">
        <v>13</v>
      </c>
      <c r="G2048">
        <v>88</v>
      </c>
      <c r="H2048">
        <v>21</v>
      </c>
      <c r="I2048">
        <v>11</v>
      </c>
      <c r="J2048" t="s">
        <v>3097</v>
      </c>
      <c r="K2048" t="s">
        <v>3229</v>
      </c>
      <c r="L2048" t="b">
        <v>1</v>
      </c>
    </row>
    <row r="2049" spans="1:25">
      <c r="A2049">
        <v>4316462863175590</v>
      </c>
      <c r="B2049" t="s">
        <v>4390</v>
      </c>
      <c r="C2049" t="s">
        <v>4391</v>
      </c>
      <c r="E2049" s="1">
        <v>43446</v>
      </c>
      <c r="F2049" t="s">
        <v>13</v>
      </c>
      <c r="G2049">
        <v>88</v>
      </c>
      <c r="H2049">
        <v>68</v>
      </c>
      <c r="I2049">
        <v>6</v>
      </c>
      <c r="J2049" t="s">
        <v>4392</v>
      </c>
      <c r="L2049" t="b">
        <v>1</v>
      </c>
    </row>
    <row r="2050" spans="1:25">
      <c r="A2050">
        <v>4240720854180160</v>
      </c>
      <c r="B2050" t="s">
        <v>5409</v>
      </c>
      <c r="C2050" t="s">
        <v>5410</v>
      </c>
      <c r="E2050" s="1">
        <v>43237</v>
      </c>
      <c r="F2050" t="s">
        <v>169</v>
      </c>
      <c r="G2050">
        <v>88</v>
      </c>
      <c r="H2050">
        <v>95</v>
      </c>
      <c r="I2050">
        <v>18</v>
      </c>
      <c r="J2050" t="s">
        <v>5411</v>
      </c>
      <c r="L2050" t="b">
        <v>1</v>
      </c>
    </row>
    <row r="2051" spans="1:25">
      <c r="A2051">
        <v>4230590020184130</v>
      </c>
      <c r="B2051" t="s">
        <v>5739</v>
      </c>
      <c r="E2051" s="1">
        <v>43209</v>
      </c>
      <c r="F2051" t="s">
        <v>50</v>
      </c>
      <c r="G2051">
        <v>88</v>
      </c>
      <c r="H2051">
        <v>28</v>
      </c>
      <c r="I2051">
        <v>20</v>
      </c>
      <c r="L2051" t="b">
        <v>0</v>
      </c>
      <c r="M2051">
        <v>1887344341</v>
      </c>
      <c r="N2051" t="s">
        <v>354</v>
      </c>
      <c r="O2051">
        <v>4230506009239820</v>
      </c>
      <c r="P2051" t="s">
        <v>5740</v>
      </c>
      <c r="S2051" s="1">
        <v>43209</v>
      </c>
      <c r="T2051" t="s">
        <v>5741</v>
      </c>
      <c r="U2051">
        <v>622</v>
      </c>
      <c r="V2051">
        <v>521</v>
      </c>
      <c r="W2051">
        <v>919</v>
      </c>
    </row>
    <row r="2052" spans="1:25">
      <c r="A2052">
        <v>4370069955832760</v>
      </c>
      <c r="B2052" t="s">
        <v>2576</v>
      </c>
      <c r="C2052" t="s">
        <v>2577</v>
      </c>
      <c r="E2052" s="1">
        <v>43594</v>
      </c>
      <c r="F2052" t="s">
        <v>169</v>
      </c>
      <c r="G2052">
        <v>87</v>
      </c>
      <c r="H2052">
        <v>38</v>
      </c>
      <c r="I2052">
        <v>9</v>
      </c>
      <c r="L2052" t="b">
        <v>1</v>
      </c>
    </row>
    <row r="2053" spans="1:25">
      <c r="A2053">
        <v>4366921313461120</v>
      </c>
      <c r="B2053" t="s">
        <v>2721</v>
      </c>
      <c r="C2053" t="s">
        <v>2722</v>
      </c>
      <c r="E2053" s="1">
        <v>43585</v>
      </c>
      <c r="F2053" t="s">
        <v>13</v>
      </c>
      <c r="G2053">
        <v>87</v>
      </c>
      <c r="H2053">
        <v>21</v>
      </c>
      <c r="I2053">
        <v>11</v>
      </c>
      <c r="L2053" t="b">
        <v>1</v>
      </c>
    </row>
    <row r="2054" spans="1:25">
      <c r="A2054">
        <v>4366771048226870</v>
      </c>
      <c r="B2054" t="s">
        <v>2728</v>
      </c>
      <c r="E2054" s="1">
        <v>43585</v>
      </c>
      <c r="F2054" t="s">
        <v>50</v>
      </c>
      <c r="G2054">
        <v>87</v>
      </c>
      <c r="H2054">
        <v>11</v>
      </c>
      <c r="I2054">
        <v>21</v>
      </c>
      <c r="L2054" t="b">
        <v>0</v>
      </c>
      <c r="M2054">
        <v>1751354641</v>
      </c>
      <c r="N2054" t="s">
        <v>2729</v>
      </c>
      <c r="O2054">
        <v>4366686360676800</v>
      </c>
      <c r="P2054" t="s">
        <v>2730</v>
      </c>
      <c r="Q2054" t="s">
        <v>2731</v>
      </c>
      <c r="S2054" s="1">
        <v>43585</v>
      </c>
      <c r="U2054">
        <v>733</v>
      </c>
      <c r="V2054">
        <v>149</v>
      </c>
      <c r="W2054">
        <v>646</v>
      </c>
    </row>
    <row r="2055" spans="1:25">
      <c r="A2055">
        <v>4365996397307050</v>
      </c>
      <c r="B2055" t="s">
        <v>2777</v>
      </c>
      <c r="C2055" t="s">
        <v>2778</v>
      </c>
      <c r="E2055" s="1">
        <v>43583</v>
      </c>
      <c r="F2055" t="s">
        <v>13</v>
      </c>
      <c r="G2055">
        <v>87</v>
      </c>
      <c r="H2055">
        <v>72</v>
      </c>
      <c r="I2055">
        <v>39</v>
      </c>
      <c r="L2055" t="b">
        <v>1</v>
      </c>
    </row>
    <row r="2056" spans="1:25">
      <c r="A2056">
        <v>4362223567030140</v>
      </c>
      <c r="B2056" t="s">
        <v>3041</v>
      </c>
      <c r="E2056" s="1">
        <v>43573</v>
      </c>
      <c r="F2056" t="s">
        <v>50</v>
      </c>
      <c r="G2056">
        <v>87</v>
      </c>
      <c r="H2056">
        <v>34</v>
      </c>
      <c r="I2056">
        <v>15</v>
      </c>
      <c r="K2056" t="s">
        <v>3042</v>
      </c>
      <c r="L2056" t="b">
        <v>0</v>
      </c>
      <c r="M2056">
        <v>1647486362</v>
      </c>
      <c r="N2056" t="s">
        <v>157</v>
      </c>
      <c r="O2056">
        <v>4362050207500930</v>
      </c>
      <c r="P2056" t="s">
        <v>3043</v>
      </c>
      <c r="Q2056" t="s">
        <v>3044</v>
      </c>
      <c r="S2056" s="1">
        <v>43572</v>
      </c>
      <c r="T2056" t="s">
        <v>13</v>
      </c>
      <c r="U2056">
        <v>110</v>
      </c>
      <c r="V2056">
        <v>81</v>
      </c>
      <c r="W2056">
        <v>49</v>
      </c>
      <c r="Y2056" t="s">
        <v>3045</v>
      </c>
    </row>
    <row r="2057" spans="1:25">
      <c r="A2057">
        <v>4350231712031070</v>
      </c>
      <c r="B2057" t="s">
        <v>3489</v>
      </c>
      <c r="C2057" t="s">
        <v>3490</v>
      </c>
      <c r="E2057" s="1">
        <v>43539</v>
      </c>
      <c r="F2057" t="s">
        <v>13</v>
      </c>
      <c r="G2057">
        <v>87</v>
      </c>
      <c r="H2057">
        <v>55</v>
      </c>
      <c r="I2057">
        <v>34</v>
      </c>
      <c r="J2057" t="s">
        <v>3491</v>
      </c>
      <c r="K2057" t="s">
        <v>3492</v>
      </c>
      <c r="L2057" t="b">
        <v>1</v>
      </c>
    </row>
    <row r="2058" spans="1:25">
      <c r="A2058">
        <v>4350077692440570</v>
      </c>
      <c r="B2058" t="s">
        <v>3497</v>
      </c>
      <c r="C2058" t="s">
        <v>3498</v>
      </c>
      <c r="E2058" s="1">
        <v>43539</v>
      </c>
      <c r="F2058" t="s">
        <v>13</v>
      </c>
      <c r="G2058">
        <v>87</v>
      </c>
      <c r="H2058">
        <v>108</v>
      </c>
      <c r="I2058">
        <v>33</v>
      </c>
      <c r="L2058" t="b">
        <v>1</v>
      </c>
    </row>
    <row r="2059" spans="1:25">
      <c r="A2059">
        <v>4350057035338830</v>
      </c>
      <c r="B2059" t="s">
        <v>3501</v>
      </c>
      <c r="E2059" s="1">
        <v>43539</v>
      </c>
      <c r="F2059" t="s">
        <v>169</v>
      </c>
      <c r="G2059">
        <v>87</v>
      </c>
      <c r="H2059">
        <v>39</v>
      </c>
      <c r="I2059">
        <v>40</v>
      </c>
      <c r="L2059" t="b">
        <v>0</v>
      </c>
      <c r="M2059">
        <v>6982536972</v>
      </c>
      <c r="N2059" t="s">
        <v>1039</v>
      </c>
      <c r="O2059">
        <v>4350014198946120</v>
      </c>
      <c r="P2059" t="s">
        <v>3502</v>
      </c>
      <c r="S2059" s="1">
        <v>43539</v>
      </c>
      <c r="U2059">
        <v>83</v>
      </c>
      <c r="V2059">
        <v>169</v>
      </c>
      <c r="W2059">
        <v>330</v>
      </c>
      <c r="X2059" t="s">
        <v>3503</v>
      </c>
    </row>
    <row r="2060" spans="1:25">
      <c r="A2060">
        <v>4349707435907670</v>
      </c>
      <c r="B2060" t="s">
        <v>3512</v>
      </c>
      <c r="C2060" t="s">
        <v>3513</v>
      </c>
      <c r="E2060" s="1">
        <v>43538</v>
      </c>
      <c r="F2060" t="s">
        <v>13</v>
      </c>
      <c r="G2060">
        <v>87</v>
      </c>
      <c r="H2060">
        <v>22</v>
      </c>
      <c r="I2060">
        <v>14</v>
      </c>
      <c r="K2060" t="s">
        <v>3506</v>
      </c>
      <c r="L2060" t="b">
        <v>1</v>
      </c>
    </row>
    <row r="2061" spans="1:25">
      <c r="A2061">
        <v>4339526485112630</v>
      </c>
      <c r="B2061" t="s">
        <v>3840</v>
      </c>
      <c r="C2061" t="s">
        <v>3841</v>
      </c>
      <c r="E2061" s="1">
        <v>43510</v>
      </c>
      <c r="F2061" t="s">
        <v>169</v>
      </c>
      <c r="G2061">
        <v>87</v>
      </c>
      <c r="H2061">
        <v>40</v>
      </c>
      <c r="I2061">
        <v>21</v>
      </c>
      <c r="J2061" t="s">
        <v>3842</v>
      </c>
      <c r="L2061" t="b">
        <v>1</v>
      </c>
    </row>
    <row r="2062" spans="1:25">
      <c r="A2062">
        <v>4250876463909370</v>
      </c>
      <c r="B2062" t="s">
        <v>5041</v>
      </c>
      <c r="E2062" s="1">
        <v>43265</v>
      </c>
      <c r="F2062" t="s">
        <v>13</v>
      </c>
      <c r="G2062">
        <v>87</v>
      </c>
      <c r="H2062">
        <v>247</v>
      </c>
      <c r="I2062">
        <v>58</v>
      </c>
      <c r="L2062" t="b">
        <v>1</v>
      </c>
    </row>
    <row r="2063" spans="1:25">
      <c r="A2063">
        <v>4249645754585120</v>
      </c>
      <c r="B2063" t="s">
        <v>5076</v>
      </c>
      <c r="C2063" t="s">
        <v>5077</v>
      </c>
      <c r="E2063" s="1">
        <v>43262</v>
      </c>
      <c r="F2063" t="s">
        <v>169</v>
      </c>
      <c r="G2063">
        <v>87</v>
      </c>
      <c r="H2063">
        <v>54</v>
      </c>
      <c r="I2063">
        <v>23</v>
      </c>
      <c r="J2063" t="s">
        <v>5075</v>
      </c>
      <c r="L2063" t="b">
        <v>1</v>
      </c>
    </row>
    <row r="2064" spans="1:25">
      <c r="A2064">
        <v>4248226796623170</v>
      </c>
      <c r="B2064" t="s">
        <v>5112</v>
      </c>
      <c r="C2064" t="s">
        <v>5113</v>
      </c>
      <c r="E2064" s="1">
        <v>43258</v>
      </c>
      <c r="F2064" t="s">
        <v>13</v>
      </c>
      <c r="G2064">
        <v>87</v>
      </c>
      <c r="H2064">
        <v>52</v>
      </c>
      <c r="I2064">
        <v>15</v>
      </c>
      <c r="J2064" t="s">
        <v>4926</v>
      </c>
      <c r="L2064" t="b">
        <v>1</v>
      </c>
    </row>
    <row r="2065" spans="1:25">
      <c r="A2065">
        <v>4240085114934650</v>
      </c>
      <c r="B2065" t="s">
        <v>5434</v>
      </c>
      <c r="E2065" s="1">
        <v>43235</v>
      </c>
      <c r="F2065" t="s">
        <v>47</v>
      </c>
      <c r="G2065">
        <v>87</v>
      </c>
      <c r="H2065">
        <v>36</v>
      </c>
      <c r="I2065">
        <v>8</v>
      </c>
      <c r="L2065" t="b">
        <v>0</v>
      </c>
      <c r="M2065">
        <v>3937348351</v>
      </c>
      <c r="N2065" t="s">
        <v>369</v>
      </c>
      <c r="O2065">
        <v>4240075476854750</v>
      </c>
      <c r="P2065" t="s">
        <v>5435</v>
      </c>
      <c r="Q2065" t="s">
        <v>5436</v>
      </c>
      <c r="S2065" s="1">
        <v>43235</v>
      </c>
      <c r="T2065" t="s">
        <v>5437</v>
      </c>
      <c r="U2065">
        <v>2043</v>
      </c>
      <c r="V2065">
        <v>1077</v>
      </c>
      <c r="W2065">
        <v>641</v>
      </c>
    </row>
    <row r="2066" spans="1:25">
      <c r="A2066">
        <v>4227562076530540</v>
      </c>
      <c r="B2066" t="s">
        <v>5828</v>
      </c>
      <c r="E2066" s="1">
        <v>43201</v>
      </c>
      <c r="F2066" t="s">
        <v>1144</v>
      </c>
      <c r="G2066">
        <v>87</v>
      </c>
      <c r="H2066">
        <v>55</v>
      </c>
      <c r="I2066">
        <v>80</v>
      </c>
      <c r="K2066" t="s">
        <v>5829</v>
      </c>
      <c r="L2066" t="b">
        <v>0</v>
      </c>
      <c r="M2066">
        <v>5751041274</v>
      </c>
      <c r="N2066" t="s">
        <v>5830</v>
      </c>
      <c r="O2066">
        <v>4226338871085670</v>
      </c>
      <c r="P2066" t="s">
        <v>5831</v>
      </c>
      <c r="Q2066" t="s">
        <v>5832</v>
      </c>
      <c r="S2066" s="1">
        <v>43198</v>
      </c>
      <c r="T2066" t="s">
        <v>5833</v>
      </c>
      <c r="U2066">
        <v>21</v>
      </c>
      <c r="V2066">
        <v>38</v>
      </c>
      <c r="W2066">
        <v>160</v>
      </c>
      <c r="Y2066" t="s">
        <v>5834</v>
      </c>
    </row>
    <row r="2067" spans="1:25">
      <c r="A2067">
        <v>4370818672830140</v>
      </c>
      <c r="B2067" t="s">
        <v>2512</v>
      </c>
      <c r="E2067" s="1">
        <v>43596</v>
      </c>
      <c r="F2067" t="s">
        <v>47</v>
      </c>
      <c r="G2067">
        <v>86</v>
      </c>
      <c r="H2067">
        <v>32</v>
      </c>
      <c r="I2067">
        <v>185</v>
      </c>
      <c r="K2067" t="s">
        <v>2513</v>
      </c>
      <c r="L2067" t="b">
        <v>0</v>
      </c>
      <c r="M2067">
        <v>1647486362</v>
      </c>
      <c r="N2067" t="s">
        <v>157</v>
      </c>
      <c r="O2067">
        <v>4370791204254220</v>
      </c>
      <c r="P2067" t="s">
        <v>2508</v>
      </c>
      <c r="Q2067" t="s">
        <v>2509</v>
      </c>
      <c r="S2067" s="1">
        <v>43596</v>
      </c>
      <c r="T2067" t="s">
        <v>13</v>
      </c>
      <c r="U2067">
        <v>300</v>
      </c>
      <c r="V2067">
        <v>251</v>
      </c>
      <c r="W2067">
        <v>489</v>
      </c>
    </row>
    <row r="2068" spans="1:25">
      <c r="A2068">
        <v>4368512594354470</v>
      </c>
      <c r="B2068" t="s">
        <v>2659</v>
      </c>
      <c r="C2068" t="s">
        <v>2660</v>
      </c>
      <c r="E2068" s="1">
        <v>43590</v>
      </c>
      <c r="F2068" t="s">
        <v>13</v>
      </c>
      <c r="G2068">
        <v>86</v>
      </c>
      <c r="H2068">
        <v>59</v>
      </c>
      <c r="I2068">
        <v>5</v>
      </c>
      <c r="L2068" t="b">
        <v>1</v>
      </c>
    </row>
    <row r="2069" spans="1:25">
      <c r="A2069">
        <v>4364157802884600</v>
      </c>
      <c r="B2069" t="s">
        <v>2913</v>
      </c>
      <c r="C2069" t="s">
        <v>2914</v>
      </c>
      <c r="E2069" s="1">
        <v>43578</v>
      </c>
      <c r="F2069" t="s">
        <v>13</v>
      </c>
      <c r="G2069">
        <v>86</v>
      </c>
      <c r="H2069">
        <v>54</v>
      </c>
      <c r="I2069">
        <v>13</v>
      </c>
      <c r="L2069" t="b">
        <v>1</v>
      </c>
    </row>
    <row r="2070" spans="1:25">
      <c r="A2070">
        <v>4363822674609390</v>
      </c>
      <c r="B2070" t="s">
        <v>2938</v>
      </c>
      <c r="C2070" t="s">
        <v>2939</v>
      </c>
      <c r="E2070" s="1">
        <v>43577</v>
      </c>
      <c r="F2070" t="s">
        <v>13</v>
      </c>
      <c r="G2070">
        <v>86</v>
      </c>
      <c r="H2070">
        <v>49</v>
      </c>
      <c r="I2070">
        <v>41</v>
      </c>
      <c r="L2070" t="b">
        <v>1</v>
      </c>
    </row>
    <row r="2071" spans="1:25">
      <c r="A2071">
        <v>4361017343629340</v>
      </c>
      <c r="B2071" t="s">
        <v>3091</v>
      </c>
      <c r="E2071" s="1">
        <v>43569</v>
      </c>
      <c r="F2071" t="s">
        <v>50</v>
      </c>
      <c r="G2071">
        <v>86</v>
      </c>
      <c r="H2071">
        <v>19</v>
      </c>
      <c r="I2071">
        <v>9</v>
      </c>
      <c r="K2071" t="s">
        <v>3092</v>
      </c>
      <c r="L2071" t="b">
        <v>0</v>
      </c>
      <c r="M2071">
        <v>1647486362</v>
      </c>
      <c r="N2071" t="s">
        <v>157</v>
      </c>
      <c r="O2071">
        <v>4360330551413720</v>
      </c>
      <c r="P2071" t="s">
        <v>3020</v>
      </c>
      <c r="S2071" s="1">
        <v>43567</v>
      </c>
      <c r="T2071" t="s">
        <v>45</v>
      </c>
      <c r="U2071">
        <v>4185</v>
      </c>
      <c r="V2071">
        <v>1004</v>
      </c>
      <c r="W2071">
        <v>1941</v>
      </c>
    </row>
    <row r="2072" spans="1:25">
      <c r="A2072">
        <v>4360171914218250</v>
      </c>
      <c r="B2072" t="s">
        <v>3137</v>
      </c>
      <c r="C2072" t="s">
        <v>3138</v>
      </c>
      <c r="E2072" s="1">
        <v>43567</v>
      </c>
      <c r="F2072" t="s">
        <v>169</v>
      </c>
      <c r="G2072">
        <v>86</v>
      </c>
      <c r="H2072">
        <v>84</v>
      </c>
      <c r="I2072">
        <v>17</v>
      </c>
      <c r="L2072" t="b">
        <v>1</v>
      </c>
    </row>
    <row r="2073" spans="1:25">
      <c r="A2073">
        <v>4351544717656000</v>
      </c>
      <c r="B2073" t="s">
        <v>3465</v>
      </c>
      <c r="E2073" s="1">
        <v>43543</v>
      </c>
      <c r="F2073" t="s">
        <v>50</v>
      </c>
      <c r="G2073">
        <v>86</v>
      </c>
      <c r="H2073">
        <v>20</v>
      </c>
      <c r="I2073">
        <v>23</v>
      </c>
      <c r="L2073" t="b">
        <v>0</v>
      </c>
      <c r="M2073">
        <v>2291290582</v>
      </c>
      <c r="N2073" t="s">
        <v>3466</v>
      </c>
      <c r="O2073">
        <v>4351204890636510</v>
      </c>
      <c r="P2073" t="s">
        <v>3467</v>
      </c>
      <c r="Q2073" t="s">
        <v>3468</v>
      </c>
      <c r="S2073" s="1">
        <v>43542</v>
      </c>
      <c r="T2073" t="s">
        <v>13</v>
      </c>
      <c r="U2073">
        <v>19633</v>
      </c>
      <c r="V2073">
        <v>4690</v>
      </c>
      <c r="W2073">
        <v>25911</v>
      </c>
      <c r="Y2073" t="s">
        <v>3469</v>
      </c>
    </row>
    <row r="2074" spans="1:25">
      <c r="A2074">
        <v>4348595483845710</v>
      </c>
      <c r="B2074" t="s">
        <v>3571</v>
      </c>
      <c r="C2074" t="s">
        <v>3572</v>
      </c>
      <c r="E2074" s="1">
        <v>43535</v>
      </c>
      <c r="F2074" t="s">
        <v>13</v>
      </c>
      <c r="G2074">
        <v>86</v>
      </c>
      <c r="H2074">
        <v>41</v>
      </c>
      <c r="I2074">
        <v>10</v>
      </c>
      <c r="J2074" t="s">
        <v>3573</v>
      </c>
      <c r="L2074" t="b">
        <v>1</v>
      </c>
    </row>
    <row r="2075" spans="1:25">
      <c r="A2075">
        <v>4335682807753590</v>
      </c>
      <c r="B2075" t="s">
        <v>3953</v>
      </c>
      <c r="E2075" s="1">
        <v>43499</v>
      </c>
      <c r="F2075" t="s">
        <v>47</v>
      </c>
      <c r="G2075">
        <v>86</v>
      </c>
      <c r="H2075">
        <v>98</v>
      </c>
      <c r="I2075">
        <v>380</v>
      </c>
      <c r="K2075" t="s">
        <v>3954</v>
      </c>
      <c r="L2075" t="b">
        <v>0</v>
      </c>
      <c r="M2075">
        <v>1647486362</v>
      </c>
      <c r="N2075" t="s">
        <v>157</v>
      </c>
      <c r="O2075">
        <v>4333130268274340</v>
      </c>
      <c r="P2075" t="s">
        <v>3955</v>
      </c>
      <c r="Q2075" t="s">
        <v>3956</v>
      </c>
      <c r="S2075" s="1">
        <v>43492</v>
      </c>
      <c r="T2075" t="s">
        <v>13</v>
      </c>
      <c r="U2075">
        <v>283</v>
      </c>
      <c r="V2075">
        <v>161</v>
      </c>
      <c r="W2075">
        <v>469</v>
      </c>
    </row>
    <row r="2076" spans="1:25">
      <c r="A2076">
        <v>4285686041068360</v>
      </c>
      <c r="B2076" t="s">
        <v>4696</v>
      </c>
      <c r="E2076" s="1">
        <v>43361</v>
      </c>
      <c r="F2076" t="s">
        <v>50</v>
      </c>
      <c r="G2076">
        <v>86</v>
      </c>
      <c r="H2076">
        <v>55</v>
      </c>
      <c r="I2076">
        <v>28</v>
      </c>
      <c r="L2076" t="b">
        <v>0</v>
      </c>
      <c r="M2076">
        <v>1010712057</v>
      </c>
      <c r="N2076" t="s">
        <v>1397</v>
      </c>
      <c r="O2076">
        <v>4285680152342790</v>
      </c>
      <c r="P2076" t="s">
        <v>4697</v>
      </c>
      <c r="Q2076" t="s">
        <v>4698</v>
      </c>
      <c r="S2076" s="1">
        <v>43361</v>
      </c>
      <c r="T2076" t="s">
        <v>4630</v>
      </c>
      <c r="U2076">
        <v>103</v>
      </c>
      <c r="V2076">
        <v>232</v>
      </c>
      <c r="W2076">
        <v>73</v>
      </c>
    </row>
    <row r="2077" spans="1:25">
      <c r="A2077">
        <v>4282686732978280</v>
      </c>
      <c r="B2077" t="s">
        <v>4719</v>
      </c>
      <c r="C2077" t="s">
        <v>4720</v>
      </c>
      <c r="E2077" s="1">
        <v>43353</v>
      </c>
      <c r="F2077" t="s">
        <v>13</v>
      </c>
      <c r="G2077">
        <v>86</v>
      </c>
      <c r="H2077">
        <v>67</v>
      </c>
      <c r="I2077">
        <v>14</v>
      </c>
      <c r="L2077" t="b">
        <v>1</v>
      </c>
    </row>
    <row r="2078" spans="1:25">
      <c r="A2078">
        <v>4228655493752590</v>
      </c>
      <c r="B2078" t="s">
        <v>5801</v>
      </c>
      <c r="C2078" t="s">
        <v>5802</v>
      </c>
      <c r="E2078" s="1">
        <v>43204</v>
      </c>
      <c r="F2078" t="s">
        <v>13</v>
      </c>
      <c r="G2078">
        <v>86</v>
      </c>
      <c r="H2078">
        <v>29</v>
      </c>
      <c r="I2078">
        <v>6</v>
      </c>
      <c r="L2078" t="b">
        <v>1</v>
      </c>
    </row>
    <row r="2079" spans="1:25">
      <c r="A2079">
        <v>4381586529669110</v>
      </c>
      <c r="B2079" t="s">
        <v>1933</v>
      </c>
      <c r="C2079" t="s">
        <v>1934</v>
      </c>
      <c r="E2079" s="1">
        <v>43626</v>
      </c>
      <c r="F2079" t="s">
        <v>13</v>
      </c>
      <c r="G2079">
        <v>85</v>
      </c>
      <c r="H2079">
        <v>9</v>
      </c>
      <c r="I2079">
        <v>3</v>
      </c>
      <c r="J2079" t="s">
        <v>1848</v>
      </c>
      <c r="L2079" t="b">
        <v>1</v>
      </c>
    </row>
    <row r="2080" spans="1:25">
      <c r="A2080">
        <v>4370144589515720</v>
      </c>
      <c r="B2080" t="s">
        <v>2567</v>
      </c>
      <c r="C2080" t="s">
        <v>2568</v>
      </c>
      <c r="E2080" s="1">
        <v>43594</v>
      </c>
      <c r="F2080" t="s">
        <v>13</v>
      </c>
      <c r="G2080">
        <v>85</v>
      </c>
      <c r="H2080">
        <v>56</v>
      </c>
      <c r="I2080">
        <v>10</v>
      </c>
      <c r="L2080" t="b">
        <v>1</v>
      </c>
    </row>
    <row r="2081" spans="1:25">
      <c r="A2081">
        <v>4369824815595090</v>
      </c>
      <c r="B2081" t="s">
        <v>2272</v>
      </c>
      <c r="C2081" t="s">
        <v>2581</v>
      </c>
      <c r="E2081" s="1">
        <v>43593</v>
      </c>
      <c r="F2081" t="s">
        <v>13</v>
      </c>
      <c r="G2081">
        <v>85</v>
      </c>
      <c r="H2081">
        <v>23</v>
      </c>
      <c r="I2081">
        <v>6</v>
      </c>
      <c r="L2081" t="b">
        <v>1</v>
      </c>
    </row>
    <row r="2082" spans="1:25">
      <c r="A2082">
        <v>4365781556970390</v>
      </c>
      <c r="B2082" t="s">
        <v>2788</v>
      </c>
      <c r="C2082" t="s">
        <v>2789</v>
      </c>
      <c r="E2082" s="1">
        <v>43582</v>
      </c>
      <c r="F2082" t="s">
        <v>13</v>
      </c>
      <c r="G2082">
        <v>85</v>
      </c>
      <c r="H2082">
        <v>31</v>
      </c>
      <c r="I2082">
        <v>12</v>
      </c>
      <c r="L2082" t="b">
        <v>1</v>
      </c>
    </row>
    <row r="2083" spans="1:25">
      <c r="A2083">
        <v>4364272517028190</v>
      </c>
      <c r="B2083" t="s">
        <v>2902</v>
      </c>
      <c r="C2083" t="s">
        <v>2903</v>
      </c>
      <c r="E2083" s="1">
        <v>43578</v>
      </c>
      <c r="F2083" t="s">
        <v>13</v>
      </c>
      <c r="G2083">
        <v>85</v>
      </c>
      <c r="H2083">
        <v>27</v>
      </c>
      <c r="I2083">
        <v>17</v>
      </c>
      <c r="L2083" t="b">
        <v>1</v>
      </c>
    </row>
    <row r="2084" spans="1:25">
      <c r="A2084">
        <v>4362388541090480</v>
      </c>
      <c r="B2084" t="s">
        <v>3018</v>
      </c>
      <c r="E2084" s="1">
        <v>43573</v>
      </c>
      <c r="F2084" t="s">
        <v>1160</v>
      </c>
      <c r="G2084">
        <v>85</v>
      </c>
      <c r="H2084">
        <v>33</v>
      </c>
      <c r="I2084">
        <v>10</v>
      </c>
      <c r="K2084" t="s">
        <v>3019</v>
      </c>
      <c r="L2084" t="b">
        <v>0</v>
      </c>
      <c r="M2084">
        <v>1647486362</v>
      </c>
      <c r="N2084" t="s">
        <v>157</v>
      </c>
      <c r="O2084">
        <v>4360330551413720</v>
      </c>
      <c r="P2084" t="s">
        <v>3020</v>
      </c>
      <c r="S2084" s="1">
        <v>43567</v>
      </c>
      <c r="T2084" t="s">
        <v>45</v>
      </c>
      <c r="U2084">
        <v>4185</v>
      </c>
      <c r="V2084">
        <v>1004</v>
      </c>
      <c r="W2084">
        <v>1941</v>
      </c>
    </row>
    <row r="2085" spans="1:25">
      <c r="A2085">
        <v>4338495433184470</v>
      </c>
      <c r="B2085" t="s">
        <v>3863</v>
      </c>
      <c r="C2085" t="s">
        <v>3864</v>
      </c>
      <c r="E2085" s="1">
        <v>43507</v>
      </c>
      <c r="F2085" t="s">
        <v>13</v>
      </c>
      <c r="G2085">
        <v>85</v>
      </c>
      <c r="H2085">
        <v>35</v>
      </c>
      <c r="I2085">
        <v>40</v>
      </c>
      <c r="L2085" t="b">
        <v>1</v>
      </c>
    </row>
    <row r="2086" spans="1:25">
      <c r="A2086">
        <v>4333520644181800</v>
      </c>
      <c r="B2086" t="s">
        <v>4026</v>
      </c>
      <c r="E2086" s="1">
        <v>43493</v>
      </c>
      <c r="F2086" t="s">
        <v>50</v>
      </c>
      <c r="G2086">
        <v>85</v>
      </c>
      <c r="H2086">
        <v>33</v>
      </c>
      <c r="I2086">
        <v>11</v>
      </c>
      <c r="K2086" t="s">
        <v>4027</v>
      </c>
      <c r="L2086" t="b">
        <v>0</v>
      </c>
      <c r="M2086">
        <v>1647486362</v>
      </c>
      <c r="N2086" t="s">
        <v>157</v>
      </c>
      <c r="O2086">
        <v>4333382248688940</v>
      </c>
      <c r="P2086" t="s">
        <v>4017</v>
      </c>
      <c r="Q2086" t="s">
        <v>4018</v>
      </c>
      <c r="S2086" s="1">
        <v>43493</v>
      </c>
      <c r="T2086" t="s">
        <v>13</v>
      </c>
      <c r="U2086">
        <v>853</v>
      </c>
      <c r="V2086">
        <v>1009</v>
      </c>
      <c r="W2086">
        <v>342</v>
      </c>
    </row>
    <row r="2087" spans="1:25">
      <c r="A2087">
        <v>4327205679139780</v>
      </c>
      <c r="B2087" t="s">
        <v>4157</v>
      </c>
      <c r="C2087" t="s">
        <v>4158</v>
      </c>
      <c r="E2087" s="1">
        <v>43476</v>
      </c>
      <c r="F2087" t="s">
        <v>13</v>
      </c>
      <c r="G2087">
        <v>85</v>
      </c>
      <c r="H2087">
        <v>315</v>
      </c>
      <c r="I2087">
        <v>18</v>
      </c>
      <c r="L2087" t="b">
        <v>1</v>
      </c>
    </row>
    <row r="2088" spans="1:25">
      <c r="A2088">
        <v>4317479717567210</v>
      </c>
      <c r="B2088" t="s">
        <v>4358</v>
      </c>
      <c r="E2088" s="1">
        <v>43449</v>
      </c>
      <c r="F2088" t="s">
        <v>47</v>
      </c>
      <c r="G2088">
        <v>85</v>
      </c>
      <c r="H2088">
        <v>4</v>
      </c>
      <c r="I2088">
        <v>28</v>
      </c>
      <c r="L2088" t="b">
        <v>0</v>
      </c>
      <c r="M2088">
        <v>6199038235</v>
      </c>
      <c r="N2088" t="s">
        <v>4359</v>
      </c>
      <c r="O2088">
        <v>4316720694376450</v>
      </c>
      <c r="P2088" t="s">
        <v>4360</v>
      </c>
      <c r="S2088" s="1">
        <v>43447</v>
      </c>
      <c r="T2088" t="s">
        <v>13</v>
      </c>
      <c r="U2088">
        <v>89</v>
      </c>
      <c r="V2088">
        <v>16</v>
      </c>
      <c r="W2088">
        <v>91</v>
      </c>
      <c r="X2088" t="s">
        <v>4361</v>
      </c>
    </row>
    <row r="2089" spans="1:25">
      <c r="A2089">
        <v>4376527305365130</v>
      </c>
      <c r="B2089" t="s">
        <v>2265</v>
      </c>
      <c r="C2089" t="s">
        <v>2266</v>
      </c>
      <c r="E2089" s="1">
        <v>43612</v>
      </c>
      <c r="F2089" t="s">
        <v>13</v>
      </c>
      <c r="G2089">
        <v>84</v>
      </c>
      <c r="H2089">
        <v>22</v>
      </c>
      <c r="I2089">
        <v>7</v>
      </c>
      <c r="L2089" t="b">
        <v>1</v>
      </c>
    </row>
    <row r="2090" spans="1:25">
      <c r="A2090">
        <v>4359487491888530</v>
      </c>
      <c r="B2090" t="s">
        <v>3177</v>
      </c>
      <c r="C2090" t="s">
        <v>3178</v>
      </c>
      <c r="E2090" s="1">
        <v>43565</v>
      </c>
      <c r="F2090" t="s">
        <v>13</v>
      </c>
      <c r="G2090">
        <v>84</v>
      </c>
      <c r="H2090">
        <v>97</v>
      </c>
      <c r="I2090">
        <v>22</v>
      </c>
      <c r="L2090" t="b">
        <v>1</v>
      </c>
    </row>
    <row r="2091" spans="1:25">
      <c r="A2091">
        <v>4351950339818040</v>
      </c>
      <c r="B2091" t="s">
        <v>3456</v>
      </c>
      <c r="C2091" t="s">
        <v>3457</v>
      </c>
      <c r="E2091" s="1">
        <v>43544</v>
      </c>
      <c r="F2091" t="s">
        <v>13</v>
      </c>
      <c r="G2091">
        <v>84</v>
      </c>
      <c r="H2091">
        <v>38</v>
      </c>
      <c r="I2091">
        <v>9</v>
      </c>
      <c r="L2091" t="b">
        <v>1</v>
      </c>
    </row>
    <row r="2092" spans="1:25">
      <c r="A2092">
        <v>4339931515885570</v>
      </c>
      <c r="B2092" t="s">
        <v>3817</v>
      </c>
      <c r="E2092" s="1">
        <v>43511</v>
      </c>
      <c r="F2092" t="s">
        <v>145</v>
      </c>
      <c r="G2092">
        <v>84</v>
      </c>
      <c r="H2092">
        <v>25</v>
      </c>
      <c r="I2092">
        <v>16</v>
      </c>
      <c r="J2092" t="s">
        <v>3818</v>
      </c>
      <c r="L2092" t="b">
        <v>1</v>
      </c>
    </row>
    <row r="2093" spans="1:25">
      <c r="A2093">
        <v>4244405127079030</v>
      </c>
      <c r="B2093" t="s">
        <v>5217</v>
      </c>
      <c r="E2093" s="1">
        <v>43247</v>
      </c>
      <c r="F2093" t="s">
        <v>47</v>
      </c>
      <c r="G2093">
        <v>84</v>
      </c>
      <c r="H2093">
        <v>15</v>
      </c>
      <c r="I2093">
        <v>30</v>
      </c>
      <c r="L2093" t="b">
        <v>0</v>
      </c>
      <c r="M2093">
        <v>1761179351</v>
      </c>
      <c r="N2093" t="s">
        <v>5218</v>
      </c>
      <c r="O2093">
        <v>4244079509776700</v>
      </c>
      <c r="P2093" t="s">
        <v>5219</v>
      </c>
      <c r="Q2093" t="s">
        <v>5220</v>
      </c>
      <c r="S2093" s="1">
        <v>43247</v>
      </c>
      <c r="U2093">
        <v>3347</v>
      </c>
      <c r="V2093">
        <v>1276</v>
      </c>
      <c r="W2093">
        <v>1988</v>
      </c>
      <c r="Y2093" t="s">
        <v>5221</v>
      </c>
    </row>
    <row r="2094" spans="1:25">
      <c r="A2094">
        <v>4242444256314500</v>
      </c>
      <c r="B2094" t="s">
        <v>5304</v>
      </c>
      <c r="E2094" s="1">
        <v>43242</v>
      </c>
      <c r="F2094" t="s">
        <v>50</v>
      </c>
      <c r="G2094">
        <v>84</v>
      </c>
      <c r="H2094">
        <v>53</v>
      </c>
      <c r="I2094">
        <v>36</v>
      </c>
      <c r="K2094" t="s">
        <v>5305</v>
      </c>
      <c r="L2094" t="b">
        <v>0</v>
      </c>
      <c r="M2094">
        <v>1647486362</v>
      </c>
      <c r="N2094" t="s">
        <v>157</v>
      </c>
      <c r="O2094">
        <v>4242442104010730</v>
      </c>
      <c r="P2094" t="s">
        <v>5306</v>
      </c>
      <c r="Q2094" t="s">
        <v>5307</v>
      </c>
      <c r="S2094" s="1">
        <v>43242</v>
      </c>
      <c r="T2094" t="s">
        <v>13</v>
      </c>
      <c r="U2094">
        <v>41</v>
      </c>
      <c r="V2094">
        <v>99</v>
      </c>
      <c r="W2094">
        <v>56</v>
      </c>
      <c r="X2094" t="s">
        <v>5308</v>
      </c>
      <c r="Y2094" t="s">
        <v>5309</v>
      </c>
    </row>
    <row r="2095" spans="1:25">
      <c r="A2095">
        <v>4222125478683180</v>
      </c>
      <c r="B2095" t="s">
        <v>5908</v>
      </c>
      <c r="E2095" s="1">
        <v>43186</v>
      </c>
      <c r="F2095" t="s">
        <v>169</v>
      </c>
      <c r="G2095">
        <v>84</v>
      </c>
      <c r="H2095">
        <v>13</v>
      </c>
      <c r="I2095">
        <v>4</v>
      </c>
      <c r="L2095" t="b">
        <v>1</v>
      </c>
    </row>
    <row r="2096" spans="1:25">
      <c r="A2096">
        <v>4375461763669510</v>
      </c>
      <c r="B2096" t="s">
        <v>2306</v>
      </c>
      <c r="E2096" s="1">
        <v>43609</v>
      </c>
      <c r="F2096" t="s">
        <v>50</v>
      </c>
      <c r="G2096">
        <v>83</v>
      </c>
      <c r="H2096">
        <v>18</v>
      </c>
      <c r="I2096">
        <v>20</v>
      </c>
      <c r="K2096" t="s">
        <v>2307</v>
      </c>
      <c r="L2096" t="b">
        <v>0</v>
      </c>
      <c r="M2096">
        <v>1647486362</v>
      </c>
      <c r="N2096" t="s">
        <v>157</v>
      </c>
      <c r="O2096">
        <v>4375441118587050</v>
      </c>
      <c r="P2096" t="s">
        <v>2302</v>
      </c>
      <c r="Q2096" t="s">
        <v>2303</v>
      </c>
      <c r="S2096" s="1">
        <v>43609</v>
      </c>
      <c r="T2096" t="s">
        <v>13</v>
      </c>
      <c r="U2096">
        <v>187</v>
      </c>
      <c r="V2096">
        <v>429</v>
      </c>
      <c r="W2096">
        <v>294</v>
      </c>
    </row>
    <row r="2097" spans="1:25">
      <c r="A2097">
        <v>4361090798614080</v>
      </c>
      <c r="B2097" t="s">
        <v>3084</v>
      </c>
      <c r="C2097" t="s">
        <v>3085</v>
      </c>
      <c r="E2097" s="1">
        <v>43569</v>
      </c>
      <c r="F2097" t="s">
        <v>13</v>
      </c>
      <c r="G2097">
        <v>83</v>
      </c>
      <c r="H2097">
        <v>118</v>
      </c>
      <c r="I2097">
        <v>12</v>
      </c>
      <c r="J2097" t="s">
        <v>3086</v>
      </c>
      <c r="L2097" t="b">
        <v>1</v>
      </c>
    </row>
    <row r="2098" spans="1:25">
      <c r="A2098">
        <v>4359850924321190</v>
      </c>
      <c r="B2098" t="s">
        <v>3160</v>
      </c>
      <c r="E2098" s="1">
        <v>43566</v>
      </c>
      <c r="F2098" t="s">
        <v>13</v>
      </c>
      <c r="G2098">
        <v>83</v>
      </c>
      <c r="H2098">
        <v>33</v>
      </c>
      <c r="I2098">
        <v>6</v>
      </c>
      <c r="L2098" t="b">
        <v>0</v>
      </c>
      <c r="M2098">
        <v>1647486362</v>
      </c>
      <c r="N2098" t="s">
        <v>157</v>
      </c>
      <c r="O2098">
        <v>4359624759061820</v>
      </c>
      <c r="P2098" t="s">
        <v>3161</v>
      </c>
      <c r="S2098" s="1">
        <v>43565</v>
      </c>
      <c r="T2098" t="s">
        <v>13</v>
      </c>
      <c r="U2098">
        <v>321</v>
      </c>
      <c r="V2098">
        <v>284</v>
      </c>
      <c r="W2098">
        <v>65</v>
      </c>
      <c r="X2098" t="s">
        <v>3162</v>
      </c>
    </row>
    <row r="2099" spans="1:25">
      <c r="A2099">
        <v>4359190296711650</v>
      </c>
      <c r="B2099" t="s">
        <v>3191</v>
      </c>
      <c r="E2099" s="1">
        <v>43564</v>
      </c>
      <c r="F2099" t="s">
        <v>13</v>
      </c>
      <c r="G2099">
        <v>83</v>
      </c>
      <c r="H2099">
        <v>54</v>
      </c>
      <c r="I2099">
        <v>28</v>
      </c>
      <c r="K2099" t="s">
        <v>3192</v>
      </c>
      <c r="L2099" t="b">
        <v>0</v>
      </c>
      <c r="M2099">
        <v>1647486362</v>
      </c>
      <c r="N2099" t="s">
        <v>157</v>
      </c>
      <c r="O2099">
        <v>4358827833250210</v>
      </c>
      <c r="P2099" t="s">
        <v>3193</v>
      </c>
      <c r="Q2099" t="s">
        <v>3194</v>
      </c>
      <c r="S2099" s="1">
        <v>43563</v>
      </c>
      <c r="T2099" t="s">
        <v>13</v>
      </c>
      <c r="U2099">
        <v>240</v>
      </c>
      <c r="V2099">
        <v>136</v>
      </c>
      <c r="W2099">
        <v>122</v>
      </c>
      <c r="Y2099" t="s">
        <v>3195</v>
      </c>
    </row>
    <row r="2100" spans="1:25">
      <c r="A2100">
        <v>4343332446653990</v>
      </c>
      <c r="B2100" t="s">
        <v>3716</v>
      </c>
      <c r="E2100" s="1">
        <v>43520</v>
      </c>
      <c r="F2100" t="s">
        <v>13</v>
      </c>
      <c r="G2100">
        <v>83</v>
      </c>
      <c r="H2100">
        <v>24</v>
      </c>
      <c r="I2100">
        <v>12</v>
      </c>
      <c r="K2100" t="s">
        <v>3717</v>
      </c>
      <c r="L2100" t="b">
        <v>0</v>
      </c>
      <c r="M2100">
        <v>1647486362</v>
      </c>
      <c r="N2100" t="s">
        <v>157</v>
      </c>
      <c r="O2100">
        <v>4343288419428780</v>
      </c>
      <c r="P2100" t="s">
        <v>3718</v>
      </c>
      <c r="Q2100" t="s">
        <v>3719</v>
      </c>
      <c r="S2100" s="1">
        <v>43520</v>
      </c>
      <c r="T2100" t="s">
        <v>47</v>
      </c>
      <c r="U2100">
        <v>227</v>
      </c>
      <c r="V2100">
        <v>152</v>
      </c>
      <c r="W2100">
        <v>65</v>
      </c>
      <c r="X2100" t="s">
        <v>3316</v>
      </c>
    </row>
    <row r="2101" spans="1:25">
      <c r="A2101">
        <v>4319961096555130</v>
      </c>
      <c r="B2101" t="s">
        <v>4290</v>
      </c>
      <c r="C2101" t="s">
        <v>4291</v>
      </c>
      <c r="E2101" s="1">
        <v>43456</v>
      </c>
      <c r="F2101" t="s">
        <v>13</v>
      </c>
      <c r="G2101">
        <v>83</v>
      </c>
      <c r="H2101">
        <v>52</v>
      </c>
      <c r="I2101">
        <v>11</v>
      </c>
      <c r="L2101" t="b">
        <v>1</v>
      </c>
    </row>
    <row r="2102" spans="1:25">
      <c r="A2102">
        <v>4313663777719150</v>
      </c>
      <c r="B2102" t="s">
        <v>4453</v>
      </c>
      <c r="E2102" s="1">
        <v>43439</v>
      </c>
      <c r="F2102" t="s">
        <v>50</v>
      </c>
      <c r="G2102">
        <v>83</v>
      </c>
      <c r="H2102">
        <v>23</v>
      </c>
      <c r="I2102">
        <v>9</v>
      </c>
      <c r="K2102" t="s">
        <v>4454</v>
      </c>
      <c r="L2102" t="b">
        <v>0</v>
      </c>
      <c r="M2102">
        <v>1647486362</v>
      </c>
      <c r="N2102" t="s">
        <v>157</v>
      </c>
      <c r="O2102">
        <v>4313106903724410</v>
      </c>
      <c r="P2102" t="s">
        <v>4455</v>
      </c>
      <c r="Q2102" t="s">
        <v>4456</v>
      </c>
      <c r="S2102" s="1">
        <v>43437</v>
      </c>
      <c r="T2102" t="s">
        <v>13</v>
      </c>
      <c r="U2102">
        <v>3907</v>
      </c>
      <c r="V2102">
        <v>3727</v>
      </c>
      <c r="W2102">
        <v>512</v>
      </c>
      <c r="X2102" t="s">
        <v>4422</v>
      </c>
    </row>
    <row r="2103" spans="1:25">
      <c r="A2103">
        <v>4234156404315010</v>
      </c>
      <c r="B2103" t="s">
        <v>5581</v>
      </c>
      <c r="E2103" s="1">
        <v>43219</v>
      </c>
      <c r="F2103" t="s">
        <v>13</v>
      </c>
      <c r="G2103">
        <v>83</v>
      </c>
      <c r="H2103">
        <v>135</v>
      </c>
      <c r="I2103">
        <v>11</v>
      </c>
      <c r="L2103" t="b">
        <v>1</v>
      </c>
    </row>
    <row r="2104" spans="1:25">
      <c r="A2104">
        <v>4217136622812450</v>
      </c>
      <c r="B2104" t="s">
        <v>5986</v>
      </c>
      <c r="C2104" t="s">
        <v>5987</v>
      </c>
      <c r="E2104" s="1">
        <v>43172</v>
      </c>
      <c r="F2104" t="s">
        <v>169</v>
      </c>
      <c r="G2104">
        <v>83</v>
      </c>
      <c r="H2104">
        <v>26</v>
      </c>
      <c r="I2104">
        <v>2</v>
      </c>
      <c r="L2104" t="b">
        <v>1</v>
      </c>
    </row>
    <row r="2105" spans="1:25">
      <c r="A2105">
        <v>4373737056849030</v>
      </c>
      <c r="B2105" t="s">
        <v>2388</v>
      </c>
      <c r="E2105" s="1">
        <v>43604</v>
      </c>
      <c r="F2105" t="s">
        <v>13</v>
      </c>
      <c r="G2105">
        <v>82</v>
      </c>
      <c r="H2105">
        <v>51</v>
      </c>
      <c r="I2105">
        <v>5</v>
      </c>
      <c r="K2105" t="s">
        <v>2389</v>
      </c>
      <c r="L2105" t="b">
        <v>0</v>
      </c>
      <c r="M2105">
        <v>1647486362</v>
      </c>
      <c r="N2105" t="s">
        <v>157</v>
      </c>
      <c r="O2105">
        <v>4373712801253770</v>
      </c>
      <c r="P2105" t="s">
        <v>2390</v>
      </c>
      <c r="Q2105" t="s">
        <v>2391</v>
      </c>
      <c r="S2105" s="1">
        <v>43604</v>
      </c>
      <c r="T2105" t="s">
        <v>47</v>
      </c>
      <c r="U2105">
        <v>181</v>
      </c>
      <c r="V2105">
        <v>431</v>
      </c>
      <c r="W2105">
        <v>64</v>
      </c>
      <c r="X2105" t="s">
        <v>2392</v>
      </c>
    </row>
    <row r="2106" spans="1:25">
      <c r="A2106">
        <v>4316910868677680</v>
      </c>
      <c r="B2106" t="s">
        <v>4366</v>
      </c>
      <c r="E2106" s="1">
        <v>43447</v>
      </c>
      <c r="F2106" t="s">
        <v>47</v>
      </c>
      <c r="G2106">
        <v>82</v>
      </c>
      <c r="H2106">
        <v>32</v>
      </c>
      <c r="I2106">
        <v>30</v>
      </c>
      <c r="L2106" t="b">
        <v>0</v>
      </c>
      <c r="M2106">
        <v>1647486362</v>
      </c>
      <c r="N2106" t="s">
        <v>157</v>
      </c>
      <c r="O2106">
        <v>4316817269103080</v>
      </c>
      <c r="P2106" t="s">
        <v>4367</v>
      </c>
      <c r="Q2106" t="s">
        <v>4368</v>
      </c>
      <c r="S2106" s="1">
        <v>43447</v>
      </c>
      <c r="T2106" t="s">
        <v>13</v>
      </c>
      <c r="U2106">
        <v>2921</v>
      </c>
      <c r="V2106">
        <v>631</v>
      </c>
      <c r="W2106">
        <v>1025</v>
      </c>
      <c r="X2106" t="s">
        <v>4369</v>
      </c>
    </row>
    <row r="2107" spans="1:25">
      <c r="A2107">
        <v>4374442388081190</v>
      </c>
      <c r="B2107" t="s">
        <v>2347</v>
      </c>
      <c r="E2107" s="1">
        <v>43606</v>
      </c>
      <c r="F2107" t="s">
        <v>13</v>
      </c>
      <c r="G2107">
        <v>81</v>
      </c>
      <c r="H2107">
        <v>110</v>
      </c>
      <c r="I2107">
        <v>13</v>
      </c>
      <c r="K2107" t="s">
        <v>2348</v>
      </c>
      <c r="L2107" t="b">
        <v>0</v>
      </c>
      <c r="M2107">
        <v>1647486362</v>
      </c>
      <c r="N2107" t="s">
        <v>157</v>
      </c>
      <c r="O2107">
        <v>4374150485175370</v>
      </c>
      <c r="P2107" t="s">
        <v>2349</v>
      </c>
      <c r="Q2107" t="s">
        <v>2350</v>
      </c>
      <c r="S2107" s="1">
        <v>43605</v>
      </c>
      <c r="T2107" t="s">
        <v>13</v>
      </c>
      <c r="U2107">
        <v>163</v>
      </c>
      <c r="V2107">
        <v>190</v>
      </c>
      <c r="W2107">
        <v>89</v>
      </c>
    </row>
    <row r="2108" spans="1:25">
      <c r="A2108">
        <v>4370479953677810</v>
      </c>
      <c r="B2108" t="s">
        <v>2529</v>
      </c>
      <c r="C2108" t="s">
        <v>2530</v>
      </c>
      <c r="E2108" s="1">
        <v>43595</v>
      </c>
      <c r="F2108" t="s">
        <v>50</v>
      </c>
      <c r="G2108">
        <v>81</v>
      </c>
      <c r="H2108">
        <v>70</v>
      </c>
      <c r="I2108">
        <v>10</v>
      </c>
      <c r="J2108" t="s">
        <v>2531</v>
      </c>
      <c r="L2108" t="b">
        <v>1</v>
      </c>
    </row>
    <row r="2109" spans="1:25">
      <c r="A2109">
        <v>4370315687674630</v>
      </c>
      <c r="B2109" t="s">
        <v>2554</v>
      </c>
      <c r="E2109" s="1">
        <v>43595</v>
      </c>
      <c r="F2109" t="s">
        <v>169</v>
      </c>
      <c r="G2109">
        <v>81</v>
      </c>
      <c r="H2109">
        <v>48</v>
      </c>
      <c r="I2109">
        <v>70</v>
      </c>
      <c r="L2109" t="b">
        <v>0</v>
      </c>
      <c r="M2109">
        <v>3775056661</v>
      </c>
      <c r="N2109" t="s">
        <v>2555</v>
      </c>
      <c r="O2109">
        <v>4370294120326810</v>
      </c>
      <c r="P2109" t="s">
        <v>2556</v>
      </c>
      <c r="Q2109" t="s">
        <v>2557</v>
      </c>
      <c r="S2109" s="1">
        <v>43595</v>
      </c>
      <c r="T2109" t="s">
        <v>2558</v>
      </c>
      <c r="U2109">
        <v>610</v>
      </c>
      <c r="V2109">
        <v>306</v>
      </c>
      <c r="W2109">
        <v>290</v>
      </c>
    </row>
    <row r="2110" spans="1:25">
      <c r="A2110">
        <v>4358933449783390</v>
      </c>
      <c r="B2110" t="s">
        <v>3202</v>
      </c>
      <c r="E2110" s="1">
        <v>43563</v>
      </c>
      <c r="F2110" t="s">
        <v>13</v>
      </c>
      <c r="G2110">
        <v>81</v>
      </c>
      <c r="H2110">
        <v>22</v>
      </c>
      <c r="I2110">
        <v>12</v>
      </c>
      <c r="L2110" t="b">
        <v>0</v>
      </c>
      <c r="M2110">
        <v>1647486362</v>
      </c>
      <c r="N2110" t="s">
        <v>157</v>
      </c>
      <c r="O2110">
        <v>4358830344920150</v>
      </c>
      <c r="P2110" t="s">
        <v>3203</v>
      </c>
      <c r="S2110" s="1">
        <v>43563</v>
      </c>
      <c r="T2110" t="s">
        <v>50</v>
      </c>
      <c r="U2110">
        <v>136</v>
      </c>
      <c r="V2110">
        <v>170</v>
      </c>
      <c r="W2110">
        <v>90</v>
      </c>
    </row>
    <row r="2111" spans="1:25">
      <c r="A2111">
        <v>4347262723722270</v>
      </c>
      <c r="B2111" t="s">
        <v>3597</v>
      </c>
      <c r="C2111" t="s">
        <v>3598</v>
      </c>
      <c r="E2111" s="1">
        <v>43531</v>
      </c>
      <c r="F2111" t="s">
        <v>13</v>
      </c>
      <c r="G2111">
        <v>81</v>
      </c>
      <c r="H2111">
        <v>41</v>
      </c>
      <c r="I2111">
        <v>28</v>
      </c>
      <c r="L2111" t="b">
        <v>1</v>
      </c>
    </row>
    <row r="2112" spans="1:25">
      <c r="A2112">
        <v>4341799209931330</v>
      </c>
      <c r="B2112" t="s">
        <v>3757</v>
      </c>
      <c r="C2112" t="s">
        <v>3758</v>
      </c>
      <c r="E2112" s="1">
        <v>43516</v>
      </c>
      <c r="F2112" t="s">
        <v>13</v>
      </c>
      <c r="G2112">
        <v>81</v>
      </c>
      <c r="H2112">
        <v>37</v>
      </c>
      <c r="I2112">
        <v>11</v>
      </c>
      <c r="J2112" t="s">
        <v>2368</v>
      </c>
      <c r="L2112" t="b">
        <v>1</v>
      </c>
    </row>
    <row r="2113" spans="1:24">
      <c r="A2113">
        <v>4341172782242760</v>
      </c>
      <c r="B2113" t="s">
        <v>3783</v>
      </c>
      <c r="E2113" s="1">
        <v>43514</v>
      </c>
      <c r="F2113" t="s">
        <v>45</v>
      </c>
      <c r="G2113">
        <v>81</v>
      </c>
      <c r="H2113">
        <v>15</v>
      </c>
      <c r="I2113">
        <v>6</v>
      </c>
      <c r="L2113" t="b">
        <v>1</v>
      </c>
    </row>
    <row r="2114" spans="1:24">
      <c r="A2114">
        <v>4336425799128590</v>
      </c>
      <c r="B2114" t="s">
        <v>3935</v>
      </c>
      <c r="C2114" t="s">
        <v>3936</v>
      </c>
      <c r="E2114" s="1">
        <v>43501</v>
      </c>
      <c r="F2114" t="s">
        <v>47</v>
      </c>
      <c r="G2114">
        <v>81</v>
      </c>
      <c r="H2114">
        <v>27</v>
      </c>
      <c r="I2114">
        <v>21</v>
      </c>
      <c r="L2114" t="b">
        <v>1</v>
      </c>
    </row>
    <row r="2115" spans="1:24">
      <c r="A2115">
        <v>4321214371052010</v>
      </c>
      <c r="B2115" t="s">
        <v>4261</v>
      </c>
      <c r="C2115" t="s">
        <v>4262</v>
      </c>
      <c r="E2115" s="1">
        <v>43459</v>
      </c>
      <c r="F2115" t="s">
        <v>13</v>
      </c>
      <c r="G2115">
        <v>81</v>
      </c>
      <c r="H2115">
        <v>33</v>
      </c>
      <c r="I2115">
        <v>8</v>
      </c>
      <c r="J2115" t="s">
        <v>4251</v>
      </c>
      <c r="L2115" t="b">
        <v>1</v>
      </c>
    </row>
    <row r="2116" spans="1:24">
      <c r="A2116">
        <v>4293872366595330</v>
      </c>
      <c r="B2116" t="s">
        <v>4622</v>
      </c>
      <c r="C2116" t="s">
        <v>4623</v>
      </c>
      <c r="E2116" s="1">
        <v>43384</v>
      </c>
      <c r="F2116" t="s">
        <v>13</v>
      </c>
      <c r="G2116">
        <v>81</v>
      </c>
      <c r="H2116">
        <v>75</v>
      </c>
      <c r="I2116">
        <v>17</v>
      </c>
      <c r="L2116" t="b">
        <v>1</v>
      </c>
    </row>
    <row r="2117" spans="1:24">
      <c r="A2117">
        <v>4138798931888760</v>
      </c>
      <c r="B2117" t="s">
        <v>6159</v>
      </c>
      <c r="E2117" s="1">
        <v>42956</v>
      </c>
      <c r="F2117" t="s">
        <v>13</v>
      </c>
      <c r="G2117">
        <v>81</v>
      </c>
      <c r="H2117">
        <v>3</v>
      </c>
      <c r="I2117">
        <v>0</v>
      </c>
      <c r="L2117" t="b">
        <v>1</v>
      </c>
    </row>
    <row r="2118" spans="1:24">
      <c r="A2118">
        <v>4377438786675980</v>
      </c>
      <c r="B2118" t="s">
        <v>2228</v>
      </c>
      <c r="E2118" s="1">
        <v>43615</v>
      </c>
      <c r="F2118" t="s">
        <v>50</v>
      </c>
      <c r="G2118">
        <v>80</v>
      </c>
      <c r="H2118">
        <v>35</v>
      </c>
      <c r="I2118">
        <v>9</v>
      </c>
      <c r="K2118" t="s">
        <v>2229</v>
      </c>
      <c r="L2118" t="b">
        <v>0</v>
      </c>
      <c r="M2118">
        <v>1647486362</v>
      </c>
      <c r="N2118" t="s">
        <v>157</v>
      </c>
      <c r="O2118">
        <v>4377395232505990</v>
      </c>
      <c r="P2118" t="s">
        <v>2219</v>
      </c>
      <c r="Q2118" t="s">
        <v>2220</v>
      </c>
      <c r="S2118" s="1">
        <v>43614</v>
      </c>
      <c r="T2118" t="s">
        <v>47</v>
      </c>
      <c r="U2118">
        <v>315</v>
      </c>
      <c r="V2118">
        <v>221</v>
      </c>
      <c r="W2118">
        <v>307</v>
      </c>
    </row>
    <row r="2119" spans="1:24">
      <c r="A2119">
        <v>4367506409630270</v>
      </c>
      <c r="B2119" t="s">
        <v>2694</v>
      </c>
      <c r="C2119" t="s">
        <v>2695</v>
      </c>
      <c r="E2119" s="1">
        <v>43587</v>
      </c>
      <c r="F2119" t="s">
        <v>145</v>
      </c>
      <c r="G2119">
        <v>80</v>
      </c>
      <c r="H2119">
        <v>27</v>
      </c>
      <c r="I2119">
        <v>15</v>
      </c>
      <c r="K2119" t="s">
        <v>2696</v>
      </c>
      <c r="L2119" t="b">
        <v>1</v>
      </c>
    </row>
    <row r="2120" spans="1:24">
      <c r="A2120">
        <v>4350215576829290</v>
      </c>
      <c r="B2120" t="s">
        <v>3493</v>
      </c>
      <c r="C2120" t="s">
        <v>3494</v>
      </c>
      <c r="E2120" s="1">
        <v>43539</v>
      </c>
      <c r="F2120" t="s">
        <v>13</v>
      </c>
      <c r="G2120">
        <v>80</v>
      </c>
      <c r="H2120">
        <v>76</v>
      </c>
      <c r="I2120">
        <v>53</v>
      </c>
      <c r="J2120" t="s">
        <v>3488</v>
      </c>
      <c r="L2120" t="b">
        <v>1</v>
      </c>
    </row>
    <row r="2121" spans="1:24">
      <c r="A2121">
        <v>4342085090022670</v>
      </c>
      <c r="B2121" t="s">
        <v>3750</v>
      </c>
      <c r="C2121" t="s">
        <v>3751</v>
      </c>
      <c r="E2121" s="1">
        <v>43517</v>
      </c>
      <c r="F2121" t="s">
        <v>13</v>
      </c>
      <c r="G2121">
        <v>80</v>
      </c>
      <c r="H2121">
        <v>39</v>
      </c>
      <c r="I2121">
        <v>9</v>
      </c>
      <c r="J2121" t="s">
        <v>3752</v>
      </c>
      <c r="L2121" t="b">
        <v>1</v>
      </c>
    </row>
    <row r="2122" spans="1:24">
      <c r="A2122">
        <v>4340342642126780</v>
      </c>
      <c r="B2122" t="s">
        <v>3806</v>
      </c>
      <c r="C2122" t="s">
        <v>3807</v>
      </c>
      <c r="E2122" s="1">
        <v>43512</v>
      </c>
      <c r="F2122" t="s">
        <v>13</v>
      </c>
      <c r="G2122">
        <v>80</v>
      </c>
      <c r="H2122">
        <v>45</v>
      </c>
      <c r="I2122">
        <v>23</v>
      </c>
      <c r="J2122" t="s">
        <v>2368</v>
      </c>
      <c r="L2122" t="b">
        <v>1</v>
      </c>
    </row>
    <row r="2123" spans="1:24">
      <c r="A2123">
        <v>4329081229345730</v>
      </c>
      <c r="B2123" t="s">
        <v>4122</v>
      </c>
      <c r="C2123" t="s">
        <v>4123</v>
      </c>
      <c r="E2123" s="1">
        <v>43481</v>
      </c>
      <c r="F2123" t="s">
        <v>50</v>
      </c>
      <c r="G2123">
        <v>80</v>
      </c>
      <c r="H2123">
        <v>51</v>
      </c>
      <c r="I2123">
        <v>20</v>
      </c>
      <c r="J2123" t="s">
        <v>4124</v>
      </c>
      <c r="L2123" t="b">
        <v>1</v>
      </c>
    </row>
    <row r="2124" spans="1:24">
      <c r="A2124">
        <v>4303697779904650</v>
      </c>
      <c r="B2124" t="s">
        <v>4547</v>
      </c>
      <c r="C2124" t="s">
        <v>4548</v>
      </c>
      <c r="E2124" s="1">
        <v>43411</v>
      </c>
      <c r="F2124" t="s">
        <v>13</v>
      </c>
      <c r="G2124">
        <v>80</v>
      </c>
      <c r="H2124">
        <v>38</v>
      </c>
      <c r="I2124">
        <v>15</v>
      </c>
      <c r="L2124" t="b">
        <v>1</v>
      </c>
    </row>
    <row r="2125" spans="1:24">
      <c r="A2125">
        <v>4283739254871320</v>
      </c>
      <c r="B2125" t="s">
        <v>4713</v>
      </c>
      <c r="E2125" s="1">
        <v>43356</v>
      </c>
      <c r="F2125" t="s">
        <v>13</v>
      </c>
      <c r="G2125">
        <v>80</v>
      </c>
      <c r="H2125">
        <v>47</v>
      </c>
      <c r="I2125">
        <v>30</v>
      </c>
      <c r="L2125" t="b">
        <v>1</v>
      </c>
    </row>
    <row r="2126" spans="1:24">
      <c r="A2126">
        <v>4279396359232470</v>
      </c>
      <c r="B2126" t="s">
        <v>4764</v>
      </c>
      <c r="C2126" t="s">
        <v>4765</v>
      </c>
      <c r="E2126" s="1">
        <v>43344</v>
      </c>
      <c r="F2126" t="s">
        <v>13</v>
      </c>
      <c r="G2126">
        <v>80</v>
      </c>
      <c r="H2126">
        <v>25</v>
      </c>
      <c r="I2126">
        <v>17</v>
      </c>
      <c r="L2126" t="b">
        <v>1</v>
      </c>
    </row>
    <row r="2127" spans="1:24">
      <c r="A2127">
        <v>4248316621204040</v>
      </c>
      <c r="B2127" t="s">
        <v>5104</v>
      </c>
      <c r="E2127" s="1">
        <v>43258</v>
      </c>
      <c r="F2127" t="s">
        <v>13</v>
      </c>
      <c r="G2127">
        <v>80</v>
      </c>
      <c r="H2127">
        <v>25</v>
      </c>
      <c r="I2127">
        <v>9</v>
      </c>
      <c r="K2127" t="s">
        <v>5105</v>
      </c>
      <c r="L2127" t="b">
        <v>0</v>
      </c>
      <c r="M2127">
        <v>1647486362</v>
      </c>
      <c r="N2127" t="s">
        <v>157</v>
      </c>
      <c r="O2127">
        <v>4248307696657020</v>
      </c>
      <c r="P2127" t="s">
        <v>5080</v>
      </c>
      <c r="Q2127" t="s">
        <v>5081</v>
      </c>
      <c r="S2127" s="1">
        <v>43258</v>
      </c>
      <c r="T2127" t="s">
        <v>13</v>
      </c>
      <c r="U2127">
        <v>225</v>
      </c>
      <c r="V2127">
        <v>170</v>
      </c>
      <c r="W2127">
        <v>382</v>
      </c>
      <c r="X2127" t="s">
        <v>4926</v>
      </c>
    </row>
    <row r="2128" spans="1:24">
      <c r="A2128">
        <v>4373064764411050</v>
      </c>
      <c r="B2128" t="s">
        <v>2420</v>
      </c>
      <c r="E2128" s="1">
        <v>43602</v>
      </c>
      <c r="F2128" t="s">
        <v>47</v>
      </c>
      <c r="G2128">
        <v>79</v>
      </c>
      <c r="H2128">
        <v>15</v>
      </c>
      <c r="I2128">
        <v>21</v>
      </c>
      <c r="L2128" t="b">
        <v>0</v>
      </c>
      <c r="M2128">
        <v>1647486362</v>
      </c>
      <c r="N2128" t="s">
        <v>157</v>
      </c>
      <c r="O2128">
        <v>4372560873365450</v>
      </c>
      <c r="P2128" t="s">
        <v>2421</v>
      </c>
      <c r="Q2128" t="s">
        <v>2422</v>
      </c>
      <c r="S2128" s="1">
        <v>43601</v>
      </c>
      <c r="T2128" t="s">
        <v>13</v>
      </c>
      <c r="U2128">
        <v>259</v>
      </c>
      <c r="V2128">
        <v>197</v>
      </c>
      <c r="W2128">
        <v>288</v>
      </c>
    </row>
    <row r="2129" spans="1:25">
      <c r="A2129">
        <v>4362736177597850</v>
      </c>
      <c r="B2129" t="s">
        <v>2989</v>
      </c>
      <c r="E2129" s="1">
        <v>43574</v>
      </c>
      <c r="F2129" t="s">
        <v>13</v>
      </c>
      <c r="G2129">
        <v>79</v>
      </c>
      <c r="H2129">
        <v>18</v>
      </c>
      <c r="I2129">
        <v>30</v>
      </c>
      <c r="L2129" t="b">
        <v>0</v>
      </c>
      <c r="M2129">
        <v>1261093102</v>
      </c>
      <c r="N2129" t="s">
        <v>2880</v>
      </c>
      <c r="O2129">
        <v>4361833177495420</v>
      </c>
      <c r="P2129" t="s">
        <v>2990</v>
      </c>
      <c r="Q2129" t="s">
        <v>2991</v>
      </c>
      <c r="S2129" s="1">
        <v>43571</v>
      </c>
      <c r="T2129" t="s">
        <v>2883</v>
      </c>
      <c r="U2129">
        <v>280</v>
      </c>
      <c r="V2129">
        <v>134</v>
      </c>
      <c r="W2129">
        <v>167</v>
      </c>
      <c r="X2129" t="s">
        <v>2943</v>
      </c>
    </row>
    <row r="2130" spans="1:25">
      <c r="A2130">
        <v>4345918805763040</v>
      </c>
      <c r="B2130" t="s">
        <v>3629</v>
      </c>
      <c r="E2130" s="1">
        <v>43528</v>
      </c>
      <c r="F2130" t="s">
        <v>13</v>
      </c>
      <c r="G2130">
        <v>79</v>
      </c>
      <c r="H2130">
        <v>17</v>
      </c>
      <c r="I2130">
        <v>10</v>
      </c>
      <c r="K2130" t="s">
        <v>3630</v>
      </c>
      <c r="L2130" t="b">
        <v>0</v>
      </c>
      <c r="M2130">
        <v>1647486362</v>
      </c>
      <c r="N2130" t="s">
        <v>157</v>
      </c>
      <c r="O2130">
        <v>4345773032808700</v>
      </c>
      <c r="P2130" t="s">
        <v>3631</v>
      </c>
      <c r="Q2130" t="s">
        <v>3632</v>
      </c>
      <c r="S2130" s="1">
        <v>43527</v>
      </c>
      <c r="T2130" t="s">
        <v>13</v>
      </c>
      <c r="U2130">
        <v>132</v>
      </c>
      <c r="V2130">
        <v>117</v>
      </c>
      <c r="W2130">
        <v>58</v>
      </c>
    </row>
    <row r="2131" spans="1:25">
      <c r="A2131">
        <v>4340302959987700</v>
      </c>
      <c r="B2131" t="s">
        <v>3808</v>
      </c>
      <c r="E2131" s="1">
        <v>43512</v>
      </c>
      <c r="F2131" t="s">
        <v>13</v>
      </c>
      <c r="G2131">
        <v>79</v>
      </c>
      <c r="H2131">
        <v>23</v>
      </c>
      <c r="I2131">
        <v>32</v>
      </c>
      <c r="K2131" t="s">
        <v>3809</v>
      </c>
      <c r="L2131" t="b">
        <v>0</v>
      </c>
      <c r="M2131">
        <v>1647486362</v>
      </c>
      <c r="N2131" t="s">
        <v>157</v>
      </c>
      <c r="O2131">
        <v>4340104337818790</v>
      </c>
      <c r="P2131" t="s">
        <v>3810</v>
      </c>
      <c r="Q2131" t="s">
        <v>3811</v>
      </c>
      <c r="S2131" s="1">
        <v>43511</v>
      </c>
      <c r="T2131" t="s">
        <v>13</v>
      </c>
      <c r="U2131">
        <v>327</v>
      </c>
      <c r="V2131">
        <v>384</v>
      </c>
      <c r="W2131">
        <v>395</v>
      </c>
      <c r="Y2131" t="s">
        <v>3812</v>
      </c>
    </row>
    <row r="2132" spans="1:25">
      <c r="A2132">
        <v>4330953054834030</v>
      </c>
      <c r="B2132" t="s">
        <v>4057</v>
      </c>
      <c r="E2132" s="1">
        <v>43486</v>
      </c>
      <c r="F2132" t="s">
        <v>13</v>
      </c>
      <c r="G2132">
        <v>79</v>
      </c>
      <c r="H2132">
        <v>43</v>
      </c>
      <c r="I2132">
        <v>14</v>
      </c>
      <c r="J2132" t="s">
        <v>4058</v>
      </c>
      <c r="L2132" t="b">
        <v>1</v>
      </c>
    </row>
    <row r="2133" spans="1:25">
      <c r="A2133">
        <v>4314736823161130</v>
      </c>
      <c r="B2133" t="s">
        <v>4410</v>
      </c>
      <c r="C2133" t="s">
        <v>4411</v>
      </c>
      <c r="E2133" s="1">
        <v>43441</v>
      </c>
      <c r="F2133" t="s">
        <v>13</v>
      </c>
      <c r="G2133">
        <v>79</v>
      </c>
      <c r="H2133">
        <v>163</v>
      </c>
      <c r="I2133">
        <v>12</v>
      </c>
      <c r="J2133" t="s">
        <v>4412</v>
      </c>
      <c r="L2133" t="b">
        <v>1</v>
      </c>
    </row>
    <row r="2134" spans="1:25">
      <c r="A2134">
        <v>4273230632328020</v>
      </c>
      <c r="B2134" t="s">
        <v>4819</v>
      </c>
      <c r="C2134" t="s">
        <v>4820</v>
      </c>
      <c r="E2134" s="1">
        <v>43327</v>
      </c>
      <c r="F2134" t="s">
        <v>13</v>
      </c>
      <c r="G2134">
        <v>79</v>
      </c>
      <c r="H2134">
        <v>40</v>
      </c>
      <c r="I2134">
        <v>11</v>
      </c>
      <c r="K2134" t="s">
        <v>4821</v>
      </c>
      <c r="L2134" t="b">
        <v>1</v>
      </c>
    </row>
    <row r="2135" spans="1:25">
      <c r="A2135">
        <v>4392976346015950</v>
      </c>
      <c r="B2135" t="s">
        <v>1026</v>
      </c>
      <c r="E2135" s="1">
        <v>43657</v>
      </c>
      <c r="F2135" t="s">
        <v>47</v>
      </c>
      <c r="G2135">
        <v>78</v>
      </c>
      <c r="H2135">
        <v>61</v>
      </c>
      <c r="I2135">
        <v>5</v>
      </c>
      <c r="K2135" t="s">
        <v>1027</v>
      </c>
      <c r="L2135" t="b">
        <v>0</v>
      </c>
      <c r="M2135">
        <v>5876524590</v>
      </c>
      <c r="N2135" t="s">
        <v>250</v>
      </c>
      <c r="O2135">
        <v>4369242289447760</v>
      </c>
      <c r="P2135" t="s">
        <v>1028</v>
      </c>
      <c r="S2135" s="1">
        <v>43592</v>
      </c>
      <c r="T2135" t="s">
        <v>13</v>
      </c>
      <c r="U2135">
        <v>137</v>
      </c>
      <c r="V2135">
        <v>79</v>
      </c>
      <c r="W2135">
        <v>183</v>
      </c>
      <c r="X2135" t="s">
        <v>141</v>
      </c>
    </row>
    <row r="2136" spans="1:25">
      <c r="A2136">
        <v>4379027823245930</v>
      </c>
      <c r="B2136" t="s">
        <v>2138</v>
      </c>
      <c r="C2136" t="s">
        <v>2139</v>
      </c>
      <c r="E2136" s="1">
        <v>43619</v>
      </c>
      <c r="F2136" t="s">
        <v>169</v>
      </c>
      <c r="G2136">
        <v>78</v>
      </c>
      <c r="H2136">
        <v>22</v>
      </c>
      <c r="I2136">
        <v>1</v>
      </c>
      <c r="L2136" t="b">
        <v>1</v>
      </c>
    </row>
    <row r="2137" spans="1:25">
      <c r="A2137">
        <v>4365420104557030</v>
      </c>
      <c r="B2137" t="s">
        <v>2813</v>
      </c>
      <c r="C2137" t="s">
        <v>2814</v>
      </c>
      <c r="E2137" s="1">
        <v>43581</v>
      </c>
      <c r="F2137" t="s">
        <v>13</v>
      </c>
      <c r="G2137">
        <v>78</v>
      </c>
      <c r="H2137">
        <v>321</v>
      </c>
      <c r="I2137">
        <v>47</v>
      </c>
      <c r="L2137" t="b">
        <v>1</v>
      </c>
    </row>
    <row r="2138" spans="1:25">
      <c r="A2138">
        <v>4362936775020170</v>
      </c>
      <c r="B2138" t="s">
        <v>2967</v>
      </c>
      <c r="C2138" t="s">
        <v>2968</v>
      </c>
      <c r="E2138" s="1">
        <v>43574</v>
      </c>
      <c r="F2138" t="s">
        <v>13</v>
      </c>
      <c r="G2138">
        <v>78</v>
      </c>
      <c r="H2138">
        <v>20</v>
      </c>
      <c r="I2138">
        <v>5</v>
      </c>
      <c r="K2138" t="s">
        <v>2969</v>
      </c>
      <c r="L2138" t="b">
        <v>1</v>
      </c>
    </row>
    <row r="2139" spans="1:25">
      <c r="A2139">
        <v>4339719804084280</v>
      </c>
      <c r="B2139" t="s">
        <v>3823</v>
      </c>
      <c r="C2139" t="s">
        <v>3824</v>
      </c>
      <c r="E2139" s="1">
        <v>43510</v>
      </c>
      <c r="F2139" t="s">
        <v>13</v>
      </c>
      <c r="G2139">
        <v>78</v>
      </c>
      <c r="H2139">
        <v>17</v>
      </c>
      <c r="I2139">
        <v>4</v>
      </c>
      <c r="L2139" t="b">
        <v>1</v>
      </c>
    </row>
    <row r="2140" spans="1:25">
      <c r="A2140">
        <v>4339624098376310</v>
      </c>
      <c r="B2140" t="s">
        <v>3832</v>
      </c>
      <c r="E2140" s="1">
        <v>43510</v>
      </c>
      <c r="F2140" t="s">
        <v>169</v>
      </c>
      <c r="G2140">
        <v>78</v>
      </c>
      <c r="H2140">
        <v>22</v>
      </c>
      <c r="I2140">
        <v>9</v>
      </c>
      <c r="L2140" t="b">
        <v>0</v>
      </c>
      <c r="M2140">
        <v>1647486362</v>
      </c>
      <c r="N2140" t="s">
        <v>157</v>
      </c>
      <c r="O2140">
        <v>4334972749583590</v>
      </c>
      <c r="P2140" t="s">
        <v>3833</v>
      </c>
      <c r="Q2140" t="s">
        <v>3834</v>
      </c>
      <c r="S2140" s="1">
        <v>43497</v>
      </c>
      <c r="T2140" t="s">
        <v>145</v>
      </c>
      <c r="U2140">
        <v>165</v>
      </c>
      <c r="V2140">
        <v>126</v>
      </c>
      <c r="W2140">
        <v>101</v>
      </c>
      <c r="Y2140" t="s">
        <v>3835</v>
      </c>
    </row>
    <row r="2141" spans="1:25">
      <c r="A2141">
        <v>4309085723632360</v>
      </c>
      <c r="B2141" t="s">
        <v>4509</v>
      </c>
      <c r="E2141" s="1">
        <v>43426</v>
      </c>
      <c r="F2141" t="s">
        <v>50</v>
      </c>
      <c r="G2141">
        <v>78</v>
      </c>
      <c r="H2141">
        <v>28</v>
      </c>
      <c r="I2141">
        <v>8</v>
      </c>
      <c r="L2141" t="b">
        <v>0</v>
      </c>
      <c r="M2141">
        <v>2019842447</v>
      </c>
      <c r="N2141" t="s">
        <v>4510</v>
      </c>
      <c r="O2141">
        <v>4308792013364340</v>
      </c>
      <c r="P2141" t="s">
        <v>4511</v>
      </c>
      <c r="Q2141" t="s">
        <v>4512</v>
      </c>
      <c r="S2141" s="1">
        <v>43425</v>
      </c>
      <c r="T2141" t="s">
        <v>13</v>
      </c>
      <c r="U2141">
        <v>108304</v>
      </c>
      <c r="V2141">
        <v>4774</v>
      </c>
      <c r="W2141">
        <v>33375</v>
      </c>
    </row>
    <row r="2142" spans="1:25">
      <c r="A2142">
        <v>4293886135811650</v>
      </c>
      <c r="B2142" t="s">
        <v>4618</v>
      </c>
      <c r="E2142" s="1">
        <v>43384</v>
      </c>
      <c r="F2142" t="s">
        <v>169</v>
      </c>
      <c r="G2142">
        <v>78</v>
      </c>
      <c r="H2142">
        <v>8</v>
      </c>
      <c r="I2142">
        <v>8</v>
      </c>
      <c r="L2142" t="b">
        <v>0</v>
      </c>
      <c r="M2142">
        <v>1987630007</v>
      </c>
      <c r="N2142" t="s">
        <v>4619</v>
      </c>
      <c r="O2142">
        <v>4293516761148810</v>
      </c>
      <c r="P2142" t="s">
        <v>4620</v>
      </c>
      <c r="Q2142" t="s">
        <v>4621</v>
      </c>
      <c r="S2142" s="1">
        <v>43383</v>
      </c>
      <c r="T2142" t="s">
        <v>13</v>
      </c>
      <c r="U2142">
        <v>120</v>
      </c>
      <c r="V2142">
        <v>2207</v>
      </c>
      <c r="W2142">
        <v>1502</v>
      </c>
    </row>
    <row r="2143" spans="1:25">
      <c r="A2143">
        <v>4253080381536770</v>
      </c>
      <c r="B2143" t="s">
        <v>4979</v>
      </c>
      <c r="C2143" t="s">
        <v>4980</v>
      </c>
      <c r="E2143" s="1">
        <v>43271</v>
      </c>
      <c r="F2143" t="s">
        <v>13</v>
      </c>
      <c r="G2143">
        <v>78</v>
      </c>
      <c r="H2143">
        <v>28</v>
      </c>
      <c r="I2143">
        <v>9</v>
      </c>
      <c r="J2143" t="s">
        <v>4926</v>
      </c>
      <c r="L2143" t="b">
        <v>1</v>
      </c>
    </row>
    <row r="2144" spans="1:25">
      <c r="A2144" t="s">
        <v>5013</v>
      </c>
      <c r="B2144" t="s">
        <v>5014</v>
      </c>
      <c r="C2144" t="s">
        <v>5015</v>
      </c>
      <c r="E2144" s="1">
        <v>43269</v>
      </c>
      <c r="F2144" t="s">
        <v>13</v>
      </c>
      <c r="G2144">
        <v>78</v>
      </c>
      <c r="H2144">
        <v>14</v>
      </c>
      <c r="I2144">
        <v>13</v>
      </c>
      <c r="J2144" t="s">
        <v>5012</v>
      </c>
      <c r="L2144" t="b">
        <v>1</v>
      </c>
    </row>
    <row r="2145" spans="1:25">
      <c r="A2145">
        <v>4239864277421910</v>
      </c>
      <c r="B2145" t="s">
        <v>5451</v>
      </c>
      <c r="C2145" t="s">
        <v>5452</v>
      </c>
      <c r="E2145" s="1">
        <v>43235</v>
      </c>
      <c r="F2145" t="s">
        <v>13</v>
      </c>
      <c r="G2145">
        <v>78</v>
      </c>
      <c r="H2145">
        <v>77</v>
      </c>
      <c r="I2145">
        <v>57</v>
      </c>
      <c r="J2145" t="s">
        <v>5453</v>
      </c>
      <c r="L2145" t="b">
        <v>1</v>
      </c>
    </row>
    <row r="2146" spans="1:25">
      <c r="A2146">
        <v>4219409096845410</v>
      </c>
      <c r="B2146" t="s">
        <v>5946</v>
      </c>
      <c r="E2146" s="1">
        <v>43178</v>
      </c>
      <c r="F2146" t="s">
        <v>13</v>
      </c>
      <c r="G2146">
        <v>78</v>
      </c>
      <c r="H2146">
        <v>65</v>
      </c>
      <c r="I2146">
        <v>6</v>
      </c>
      <c r="L2146" t="b">
        <v>1</v>
      </c>
    </row>
    <row r="2147" spans="1:25">
      <c r="A2147">
        <v>4392259032171060</v>
      </c>
      <c r="B2147" t="s">
        <v>1097</v>
      </c>
      <c r="E2147" s="1">
        <v>43655</v>
      </c>
      <c r="F2147" t="s">
        <v>47</v>
      </c>
      <c r="G2147">
        <v>77</v>
      </c>
      <c r="H2147">
        <v>57</v>
      </c>
      <c r="I2147">
        <v>89</v>
      </c>
      <c r="K2147" t="s">
        <v>1098</v>
      </c>
      <c r="L2147" t="b">
        <v>0</v>
      </c>
      <c r="M2147">
        <v>5798356842</v>
      </c>
      <c r="N2147" t="s">
        <v>606</v>
      </c>
      <c r="O2147">
        <v>4362558561844400</v>
      </c>
      <c r="P2147" t="s">
        <v>868</v>
      </c>
      <c r="S2147" s="1">
        <v>43573</v>
      </c>
      <c r="T2147" t="s">
        <v>13</v>
      </c>
      <c r="U2147">
        <v>1967</v>
      </c>
      <c r="V2147">
        <v>877</v>
      </c>
      <c r="W2147">
        <v>7034</v>
      </c>
    </row>
    <row r="2148" spans="1:25">
      <c r="A2148">
        <v>4377584571746630</v>
      </c>
      <c r="B2148" t="s">
        <v>2221</v>
      </c>
      <c r="E2148" s="1">
        <v>43615</v>
      </c>
      <c r="F2148" t="s">
        <v>13</v>
      </c>
      <c r="G2148">
        <v>77</v>
      </c>
      <c r="H2148">
        <v>24</v>
      </c>
      <c r="I2148">
        <v>24</v>
      </c>
      <c r="K2148" t="s">
        <v>2222</v>
      </c>
      <c r="L2148" t="b">
        <v>0</v>
      </c>
      <c r="M2148">
        <v>1647486362</v>
      </c>
      <c r="N2148" t="s">
        <v>157</v>
      </c>
      <c r="O2148">
        <v>4377574132116930</v>
      </c>
      <c r="P2148" t="s">
        <v>2223</v>
      </c>
      <c r="Q2148" t="s">
        <v>2224</v>
      </c>
      <c r="S2148" s="1">
        <v>43615</v>
      </c>
      <c r="T2148" t="s">
        <v>13</v>
      </c>
      <c r="U2148">
        <v>276</v>
      </c>
      <c r="V2148">
        <v>131</v>
      </c>
      <c r="W2148">
        <v>294</v>
      </c>
    </row>
    <row r="2149" spans="1:25">
      <c r="A2149">
        <v>4377446633536760</v>
      </c>
      <c r="B2149" t="s">
        <v>2225</v>
      </c>
      <c r="E2149" s="1">
        <v>43615</v>
      </c>
      <c r="F2149" t="s">
        <v>50</v>
      </c>
      <c r="G2149">
        <v>77</v>
      </c>
      <c r="H2149">
        <v>25</v>
      </c>
      <c r="I2149">
        <v>12</v>
      </c>
      <c r="K2149" t="s">
        <v>2226</v>
      </c>
      <c r="L2149" t="b">
        <v>0</v>
      </c>
      <c r="M2149">
        <v>1647486362</v>
      </c>
      <c r="N2149" t="s">
        <v>157</v>
      </c>
      <c r="O2149">
        <v>4377395232505990</v>
      </c>
      <c r="P2149" t="s">
        <v>2219</v>
      </c>
      <c r="Q2149" t="s">
        <v>2220</v>
      </c>
      <c r="S2149" s="1">
        <v>43614</v>
      </c>
      <c r="T2149" t="s">
        <v>47</v>
      </c>
      <c r="U2149">
        <v>315</v>
      </c>
      <c r="V2149">
        <v>221</v>
      </c>
      <c r="W2149">
        <v>307</v>
      </c>
    </row>
    <row r="2150" spans="1:25">
      <c r="A2150">
        <v>4331361911089390</v>
      </c>
      <c r="B2150" t="s">
        <v>4048</v>
      </c>
      <c r="C2150" t="s">
        <v>4049</v>
      </c>
      <c r="E2150" s="1">
        <v>43487</v>
      </c>
      <c r="F2150" t="s">
        <v>13</v>
      </c>
      <c r="G2150">
        <v>77</v>
      </c>
      <c r="H2150">
        <v>79</v>
      </c>
      <c r="I2150">
        <v>38</v>
      </c>
      <c r="L2150" t="b">
        <v>1</v>
      </c>
    </row>
    <row r="2151" spans="1:25">
      <c r="A2151">
        <v>4288072025431710</v>
      </c>
      <c r="B2151" t="s">
        <v>4686</v>
      </c>
      <c r="E2151" s="1">
        <v>43368</v>
      </c>
      <c r="F2151" t="s">
        <v>13</v>
      </c>
      <c r="G2151">
        <v>77</v>
      </c>
      <c r="H2151">
        <v>72</v>
      </c>
      <c r="I2151">
        <v>18</v>
      </c>
      <c r="L2151" t="b">
        <v>1</v>
      </c>
    </row>
    <row r="2152" spans="1:25">
      <c r="A2152">
        <v>4280465559648520</v>
      </c>
      <c r="B2152" t="s">
        <v>4737</v>
      </c>
      <c r="C2152" t="s">
        <v>4738</v>
      </c>
      <c r="E2152" s="1">
        <v>43347</v>
      </c>
      <c r="F2152" t="s">
        <v>13</v>
      </c>
      <c r="G2152">
        <v>77</v>
      </c>
      <c r="H2152">
        <v>13</v>
      </c>
      <c r="I2152">
        <v>1</v>
      </c>
      <c r="L2152" t="b">
        <v>1</v>
      </c>
    </row>
    <row r="2153" spans="1:25">
      <c r="A2153">
        <v>4250012307115190</v>
      </c>
      <c r="B2153" t="s">
        <v>5062</v>
      </c>
      <c r="C2153" t="s">
        <v>5063</v>
      </c>
      <c r="E2153" s="1">
        <v>43263</v>
      </c>
      <c r="F2153" t="s">
        <v>13</v>
      </c>
      <c r="G2153">
        <v>77</v>
      </c>
      <c r="H2153">
        <v>36</v>
      </c>
      <c r="I2153">
        <v>2</v>
      </c>
      <c r="L2153" t="b">
        <v>1</v>
      </c>
    </row>
    <row r="2154" spans="1:25">
      <c r="A2154">
        <v>4233138891095500</v>
      </c>
      <c r="B2154" t="s">
        <v>5605</v>
      </c>
      <c r="E2154" s="1">
        <v>43216</v>
      </c>
      <c r="F2154" t="s">
        <v>13</v>
      </c>
      <c r="G2154">
        <v>77</v>
      </c>
      <c r="H2154">
        <v>93</v>
      </c>
      <c r="I2154">
        <v>16</v>
      </c>
      <c r="J2154" t="s">
        <v>5606</v>
      </c>
      <c r="K2154" t="s">
        <v>5607</v>
      </c>
      <c r="L2154" t="b">
        <v>1</v>
      </c>
    </row>
    <row r="2155" spans="1:25">
      <c r="A2155">
        <v>4218904798877670</v>
      </c>
      <c r="B2155" t="s">
        <v>5954</v>
      </c>
      <c r="C2155" t="s">
        <v>5955</v>
      </c>
      <c r="E2155" s="1">
        <v>43177</v>
      </c>
      <c r="F2155" t="s">
        <v>13</v>
      </c>
      <c r="G2155">
        <v>77</v>
      </c>
      <c r="H2155">
        <v>29</v>
      </c>
      <c r="I2155">
        <v>1</v>
      </c>
      <c r="L2155" t="b">
        <v>1</v>
      </c>
    </row>
    <row r="2156" spans="1:25">
      <c r="A2156">
        <v>4140275309695180</v>
      </c>
      <c r="B2156" t="s">
        <v>6149</v>
      </c>
      <c r="E2156" s="1">
        <v>42960</v>
      </c>
      <c r="F2156" t="s">
        <v>13</v>
      </c>
      <c r="G2156">
        <v>77</v>
      </c>
      <c r="H2156">
        <v>3</v>
      </c>
      <c r="I2156">
        <v>5</v>
      </c>
      <c r="L2156" t="b">
        <v>1</v>
      </c>
    </row>
    <row r="2157" spans="1:25">
      <c r="A2157">
        <v>4397324539204490</v>
      </c>
      <c r="B2157" t="s">
        <v>611</v>
      </c>
      <c r="E2157" s="1">
        <v>43669</v>
      </c>
      <c r="F2157" t="s">
        <v>47</v>
      </c>
      <c r="G2157">
        <v>76</v>
      </c>
      <c r="H2157">
        <v>40</v>
      </c>
      <c r="I2157">
        <v>3</v>
      </c>
      <c r="L2157" t="b">
        <v>0</v>
      </c>
      <c r="M2157">
        <v>5186496508</v>
      </c>
      <c r="N2157" t="s">
        <v>82</v>
      </c>
      <c r="O2157">
        <v>4397245404814540</v>
      </c>
      <c r="P2157" t="s">
        <v>612</v>
      </c>
      <c r="Q2157" t="s">
        <v>613</v>
      </c>
      <c r="S2157" s="1">
        <v>43669</v>
      </c>
      <c r="T2157" t="s">
        <v>47</v>
      </c>
      <c r="U2157">
        <v>14</v>
      </c>
      <c r="V2157">
        <v>10</v>
      </c>
      <c r="W2157">
        <v>35</v>
      </c>
    </row>
    <row r="2158" spans="1:25">
      <c r="A2158">
        <v>4355112874627800</v>
      </c>
      <c r="B2158" t="s">
        <v>3327</v>
      </c>
      <c r="E2158" s="1">
        <v>43553</v>
      </c>
      <c r="F2158" t="s">
        <v>169</v>
      </c>
      <c r="G2158">
        <v>76</v>
      </c>
      <c r="H2158">
        <v>24</v>
      </c>
      <c r="I2158">
        <v>17</v>
      </c>
      <c r="K2158" t="s">
        <v>3328</v>
      </c>
      <c r="L2158" t="b">
        <v>0</v>
      </c>
      <c r="M2158">
        <v>1647486362</v>
      </c>
      <c r="N2158" t="s">
        <v>157</v>
      </c>
      <c r="O2158">
        <v>4354783756264240</v>
      </c>
      <c r="P2158" t="s">
        <v>3329</v>
      </c>
      <c r="Q2158" t="s">
        <v>3330</v>
      </c>
      <c r="S2158" s="1">
        <v>43552</v>
      </c>
      <c r="T2158" t="s">
        <v>13</v>
      </c>
      <c r="U2158">
        <v>528</v>
      </c>
      <c r="V2158">
        <v>564</v>
      </c>
      <c r="W2158">
        <v>813</v>
      </c>
      <c r="Y2158" t="s">
        <v>3331</v>
      </c>
    </row>
    <row r="2159" spans="1:25">
      <c r="A2159">
        <v>4345876346942220</v>
      </c>
      <c r="B2159" t="s">
        <v>3635</v>
      </c>
      <c r="E2159" s="1">
        <v>43527</v>
      </c>
      <c r="F2159" t="s">
        <v>13</v>
      </c>
      <c r="G2159">
        <v>76</v>
      </c>
      <c r="H2159">
        <v>43</v>
      </c>
      <c r="I2159">
        <v>28</v>
      </c>
      <c r="K2159" t="s">
        <v>3636</v>
      </c>
      <c r="L2159" t="b">
        <v>0</v>
      </c>
      <c r="M2159">
        <v>1647486362</v>
      </c>
      <c r="N2159" t="s">
        <v>157</v>
      </c>
      <c r="O2159">
        <v>4345773032808700</v>
      </c>
      <c r="P2159" t="s">
        <v>3631</v>
      </c>
      <c r="Q2159" t="s">
        <v>3632</v>
      </c>
      <c r="S2159" s="1">
        <v>43527</v>
      </c>
      <c r="T2159" t="s">
        <v>13</v>
      </c>
      <c r="U2159">
        <v>132</v>
      </c>
      <c r="V2159">
        <v>117</v>
      </c>
      <c r="W2159">
        <v>58</v>
      </c>
    </row>
    <row r="2160" spans="1:25">
      <c r="A2160">
        <v>4344336961374480</v>
      </c>
      <c r="B2160" t="s">
        <v>3679</v>
      </c>
      <c r="E2160" s="1">
        <v>43523</v>
      </c>
      <c r="F2160" t="s">
        <v>13</v>
      </c>
      <c r="G2160">
        <v>76</v>
      </c>
      <c r="H2160">
        <v>29</v>
      </c>
      <c r="I2160">
        <v>27</v>
      </c>
      <c r="K2160" t="s">
        <v>3680</v>
      </c>
      <c r="L2160" t="b">
        <v>0</v>
      </c>
      <c r="M2160">
        <v>1647486362</v>
      </c>
      <c r="N2160" t="s">
        <v>157</v>
      </c>
      <c r="O2160">
        <v>4344279222931950</v>
      </c>
      <c r="P2160" t="s">
        <v>3681</v>
      </c>
      <c r="Q2160" t="s">
        <v>3682</v>
      </c>
      <c r="S2160" s="1">
        <v>43523</v>
      </c>
      <c r="T2160" t="s">
        <v>13</v>
      </c>
      <c r="U2160">
        <v>113</v>
      </c>
      <c r="V2160">
        <v>58</v>
      </c>
      <c r="W2160">
        <v>62</v>
      </c>
      <c r="Y2160" t="s">
        <v>3683</v>
      </c>
    </row>
    <row r="2161" spans="1:25">
      <c r="A2161">
        <v>4344251888173650</v>
      </c>
      <c r="B2161" t="s">
        <v>3684</v>
      </c>
      <c r="C2161" t="s">
        <v>3685</v>
      </c>
      <c r="E2161" s="1">
        <v>43523</v>
      </c>
      <c r="F2161" t="s">
        <v>169</v>
      </c>
      <c r="G2161">
        <v>76</v>
      </c>
      <c r="H2161">
        <v>53</v>
      </c>
      <c r="I2161">
        <v>22</v>
      </c>
      <c r="L2161" t="b">
        <v>1</v>
      </c>
    </row>
    <row r="2162" spans="1:25">
      <c r="A2162">
        <v>4344242325084120</v>
      </c>
      <c r="B2162" t="s">
        <v>3686</v>
      </c>
      <c r="C2162" t="s">
        <v>3687</v>
      </c>
      <c r="E2162" s="1">
        <v>43523</v>
      </c>
      <c r="F2162" t="s">
        <v>13</v>
      </c>
      <c r="G2162">
        <v>76</v>
      </c>
      <c r="H2162">
        <v>33</v>
      </c>
      <c r="I2162">
        <v>6</v>
      </c>
      <c r="J2162" t="s">
        <v>3688</v>
      </c>
      <c r="L2162" t="b">
        <v>1</v>
      </c>
    </row>
    <row r="2163" spans="1:25">
      <c r="A2163">
        <v>4320779271653500</v>
      </c>
      <c r="B2163" t="s">
        <v>4264</v>
      </c>
      <c r="C2163" t="s">
        <v>4265</v>
      </c>
      <c r="E2163" s="1">
        <v>43458</v>
      </c>
      <c r="F2163" t="s">
        <v>13</v>
      </c>
      <c r="G2163">
        <v>76</v>
      </c>
      <c r="H2163">
        <v>16</v>
      </c>
      <c r="I2163">
        <v>4</v>
      </c>
      <c r="L2163" t="b">
        <v>1</v>
      </c>
    </row>
    <row r="2164" spans="1:25">
      <c r="A2164">
        <v>4294993621210370</v>
      </c>
      <c r="B2164" t="s">
        <v>4609</v>
      </c>
      <c r="E2164" s="1">
        <v>43387</v>
      </c>
      <c r="F2164" t="s">
        <v>830</v>
      </c>
      <c r="G2164">
        <v>76</v>
      </c>
      <c r="H2164">
        <v>66</v>
      </c>
      <c r="I2164">
        <v>25</v>
      </c>
      <c r="J2164" t="s">
        <v>4599</v>
      </c>
      <c r="L2164" t="b">
        <v>1</v>
      </c>
    </row>
    <row r="2165" spans="1:25">
      <c r="A2165">
        <v>4279444489044660</v>
      </c>
      <c r="B2165" t="s">
        <v>4757</v>
      </c>
      <c r="E2165" s="1">
        <v>43344</v>
      </c>
      <c r="F2165" t="s">
        <v>50</v>
      </c>
      <c r="G2165">
        <v>76</v>
      </c>
      <c r="H2165">
        <v>21</v>
      </c>
      <c r="I2165">
        <v>13</v>
      </c>
      <c r="K2165" t="s">
        <v>4758</v>
      </c>
      <c r="L2165" t="b">
        <v>0</v>
      </c>
      <c r="M2165">
        <v>1647486362</v>
      </c>
      <c r="N2165" t="s">
        <v>157</v>
      </c>
      <c r="O2165">
        <v>4279121917879340</v>
      </c>
      <c r="P2165" t="s">
        <v>4759</v>
      </c>
      <c r="Q2165" t="s">
        <v>4760</v>
      </c>
      <c r="S2165" s="1">
        <v>43343</v>
      </c>
      <c r="T2165" t="s">
        <v>13</v>
      </c>
      <c r="U2165">
        <v>303</v>
      </c>
      <c r="V2165">
        <v>614</v>
      </c>
      <c r="W2165">
        <v>537</v>
      </c>
    </row>
    <row r="2166" spans="1:25">
      <c r="A2166">
        <v>4268968426895290</v>
      </c>
      <c r="B2166" t="s">
        <v>4844</v>
      </c>
      <c r="C2166" t="s">
        <v>4845</v>
      </c>
      <c r="E2166" s="1">
        <v>43315</v>
      </c>
      <c r="F2166" t="s">
        <v>13</v>
      </c>
      <c r="G2166">
        <v>76</v>
      </c>
      <c r="H2166">
        <v>92</v>
      </c>
      <c r="I2166">
        <v>21</v>
      </c>
      <c r="L2166" t="b">
        <v>1</v>
      </c>
    </row>
    <row r="2167" spans="1:25">
      <c r="A2167">
        <v>4243315060166350</v>
      </c>
      <c r="B2167" t="s">
        <v>5271</v>
      </c>
      <c r="E2167" s="1">
        <v>43244</v>
      </c>
      <c r="F2167" t="s">
        <v>13</v>
      </c>
      <c r="G2167">
        <v>76</v>
      </c>
      <c r="H2167">
        <v>55</v>
      </c>
      <c r="I2167">
        <v>1</v>
      </c>
      <c r="L2167" t="b">
        <v>1</v>
      </c>
    </row>
    <row r="2168" spans="1:25">
      <c r="A2168" t="s">
        <v>5403</v>
      </c>
      <c r="B2168" t="s">
        <v>5404</v>
      </c>
      <c r="C2168" t="s">
        <v>5405</v>
      </c>
      <c r="E2168" s="1">
        <v>43237</v>
      </c>
      <c r="F2168" t="s">
        <v>13</v>
      </c>
      <c r="G2168">
        <v>76</v>
      </c>
      <c r="H2168">
        <v>134</v>
      </c>
      <c r="I2168">
        <v>9</v>
      </c>
      <c r="J2168" t="s">
        <v>5406</v>
      </c>
      <c r="L2168" t="b">
        <v>1</v>
      </c>
    </row>
    <row r="2169" spans="1:25">
      <c r="A2169">
        <v>4230262319599890</v>
      </c>
      <c r="B2169" t="s">
        <v>5751</v>
      </c>
      <c r="E2169" s="1">
        <v>43208</v>
      </c>
      <c r="F2169" t="s">
        <v>47</v>
      </c>
      <c r="G2169">
        <v>76</v>
      </c>
      <c r="H2169">
        <v>14</v>
      </c>
      <c r="I2169">
        <v>14</v>
      </c>
      <c r="L2169" t="b">
        <v>0</v>
      </c>
      <c r="M2169">
        <v>1887344341</v>
      </c>
      <c r="N2169" t="s">
        <v>354</v>
      </c>
      <c r="O2169">
        <v>4230255705394460</v>
      </c>
      <c r="P2169" t="s">
        <v>5752</v>
      </c>
      <c r="Q2169" t="s">
        <v>5753</v>
      </c>
      <c r="S2169" s="1">
        <v>43208</v>
      </c>
      <c r="T2169" t="s">
        <v>13</v>
      </c>
      <c r="U2169">
        <v>229</v>
      </c>
      <c r="V2169">
        <v>227</v>
      </c>
      <c r="W2169">
        <v>87</v>
      </c>
    </row>
    <row r="2170" spans="1:25">
      <c r="A2170">
        <v>4371151914285540</v>
      </c>
      <c r="B2170" t="s">
        <v>2507</v>
      </c>
      <c r="E2170" s="1">
        <v>43597</v>
      </c>
      <c r="F2170" t="s">
        <v>47</v>
      </c>
      <c r="G2170">
        <v>75</v>
      </c>
      <c r="H2170">
        <v>39</v>
      </c>
      <c r="I2170">
        <v>56</v>
      </c>
      <c r="L2170" t="b">
        <v>0</v>
      </c>
      <c r="M2170">
        <v>1647486362</v>
      </c>
      <c r="N2170" t="s">
        <v>157</v>
      </c>
      <c r="O2170">
        <v>4370791204254220</v>
      </c>
      <c r="P2170" t="s">
        <v>2508</v>
      </c>
      <c r="Q2170" t="s">
        <v>2509</v>
      </c>
      <c r="S2170" s="1">
        <v>43596</v>
      </c>
      <c r="T2170" t="s">
        <v>13</v>
      </c>
      <c r="U2170">
        <v>300</v>
      </c>
      <c r="V2170">
        <v>251</v>
      </c>
      <c r="W2170">
        <v>489</v>
      </c>
    </row>
    <row r="2171" spans="1:25">
      <c r="A2171">
        <v>4369352217991300</v>
      </c>
      <c r="B2171" t="s">
        <v>2607</v>
      </c>
      <c r="E2171" s="1">
        <v>43592</v>
      </c>
      <c r="F2171" t="s">
        <v>13</v>
      </c>
      <c r="G2171">
        <v>75</v>
      </c>
      <c r="H2171">
        <v>58</v>
      </c>
      <c r="I2171">
        <v>22</v>
      </c>
      <c r="L2171" t="b">
        <v>1</v>
      </c>
    </row>
    <row r="2172" spans="1:25">
      <c r="A2172">
        <v>4349760083609710</v>
      </c>
      <c r="B2172" t="s">
        <v>3514</v>
      </c>
      <c r="C2172" t="s">
        <v>3515</v>
      </c>
      <c r="E2172" s="1">
        <v>43538</v>
      </c>
      <c r="F2172" t="s">
        <v>13</v>
      </c>
      <c r="G2172">
        <v>75</v>
      </c>
      <c r="H2172">
        <v>25</v>
      </c>
      <c r="I2172">
        <v>6</v>
      </c>
      <c r="K2172" t="s">
        <v>2454</v>
      </c>
      <c r="L2172" t="b">
        <v>1</v>
      </c>
    </row>
    <row r="2173" spans="1:25">
      <c r="A2173">
        <v>4330920174971930</v>
      </c>
      <c r="B2173" t="s">
        <v>4062</v>
      </c>
      <c r="C2173" t="s">
        <v>4063</v>
      </c>
      <c r="E2173" s="1">
        <v>43486</v>
      </c>
      <c r="F2173" t="s">
        <v>50</v>
      </c>
      <c r="G2173">
        <v>75</v>
      </c>
      <c r="H2173">
        <v>10</v>
      </c>
      <c r="I2173">
        <v>5</v>
      </c>
      <c r="L2173" t="b">
        <v>1</v>
      </c>
    </row>
    <row r="2174" spans="1:25">
      <c r="A2174">
        <v>4329022144293220</v>
      </c>
      <c r="B2174" t="s">
        <v>4127</v>
      </c>
      <c r="C2174" t="s">
        <v>4128</v>
      </c>
      <c r="E2174" s="1">
        <v>43481</v>
      </c>
      <c r="F2174" t="s">
        <v>13</v>
      </c>
      <c r="G2174">
        <v>75</v>
      </c>
      <c r="H2174">
        <v>37</v>
      </c>
      <c r="I2174">
        <v>19</v>
      </c>
      <c r="J2174" t="s">
        <v>4129</v>
      </c>
      <c r="L2174" t="b">
        <v>1</v>
      </c>
    </row>
    <row r="2175" spans="1:25">
      <c r="A2175">
        <v>4249663232527520</v>
      </c>
      <c r="B2175" t="s">
        <v>5073</v>
      </c>
      <c r="C2175" t="s">
        <v>5074</v>
      </c>
      <c r="E2175" s="1">
        <v>43262</v>
      </c>
      <c r="F2175" t="s">
        <v>13</v>
      </c>
      <c r="G2175">
        <v>75</v>
      </c>
      <c r="H2175">
        <v>85</v>
      </c>
      <c r="I2175">
        <v>45</v>
      </c>
      <c r="J2175" t="s">
        <v>5075</v>
      </c>
      <c r="L2175" t="b">
        <v>1</v>
      </c>
    </row>
    <row r="2176" spans="1:25">
      <c r="A2176">
        <v>4249522719010850</v>
      </c>
      <c r="B2176" t="s">
        <v>5082</v>
      </c>
      <c r="E2176" s="1">
        <v>43262</v>
      </c>
      <c r="F2176" t="s">
        <v>50</v>
      </c>
      <c r="G2176">
        <v>75</v>
      </c>
      <c r="H2176">
        <v>33</v>
      </c>
      <c r="I2176">
        <v>11</v>
      </c>
      <c r="K2176" t="s">
        <v>5083</v>
      </c>
      <c r="L2176" t="b">
        <v>0</v>
      </c>
      <c r="M2176">
        <v>1647486362</v>
      </c>
      <c r="N2176" t="s">
        <v>157</v>
      </c>
      <c r="O2176">
        <v>4249381639282180</v>
      </c>
      <c r="P2176" t="s">
        <v>5084</v>
      </c>
      <c r="Q2176" t="s">
        <v>5085</v>
      </c>
      <c r="S2176" s="1">
        <v>43261</v>
      </c>
      <c r="T2176" t="s">
        <v>47</v>
      </c>
      <c r="U2176">
        <v>91</v>
      </c>
      <c r="V2176">
        <v>59</v>
      </c>
      <c r="W2176">
        <v>33</v>
      </c>
      <c r="X2176" t="s">
        <v>4926</v>
      </c>
      <c r="Y2176" t="s">
        <v>5086</v>
      </c>
    </row>
    <row r="2177" spans="1:24">
      <c r="A2177">
        <v>4392249800783180</v>
      </c>
      <c r="B2177" t="s">
        <v>1099</v>
      </c>
      <c r="E2177" s="1">
        <v>43655</v>
      </c>
      <c r="F2177" t="s">
        <v>47</v>
      </c>
      <c r="G2177">
        <v>74</v>
      </c>
      <c r="H2177">
        <v>23</v>
      </c>
      <c r="I2177">
        <v>5</v>
      </c>
      <c r="K2177" t="s">
        <v>1100</v>
      </c>
      <c r="L2177" t="b">
        <v>0</v>
      </c>
      <c r="M2177">
        <v>5876524590</v>
      </c>
      <c r="N2177" t="s">
        <v>250</v>
      </c>
      <c r="O2177">
        <v>4372656343977470</v>
      </c>
      <c r="P2177" t="s">
        <v>1101</v>
      </c>
      <c r="Q2177" t="s">
        <v>1102</v>
      </c>
      <c r="S2177" s="1">
        <v>43601</v>
      </c>
      <c r="T2177" t="s">
        <v>13</v>
      </c>
      <c r="U2177">
        <v>926</v>
      </c>
      <c r="V2177">
        <v>255</v>
      </c>
      <c r="W2177">
        <v>924</v>
      </c>
      <c r="X2177" t="s">
        <v>141</v>
      </c>
    </row>
    <row r="2178" spans="1:24">
      <c r="A2178">
        <v>4371558761707620</v>
      </c>
      <c r="B2178" t="s">
        <v>2484</v>
      </c>
      <c r="C2178" t="s">
        <v>2485</v>
      </c>
      <c r="E2178" s="1">
        <v>43598</v>
      </c>
      <c r="F2178" t="s">
        <v>50</v>
      </c>
      <c r="G2178">
        <v>74</v>
      </c>
      <c r="H2178">
        <v>30</v>
      </c>
      <c r="I2178">
        <v>14</v>
      </c>
      <c r="J2178" t="s">
        <v>2486</v>
      </c>
      <c r="L2178" t="b">
        <v>1</v>
      </c>
    </row>
    <row r="2179" spans="1:24">
      <c r="A2179">
        <v>4365688548672810</v>
      </c>
      <c r="B2179" t="s">
        <v>2796</v>
      </c>
      <c r="C2179" t="s">
        <v>2797</v>
      </c>
      <c r="E2179" s="1">
        <v>43582</v>
      </c>
      <c r="F2179" t="s">
        <v>13</v>
      </c>
      <c r="G2179">
        <v>74</v>
      </c>
      <c r="H2179">
        <v>30</v>
      </c>
      <c r="I2179">
        <v>26</v>
      </c>
      <c r="L2179" t="b">
        <v>1</v>
      </c>
    </row>
    <row r="2180" spans="1:24">
      <c r="A2180">
        <v>4365318158234030</v>
      </c>
      <c r="B2180" t="s">
        <v>2820</v>
      </c>
      <c r="C2180" t="s">
        <v>2821</v>
      </c>
      <c r="E2180" s="1">
        <v>43581</v>
      </c>
      <c r="F2180" t="s">
        <v>13</v>
      </c>
      <c r="G2180">
        <v>74</v>
      </c>
      <c r="H2180">
        <v>70</v>
      </c>
      <c r="I2180">
        <v>18</v>
      </c>
      <c r="L2180" t="b">
        <v>1</v>
      </c>
    </row>
    <row r="2181" spans="1:24">
      <c r="A2181">
        <v>4354067633401840</v>
      </c>
      <c r="B2181" t="s">
        <v>3385</v>
      </c>
      <c r="C2181" t="s">
        <v>3386</v>
      </c>
      <c r="E2181" s="1">
        <v>43550</v>
      </c>
      <c r="F2181" t="s">
        <v>3387</v>
      </c>
      <c r="G2181">
        <v>74</v>
      </c>
      <c r="H2181">
        <v>30</v>
      </c>
      <c r="I2181">
        <v>16</v>
      </c>
      <c r="L2181" t="b">
        <v>1</v>
      </c>
    </row>
    <row r="2182" spans="1:24">
      <c r="A2182">
        <v>4349325109325430</v>
      </c>
      <c r="B2182" t="s">
        <v>3529</v>
      </c>
      <c r="C2182" t="s">
        <v>3530</v>
      </c>
      <c r="E2182" s="1">
        <v>43537</v>
      </c>
      <c r="F2182" t="s">
        <v>169</v>
      </c>
      <c r="G2182">
        <v>74</v>
      </c>
      <c r="H2182">
        <v>28</v>
      </c>
      <c r="I2182">
        <v>16</v>
      </c>
      <c r="J2182" t="s">
        <v>3531</v>
      </c>
      <c r="L2182" t="b">
        <v>1</v>
      </c>
    </row>
    <row r="2183" spans="1:24">
      <c r="A2183">
        <v>4336457457696850</v>
      </c>
      <c r="B2183" t="s">
        <v>3934</v>
      </c>
      <c r="E2183" s="1">
        <v>43501</v>
      </c>
      <c r="F2183" t="s">
        <v>13</v>
      </c>
      <c r="G2183">
        <v>74</v>
      </c>
      <c r="H2183">
        <v>7</v>
      </c>
      <c r="I2183">
        <v>8</v>
      </c>
      <c r="L2183" t="b">
        <v>1</v>
      </c>
    </row>
    <row r="2184" spans="1:24">
      <c r="A2184">
        <v>4334850338927270</v>
      </c>
      <c r="B2184" t="s">
        <v>3973</v>
      </c>
      <c r="E2184" s="1">
        <v>43497</v>
      </c>
      <c r="F2184" t="s">
        <v>169</v>
      </c>
      <c r="G2184">
        <v>74</v>
      </c>
      <c r="H2184">
        <v>39</v>
      </c>
      <c r="I2184">
        <v>21</v>
      </c>
      <c r="L2184" t="b">
        <v>1</v>
      </c>
    </row>
    <row r="2185" spans="1:24">
      <c r="A2185">
        <v>4333431653321520</v>
      </c>
      <c r="B2185" t="s">
        <v>4037</v>
      </c>
      <c r="E2185" s="1">
        <v>43493</v>
      </c>
      <c r="F2185" t="s">
        <v>50</v>
      </c>
      <c r="G2185">
        <v>74</v>
      </c>
      <c r="H2185">
        <v>26</v>
      </c>
      <c r="I2185">
        <v>3</v>
      </c>
      <c r="K2185" t="s">
        <v>4038</v>
      </c>
      <c r="L2185" t="b">
        <v>0</v>
      </c>
      <c r="M2185">
        <v>1647486362</v>
      </c>
      <c r="N2185" t="s">
        <v>157</v>
      </c>
      <c r="O2185">
        <v>4333382248688940</v>
      </c>
      <c r="P2185" t="s">
        <v>4017</v>
      </c>
      <c r="Q2185" t="s">
        <v>4018</v>
      </c>
      <c r="S2185" s="1">
        <v>43493</v>
      </c>
      <c r="T2185" t="s">
        <v>13</v>
      </c>
      <c r="U2185">
        <v>853</v>
      </c>
      <c r="V2185">
        <v>1009</v>
      </c>
      <c r="W2185">
        <v>342</v>
      </c>
    </row>
    <row r="2186" spans="1:24">
      <c r="A2186">
        <v>4320347358802180</v>
      </c>
      <c r="B2186" t="s">
        <v>4282</v>
      </c>
      <c r="C2186" t="s">
        <v>4283</v>
      </c>
      <c r="E2186" s="1">
        <v>43457</v>
      </c>
      <c r="F2186" t="s">
        <v>13</v>
      </c>
      <c r="G2186">
        <v>74</v>
      </c>
      <c r="H2186">
        <v>33</v>
      </c>
      <c r="I2186">
        <v>12</v>
      </c>
      <c r="J2186" t="s">
        <v>4284</v>
      </c>
      <c r="L2186" t="b">
        <v>1</v>
      </c>
    </row>
    <row r="2187" spans="1:24">
      <c r="A2187">
        <v>4307669323770130</v>
      </c>
      <c r="B2187" t="s">
        <v>4540</v>
      </c>
      <c r="E2187" s="1">
        <v>43422</v>
      </c>
      <c r="F2187" t="s">
        <v>50</v>
      </c>
      <c r="G2187">
        <v>74</v>
      </c>
      <c r="H2187">
        <v>18</v>
      </c>
      <c r="I2187">
        <v>33</v>
      </c>
      <c r="L2187" t="b">
        <v>0</v>
      </c>
      <c r="M2187">
        <v>1835766102</v>
      </c>
      <c r="N2187" t="s">
        <v>4536</v>
      </c>
      <c r="O2187">
        <v>4307068419108390</v>
      </c>
      <c r="P2187" t="s">
        <v>4537</v>
      </c>
      <c r="S2187" s="1">
        <v>43420</v>
      </c>
      <c r="T2187" t="s">
        <v>13</v>
      </c>
      <c r="U2187">
        <v>124</v>
      </c>
      <c r="V2187">
        <v>210</v>
      </c>
      <c r="W2187">
        <v>210</v>
      </c>
    </row>
    <row r="2188" spans="1:24">
      <c r="A2188">
        <v>4252750693341690</v>
      </c>
      <c r="B2188" t="s">
        <v>4996</v>
      </c>
      <c r="C2188" t="s">
        <v>4997</v>
      </c>
      <c r="E2188" s="1">
        <v>43270</v>
      </c>
      <c r="F2188" t="s">
        <v>13</v>
      </c>
      <c r="G2188">
        <v>74</v>
      </c>
      <c r="H2188">
        <v>76</v>
      </c>
      <c r="I2188">
        <v>23</v>
      </c>
      <c r="K2188" t="s">
        <v>4998</v>
      </c>
      <c r="L2188" t="b">
        <v>1</v>
      </c>
    </row>
    <row r="2189" spans="1:24">
      <c r="A2189">
        <v>4245708959798190</v>
      </c>
      <c r="B2189" t="s">
        <v>5168</v>
      </c>
      <c r="C2189" t="s">
        <v>5169</v>
      </c>
      <c r="E2189" s="1">
        <v>43251</v>
      </c>
      <c r="F2189" t="s">
        <v>13</v>
      </c>
      <c r="G2189">
        <v>74</v>
      </c>
      <c r="H2189">
        <v>76</v>
      </c>
      <c r="I2189">
        <v>18</v>
      </c>
      <c r="J2189" t="s">
        <v>5170</v>
      </c>
      <c r="L2189" t="b">
        <v>1</v>
      </c>
    </row>
    <row r="2190" spans="1:24">
      <c r="A2190">
        <v>4241742242576590</v>
      </c>
      <c r="B2190" t="s">
        <v>5358</v>
      </c>
      <c r="E2190" s="1">
        <v>43240</v>
      </c>
      <c r="F2190" t="s">
        <v>13</v>
      </c>
      <c r="G2190">
        <v>74</v>
      </c>
      <c r="H2190">
        <v>124</v>
      </c>
      <c r="I2190">
        <v>74</v>
      </c>
      <c r="L2190" t="b">
        <v>1</v>
      </c>
    </row>
    <row r="2191" spans="1:24">
      <c r="A2191">
        <v>4239523993425330</v>
      </c>
      <c r="B2191" t="s">
        <v>5469</v>
      </c>
      <c r="C2191" t="s">
        <v>5470</v>
      </c>
      <c r="E2191" s="1">
        <v>43234</v>
      </c>
      <c r="F2191" t="s">
        <v>169</v>
      </c>
      <c r="G2191">
        <v>74</v>
      </c>
      <c r="H2191">
        <v>13</v>
      </c>
      <c r="I2191">
        <v>4</v>
      </c>
      <c r="J2191" t="s">
        <v>5471</v>
      </c>
      <c r="L2191" t="b">
        <v>1</v>
      </c>
    </row>
    <row r="2192" spans="1:24">
      <c r="A2192">
        <v>4225003082379210</v>
      </c>
      <c r="B2192" t="s">
        <v>5860</v>
      </c>
      <c r="E2192" s="1">
        <v>43194</v>
      </c>
      <c r="F2192" t="s">
        <v>13</v>
      </c>
      <c r="G2192">
        <v>74</v>
      </c>
      <c r="H2192">
        <v>116</v>
      </c>
      <c r="I2192">
        <v>36</v>
      </c>
      <c r="L2192" t="b">
        <v>1</v>
      </c>
    </row>
    <row r="2193" spans="1:24">
      <c r="A2193">
        <v>4395457574960520</v>
      </c>
      <c r="B2193" t="s">
        <v>809</v>
      </c>
      <c r="E2193" s="1">
        <v>43664</v>
      </c>
      <c r="F2193" t="s">
        <v>169</v>
      </c>
      <c r="G2193">
        <v>73</v>
      </c>
      <c r="H2193">
        <v>11</v>
      </c>
      <c r="I2193">
        <v>0</v>
      </c>
      <c r="L2193" t="b">
        <v>0</v>
      </c>
      <c r="M2193">
        <v>1652184490</v>
      </c>
      <c r="N2193" t="s">
        <v>240</v>
      </c>
      <c r="O2193">
        <v>4395406760496330</v>
      </c>
      <c r="P2193" t="s">
        <v>810</v>
      </c>
      <c r="Q2193" t="s">
        <v>811</v>
      </c>
      <c r="S2193" s="1">
        <v>43664</v>
      </c>
      <c r="T2193" t="s">
        <v>243</v>
      </c>
      <c r="U2193">
        <v>30</v>
      </c>
      <c r="V2193">
        <v>36</v>
      </c>
      <c r="W2193">
        <v>16</v>
      </c>
    </row>
    <row r="2194" spans="1:24">
      <c r="A2194">
        <v>4369231778534400</v>
      </c>
      <c r="B2194" t="s">
        <v>2617</v>
      </c>
      <c r="C2194" t="s">
        <v>2618</v>
      </c>
      <c r="E2194" s="1">
        <v>43592</v>
      </c>
      <c r="F2194" t="s">
        <v>13</v>
      </c>
      <c r="G2194">
        <v>73</v>
      </c>
      <c r="H2194">
        <v>42</v>
      </c>
      <c r="I2194">
        <v>2</v>
      </c>
      <c r="L2194" t="b">
        <v>1</v>
      </c>
    </row>
    <row r="2195" spans="1:24">
      <c r="A2195">
        <v>4366536074329130</v>
      </c>
      <c r="B2195" t="s">
        <v>2736</v>
      </c>
      <c r="C2195" t="s">
        <v>2737</v>
      </c>
      <c r="E2195" s="1">
        <v>43584</v>
      </c>
      <c r="F2195" t="s">
        <v>13</v>
      </c>
      <c r="G2195">
        <v>73</v>
      </c>
      <c r="H2195">
        <v>76</v>
      </c>
      <c r="I2195">
        <v>35</v>
      </c>
      <c r="L2195" t="b">
        <v>1</v>
      </c>
    </row>
    <row r="2196" spans="1:24">
      <c r="A2196">
        <v>4335255827348670</v>
      </c>
      <c r="B2196" t="s">
        <v>3969</v>
      </c>
      <c r="C2196" t="s">
        <v>3970</v>
      </c>
      <c r="E2196" s="1">
        <v>43498</v>
      </c>
      <c r="F2196" t="s">
        <v>47</v>
      </c>
      <c r="G2196">
        <v>73</v>
      </c>
      <c r="H2196">
        <v>26</v>
      </c>
      <c r="I2196">
        <v>14</v>
      </c>
      <c r="L2196" t="b">
        <v>1</v>
      </c>
    </row>
    <row r="2197" spans="1:24">
      <c r="A2197">
        <v>4239862788297110</v>
      </c>
      <c r="B2197" t="s">
        <v>5454</v>
      </c>
      <c r="C2197" t="s">
        <v>5455</v>
      </c>
      <c r="E2197" s="1">
        <v>43235</v>
      </c>
      <c r="F2197" t="s">
        <v>169</v>
      </c>
      <c r="G2197">
        <v>73</v>
      </c>
      <c r="H2197">
        <v>17</v>
      </c>
      <c r="I2197">
        <v>21</v>
      </c>
      <c r="J2197" t="s">
        <v>5456</v>
      </c>
      <c r="L2197" t="b">
        <v>1</v>
      </c>
    </row>
    <row r="2198" spans="1:24">
      <c r="A2198">
        <v>4391843829746090</v>
      </c>
      <c r="B2198" t="s">
        <v>1133</v>
      </c>
      <c r="E2198" s="1">
        <v>43654</v>
      </c>
      <c r="F2198" t="s">
        <v>169</v>
      </c>
      <c r="G2198">
        <v>72</v>
      </c>
      <c r="H2198">
        <v>20</v>
      </c>
      <c r="I2198">
        <v>13</v>
      </c>
      <c r="K2198" t="s">
        <v>1134</v>
      </c>
      <c r="L2198" t="b">
        <v>0</v>
      </c>
      <c r="M2198">
        <v>5876524590</v>
      </c>
      <c r="N2198" t="s">
        <v>250</v>
      </c>
      <c r="O2198">
        <v>4391498956846730</v>
      </c>
      <c r="P2198" t="s">
        <v>1135</v>
      </c>
      <c r="S2198" s="1">
        <v>43653</v>
      </c>
      <c r="T2198" t="s">
        <v>45</v>
      </c>
      <c r="U2198">
        <v>268</v>
      </c>
      <c r="V2198">
        <v>119</v>
      </c>
      <c r="W2198">
        <v>474</v>
      </c>
      <c r="X2198" t="s">
        <v>141</v>
      </c>
    </row>
    <row r="2199" spans="1:24">
      <c r="A2199">
        <v>4367430635390270</v>
      </c>
      <c r="B2199">
        <v>1</v>
      </c>
      <c r="E2199" s="1">
        <v>43587</v>
      </c>
      <c r="F2199" t="s">
        <v>50</v>
      </c>
      <c r="G2199">
        <v>72</v>
      </c>
      <c r="H2199">
        <v>15</v>
      </c>
      <c r="I2199">
        <v>32</v>
      </c>
      <c r="L2199" t="b">
        <v>0</v>
      </c>
      <c r="M2199">
        <v>3937348351</v>
      </c>
      <c r="N2199" t="s">
        <v>369</v>
      </c>
      <c r="O2199">
        <v>4297973921455360</v>
      </c>
      <c r="P2199" t="s">
        <v>2707</v>
      </c>
      <c r="Q2199" t="s">
        <v>2708</v>
      </c>
      <c r="S2199" s="1">
        <v>43395</v>
      </c>
      <c r="U2199">
        <v>70353</v>
      </c>
      <c r="V2199">
        <v>20230</v>
      </c>
      <c r="W2199">
        <v>109183</v>
      </c>
      <c r="X2199" t="s">
        <v>2709</v>
      </c>
    </row>
    <row r="2200" spans="1:24">
      <c r="A2200">
        <v>4366371078560790</v>
      </c>
      <c r="B2200" t="s">
        <v>2758</v>
      </c>
      <c r="C2200" t="s">
        <v>2759</v>
      </c>
      <c r="E2200" s="1">
        <v>43584</v>
      </c>
      <c r="F2200" t="s">
        <v>13</v>
      </c>
      <c r="G2200">
        <v>72</v>
      </c>
      <c r="H2200">
        <v>73</v>
      </c>
      <c r="I2200">
        <v>44</v>
      </c>
      <c r="K2200" t="s">
        <v>2760</v>
      </c>
      <c r="L2200" t="b">
        <v>1</v>
      </c>
    </row>
    <row r="2201" spans="1:24">
      <c r="A2201">
        <v>4362436108933650</v>
      </c>
      <c r="B2201" t="s">
        <v>3010</v>
      </c>
      <c r="C2201" t="s">
        <v>3011</v>
      </c>
      <c r="E2201" s="1">
        <v>43573</v>
      </c>
      <c r="F2201" t="s">
        <v>169</v>
      </c>
      <c r="G2201">
        <v>72</v>
      </c>
      <c r="H2201">
        <v>11</v>
      </c>
      <c r="I2201">
        <v>1</v>
      </c>
      <c r="J2201" t="s">
        <v>3012</v>
      </c>
      <c r="L2201" t="b">
        <v>1</v>
      </c>
    </row>
    <row r="2202" spans="1:24">
      <c r="A2202">
        <v>4355482246013470</v>
      </c>
      <c r="B2202" t="s">
        <v>3304</v>
      </c>
      <c r="E2202" s="1">
        <v>43554</v>
      </c>
      <c r="F2202" t="s">
        <v>50</v>
      </c>
      <c r="G2202">
        <v>72</v>
      </c>
      <c r="H2202">
        <v>13</v>
      </c>
      <c r="I2202">
        <v>11</v>
      </c>
      <c r="K2202" t="s">
        <v>3305</v>
      </c>
      <c r="L2202" t="b">
        <v>0</v>
      </c>
      <c r="M2202">
        <v>1647486362</v>
      </c>
      <c r="N2202" t="s">
        <v>157</v>
      </c>
      <c r="O2202">
        <v>4355241937840580</v>
      </c>
      <c r="P2202" t="s">
        <v>3301</v>
      </c>
      <c r="Q2202" t="s">
        <v>3302</v>
      </c>
      <c r="S2202" s="1">
        <v>43553</v>
      </c>
      <c r="T2202" t="s">
        <v>13</v>
      </c>
      <c r="U2202">
        <v>298</v>
      </c>
      <c r="V2202">
        <v>257</v>
      </c>
      <c r="W2202">
        <v>85</v>
      </c>
      <c r="X2202" t="s">
        <v>3303</v>
      </c>
    </row>
    <row r="2203" spans="1:24">
      <c r="A2203">
        <v>4333612784685330</v>
      </c>
      <c r="B2203" t="s">
        <v>4021</v>
      </c>
      <c r="E2203" s="1">
        <v>43494</v>
      </c>
      <c r="F2203" t="s">
        <v>50</v>
      </c>
      <c r="G2203">
        <v>72</v>
      </c>
      <c r="H2203">
        <v>49</v>
      </c>
      <c r="I2203">
        <v>11</v>
      </c>
      <c r="K2203" t="s">
        <v>4022</v>
      </c>
      <c r="L2203" t="b">
        <v>0</v>
      </c>
      <c r="M2203">
        <v>1647486362</v>
      </c>
      <c r="N2203" t="s">
        <v>157</v>
      </c>
      <c r="O2203">
        <v>4333382248688940</v>
      </c>
      <c r="P2203" t="s">
        <v>4017</v>
      </c>
      <c r="Q2203" t="s">
        <v>4018</v>
      </c>
      <c r="S2203" s="1">
        <v>43493</v>
      </c>
      <c r="T2203" t="s">
        <v>13</v>
      </c>
      <c r="U2203">
        <v>853</v>
      </c>
      <c r="V2203">
        <v>1009</v>
      </c>
      <c r="W2203">
        <v>342</v>
      </c>
    </row>
    <row r="2204" spans="1:24">
      <c r="A2204">
        <v>4248002106890230</v>
      </c>
      <c r="B2204" t="s">
        <v>5118</v>
      </c>
      <c r="C2204" t="s">
        <v>5119</v>
      </c>
      <c r="E2204" s="1">
        <v>43257</v>
      </c>
      <c r="F2204" t="s">
        <v>13</v>
      </c>
      <c r="G2204">
        <v>72</v>
      </c>
      <c r="H2204">
        <v>91</v>
      </c>
      <c r="I2204">
        <v>18</v>
      </c>
      <c r="J2204" t="s">
        <v>4926</v>
      </c>
      <c r="L2204" t="b">
        <v>1</v>
      </c>
    </row>
    <row r="2205" spans="1:24">
      <c r="A2205">
        <v>4242223925305580</v>
      </c>
      <c r="B2205" t="s">
        <v>5321</v>
      </c>
      <c r="E2205" s="1">
        <v>43241</v>
      </c>
      <c r="F2205" t="s">
        <v>13</v>
      </c>
      <c r="G2205">
        <v>72</v>
      </c>
      <c r="H2205">
        <v>34</v>
      </c>
      <c r="I2205">
        <v>26</v>
      </c>
      <c r="L2205" t="b">
        <v>1</v>
      </c>
    </row>
    <row r="2206" spans="1:24">
      <c r="A2206">
        <v>4237031712342910</v>
      </c>
      <c r="B2206" t="s">
        <v>5514</v>
      </c>
      <c r="E2206" s="1">
        <v>43227</v>
      </c>
      <c r="F2206" t="s">
        <v>13</v>
      </c>
      <c r="G2206">
        <v>72</v>
      </c>
      <c r="H2206">
        <v>42</v>
      </c>
      <c r="I2206">
        <v>2</v>
      </c>
      <c r="L2206" t="b">
        <v>1</v>
      </c>
    </row>
    <row r="2207" spans="1:24">
      <c r="A2207">
        <v>4153255141063130</v>
      </c>
      <c r="B2207" t="s">
        <v>6103</v>
      </c>
      <c r="C2207" t="s">
        <v>6104</v>
      </c>
      <c r="E2207" s="1">
        <v>42996</v>
      </c>
      <c r="F2207" t="s">
        <v>169</v>
      </c>
      <c r="G2207">
        <v>72</v>
      </c>
      <c r="H2207">
        <v>27</v>
      </c>
      <c r="I2207">
        <v>13</v>
      </c>
      <c r="L2207" t="b">
        <v>1</v>
      </c>
    </row>
    <row r="2208" spans="1:24">
      <c r="A2208">
        <v>4394072531686590</v>
      </c>
      <c r="B2208" t="s">
        <v>950</v>
      </c>
      <c r="E2208" s="1">
        <v>43660</v>
      </c>
      <c r="F2208" t="s">
        <v>47</v>
      </c>
      <c r="G2208">
        <v>71</v>
      </c>
      <c r="H2208">
        <v>19</v>
      </c>
      <c r="I2208">
        <v>12</v>
      </c>
      <c r="K2208" t="s">
        <v>951</v>
      </c>
      <c r="L2208" t="b">
        <v>0</v>
      </c>
      <c r="M2208">
        <v>1822662484</v>
      </c>
      <c r="N2208" t="s">
        <v>139</v>
      </c>
      <c r="O2208">
        <v>4392963612512520</v>
      </c>
      <c r="P2208" t="s">
        <v>952</v>
      </c>
      <c r="S2208" s="1">
        <v>43657</v>
      </c>
      <c r="T2208" t="s">
        <v>13</v>
      </c>
      <c r="U2208">
        <v>497</v>
      </c>
      <c r="V2208">
        <v>63</v>
      </c>
      <c r="W2208">
        <v>660</v>
      </c>
      <c r="X2208" t="s">
        <v>141</v>
      </c>
    </row>
    <row r="2209" spans="1:25">
      <c r="A2209">
        <v>4369368743676940</v>
      </c>
      <c r="B2209" t="s">
        <v>2604</v>
      </c>
      <c r="E2209" s="1">
        <v>43592</v>
      </c>
      <c r="F2209" t="s">
        <v>169</v>
      </c>
      <c r="G2209">
        <v>71</v>
      </c>
      <c r="H2209">
        <v>15</v>
      </c>
      <c r="I2209">
        <v>21</v>
      </c>
      <c r="L2209" t="b">
        <v>0</v>
      </c>
      <c r="M2209">
        <v>1643123917</v>
      </c>
      <c r="N2209" t="s">
        <v>2605</v>
      </c>
      <c r="O2209">
        <v>4369290809434740</v>
      </c>
      <c r="P2209" t="s">
        <v>2606</v>
      </c>
      <c r="S2209" s="1">
        <v>43592</v>
      </c>
      <c r="U2209">
        <v>47</v>
      </c>
      <c r="V2209">
        <v>38</v>
      </c>
      <c r="W2209">
        <v>43</v>
      </c>
    </row>
    <row r="2210" spans="1:25">
      <c r="A2210">
        <v>4363600652810620</v>
      </c>
      <c r="B2210" t="s">
        <v>2941</v>
      </c>
      <c r="C2210" t="s">
        <v>2942</v>
      </c>
      <c r="E2210" s="1">
        <v>43576</v>
      </c>
      <c r="F2210" t="s">
        <v>13</v>
      </c>
      <c r="G2210">
        <v>71</v>
      </c>
      <c r="H2210">
        <v>32</v>
      </c>
      <c r="I2210">
        <v>23</v>
      </c>
      <c r="J2210" t="s">
        <v>2943</v>
      </c>
      <c r="L2210" t="b">
        <v>1</v>
      </c>
    </row>
    <row r="2211" spans="1:25">
      <c r="A2211">
        <v>4360968026879490</v>
      </c>
      <c r="B2211" t="s">
        <v>3098</v>
      </c>
      <c r="E2211" s="1">
        <v>43569</v>
      </c>
      <c r="F2211" t="s">
        <v>13</v>
      </c>
      <c r="G2211">
        <v>71</v>
      </c>
      <c r="H2211">
        <v>8</v>
      </c>
      <c r="I2211">
        <v>11</v>
      </c>
      <c r="L2211" t="b">
        <v>0</v>
      </c>
      <c r="M2211">
        <v>1647486362</v>
      </c>
      <c r="N2211" t="s">
        <v>157</v>
      </c>
      <c r="O2211">
        <v>4360221755045000</v>
      </c>
      <c r="P2211" t="s">
        <v>3099</v>
      </c>
      <c r="S2211" s="1">
        <v>43567</v>
      </c>
      <c r="T2211" t="s">
        <v>13</v>
      </c>
      <c r="U2211">
        <v>70</v>
      </c>
      <c r="V2211">
        <v>24</v>
      </c>
      <c r="W2211">
        <v>27</v>
      </c>
    </row>
    <row r="2212" spans="1:25">
      <c r="A2212">
        <v>4353433521621510</v>
      </c>
      <c r="B2212" t="s">
        <v>3413</v>
      </c>
      <c r="C2212" t="s">
        <v>3414</v>
      </c>
      <c r="E2212" s="1">
        <v>43548</v>
      </c>
      <c r="F2212" t="s">
        <v>13</v>
      </c>
      <c r="G2212">
        <v>71</v>
      </c>
      <c r="H2212">
        <v>41</v>
      </c>
      <c r="I2212">
        <v>12</v>
      </c>
      <c r="L2212" t="b">
        <v>1</v>
      </c>
    </row>
    <row r="2213" spans="1:25">
      <c r="A2213">
        <v>4349303692382730</v>
      </c>
      <c r="B2213" t="s">
        <v>3534</v>
      </c>
      <c r="E2213" s="1">
        <v>43537</v>
      </c>
      <c r="F2213" t="s">
        <v>169</v>
      </c>
      <c r="G2213">
        <v>71</v>
      </c>
      <c r="H2213">
        <v>4</v>
      </c>
      <c r="I2213">
        <v>1</v>
      </c>
      <c r="L2213" t="b">
        <v>0</v>
      </c>
      <c r="M2213">
        <v>1934183965</v>
      </c>
      <c r="N2213" t="s">
        <v>3506</v>
      </c>
      <c r="O2213">
        <v>4348812040879810</v>
      </c>
      <c r="P2213" t="s">
        <v>3535</v>
      </c>
      <c r="S2213" s="1">
        <v>43536</v>
      </c>
      <c r="T2213" t="s">
        <v>13</v>
      </c>
      <c r="U2213">
        <v>25508</v>
      </c>
      <c r="V2213">
        <v>5570</v>
      </c>
      <c r="W2213">
        <v>9640</v>
      </c>
      <c r="X2213" t="s">
        <v>3536</v>
      </c>
      <c r="Y2213" t="s">
        <v>3537</v>
      </c>
    </row>
    <row r="2214" spans="1:25">
      <c r="A2214">
        <v>4320540380994300</v>
      </c>
      <c r="B2214" t="s">
        <v>4271</v>
      </c>
      <c r="E2214" s="1">
        <v>43457</v>
      </c>
      <c r="F2214" t="s">
        <v>1160</v>
      </c>
      <c r="G2214">
        <v>71</v>
      </c>
      <c r="H2214">
        <v>10</v>
      </c>
      <c r="I2214">
        <v>119</v>
      </c>
      <c r="L2214" t="b">
        <v>0</v>
      </c>
      <c r="M2214">
        <v>3773866612</v>
      </c>
      <c r="N2214" t="s">
        <v>4272</v>
      </c>
      <c r="O2214">
        <v>4320467660073300</v>
      </c>
      <c r="P2214" t="s">
        <v>4273</v>
      </c>
      <c r="Q2214" t="s">
        <v>4274</v>
      </c>
      <c r="S2214" s="1">
        <v>43457</v>
      </c>
      <c r="T2214" t="s">
        <v>243</v>
      </c>
      <c r="U2214">
        <v>311</v>
      </c>
      <c r="V2214">
        <v>180</v>
      </c>
      <c r="W2214">
        <v>398</v>
      </c>
      <c r="Y2214" t="s">
        <v>4275</v>
      </c>
    </row>
    <row r="2215" spans="1:25">
      <c r="A2215">
        <v>4319737150627800</v>
      </c>
      <c r="B2215" t="s">
        <v>4304</v>
      </c>
      <c r="C2215" t="s">
        <v>4305</v>
      </c>
      <c r="E2215" s="1">
        <v>43455</v>
      </c>
      <c r="F2215" t="s">
        <v>13</v>
      </c>
      <c r="G2215">
        <v>71</v>
      </c>
      <c r="H2215">
        <v>27</v>
      </c>
      <c r="I2215">
        <v>34</v>
      </c>
      <c r="K2215" t="s">
        <v>4289</v>
      </c>
      <c r="L2215" t="b">
        <v>1</v>
      </c>
    </row>
    <row r="2216" spans="1:25">
      <c r="A2216">
        <v>4316901540364240</v>
      </c>
      <c r="B2216" t="s">
        <v>4370</v>
      </c>
      <c r="C2216" t="s">
        <v>4371</v>
      </c>
      <c r="E2216" s="1">
        <v>43447</v>
      </c>
      <c r="F2216" t="s">
        <v>13</v>
      </c>
      <c r="G2216">
        <v>71</v>
      </c>
      <c r="H2216">
        <v>35</v>
      </c>
      <c r="I2216">
        <v>34</v>
      </c>
      <c r="L2216" t="b">
        <v>1</v>
      </c>
    </row>
    <row r="2217" spans="1:25">
      <c r="A2217">
        <v>4309206868394740</v>
      </c>
      <c r="B2217" t="s">
        <v>4500</v>
      </c>
      <c r="E2217" s="1">
        <v>43426</v>
      </c>
      <c r="F2217" t="s">
        <v>169</v>
      </c>
      <c r="G2217">
        <v>71</v>
      </c>
      <c r="H2217">
        <v>42</v>
      </c>
      <c r="I2217">
        <v>12</v>
      </c>
      <c r="L2217" t="b">
        <v>0</v>
      </c>
      <c r="M2217">
        <v>1974576991</v>
      </c>
      <c r="N2217" t="s">
        <v>549</v>
      </c>
      <c r="O2217">
        <v>4308877039800130</v>
      </c>
      <c r="P2217" t="s">
        <v>4501</v>
      </c>
      <c r="S2217" s="1">
        <v>43425</v>
      </c>
      <c r="T2217" t="s">
        <v>13</v>
      </c>
      <c r="U2217">
        <v>710</v>
      </c>
      <c r="V2217">
        <v>1096</v>
      </c>
      <c r="W2217">
        <v>472</v>
      </c>
      <c r="Y2217" t="s">
        <v>4502</v>
      </c>
    </row>
    <row r="2218" spans="1:25">
      <c r="A2218">
        <v>4307680266376150</v>
      </c>
      <c r="B2218" t="s">
        <v>4535</v>
      </c>
      <c r="E2218" s="1">
        <v>43422</v>
      </c>
      <c r="F2218" t="s">
        <v>50</v>
      </c>
      <c r="G2218">
        <v>71</v>
      </c>
      <c r="H2218">
        <v>27</v>
      </c>
      <c r="I2218">
        <v>9</v>
      </c>
      <c r="K2218" t="s">
        <v>4536</v>
      </c>
      <c r="L2218" t="b">
        <v>0</v>
      </c>
      <c r="M2218">
        <v>1835766102</v>
      </c>
      <c r="N2218" t="s">
        <v>4536</v>
      </c>
      <c r="O2218">
        <v>4307068419108390</v>
      </c>
      <c r="P2218" t="s">
        <v>4537</v>
      </c>
      <c r="S2218" s="1">
        <v>43420</v>
      </c>
      <c r="T2218" t="s">
        <v>13</v>
      </c>
      <c r="U2218">
        <v>124</v>
      </c>
      <c r="V2218">
        <v>210</v>
      </c>
      <c r="W2218">
        <v>210</v>
      </c>
    </row>
    <row r="2219" spans="1:25">
      <c r="A2219">
        <v>4250901512575500</v>
      </c>
      <c r="B2219" t="s">
        <v>5039</v>
      </c>
      <c r="E2219" s="1">
        <v>43265</v>
      </c>
      <c r="F2219" t="s">
        <v>50</v>
      </c>
      <c r="G2219">
        <v>71</v>
      </c>
      <c r="H2219">
        <v>46</v>
      </c>
      <c r="I2219">
        <v>7</v>
      </c>
      <c r="K2219" t="s">
        <v>5040</v>
      </c>
      <c r="L2219" t="b">
        <v>0</v>
      </c>
      <c r="M2219">
        <v>1647486362</v>
      </c>
      <c r="N2219" t="s">
        <v>157</v>
      </c>
      <c r="O2219">
        <v>4250876463909370</v>
      </c>
      <c r="P2219" t="s">
        <v>5041</v>
      </c>
      <c r="S2219" s="1">
        <v>43265</v>
      </c>
      <c r="T2219" t="s">
        <v>13</v>
      </c>
      <c r="U2219">
        <v>87</v>
      </c>
      <c r="V2219">
        <v>247</v>
      </c>
      <c r="W2219">
        <v>58</v>
      </c>
    </row>
    <row r="2220" spans="1:25">
      <c r="A2220">
        <v>4360221755045000</v>
      </c>
      <c r="B2220" t="s">
        <v>3099</v>
      </c>
      <c r="E2220" s="1">
        <v>43567</v>
      </c>
      <c r="F2220" t="s">
        <v>13</v>
      </c>
      <c r="G2220">
        <v>70</v>
      </c>
      <c r="H2220">
        <v>24</v>
      </c>
      <c r="I2220">
        <v>27</v>
      </c>
      <c r="L2220" t="b">
        <v>1</v>
      </c>
    </row>
    <row r="2221" spans="1:25">
      <c r="A2221">
        <v>4350233708282040</v>
      </c>
      <c r="B2221" t="s">
        <v>3486</v>
      </c>
      <c r="C2221" t="s">
        <v>3487</v>
      </c>
      <c r="E2221" s="1">
        <v>43539</v>
      </c>
      <c r="F2221" t="s">
        <v>13</v>
      </c>
      <c r="G2221">
        <v>70</v>
      </c>
      <c r="H2221">
        <v>54</v>
      </c>
      <c r="I2221">
        <v>7</v>
      </c>
      <c r="J2221" t="s">
        <v>3488</v>
      </c>
      <c r="L2221" t="b">
        <v>1</v>
      </c>
    </row>
    <row r="2222" spans="1:25">
      <c r="A2222">
        <v>4346963375904380</v>
      </c>
      <c r="B2222" t="s">
        <v>3599</v>
      </c>
      <c r="C2222" t="s">
        <v>3600</v>
      </c>
      <c r="E2222" s="1">
        <v>43530</v>
      </c>
      <c r="F2222" t="s">
        <v>47</v>
      </c>
      <c r="G2222">
        <v>70</v>
      </c>
      <c r="H2222">
        <v>43</v>
      </c>
      <c r="I2222">
        <v>7</v>
      </c>
      <c r="L2222" t="b">
        <v>1</v>
      </c>
    </row>
    <row r="2223" spans="1:25">
      <c r="A2223">
        <v>4326885850275300</v>
      </c>
      <c r="B2223" t="s">
        <v>4163</v>
      </c>
      <c r="C2223" t="s">
        <v>4164</v>
      </c>
      <c r="E2223" s="1">
        <v>43475</v>
      </c>
      <c r="F2223" t="s">
        <v>13</v>
      </c>
      <c r="G2223">
        <v>70</v>
      </c>
      <c r="H2223">
        <v>70</v>
      </c>
      <c r="I2223">
        <v>13</v>
      </c>
      <c r="L2223" t="b">
        <v>1</v>
      </c>
    </row>
    <row r="2224" spans="1:25">
      <c r="A2224">
        <v>4323045806665060</v>
      </c>
      <c r="B2224" t="s">
        <v>4223</v>
      </c>
      <c r="C2224" t="s">
        <v>4224</v>
      </c>
      <c r="E2224" s="1">
        <v>43464</v>
      </c>
      <c r="F2224" t="s">
        <v>13</v>
      </c>
      <c r="G2224">
        <v>70</v>
      </c>
      <c r="H2224">
        <v>14</v>
      </c>
      <c r="I2224">
        <v>1</v>
      </c>
      <c r="L2224" t="b">
        <v>1</v>
      </c>
    </row>
    <row r="2225" spans="1:24">
      <c r="A2225">
        <v>4318158510753810</v>
      </c>
      <c r="B2225" t="s">
        <v>4341</v>
      </c>
      <c r="C2225" t="s">
        <v>4342</v>
      </c>
      <c r="E2225" s="1">
        <v>43451</v>
      </c>
      <c r="F2225" t="s">
        <v>13</v>
      </c>
      <c r="G2225">
        <v>70</v>
      </c>
      <c r="H2225">
        <v>21</v>
      </c>
      <c r="I2225">
        <v>6</v>
      </c>
      <c r="J2225" t="s">
        <v>4343</v>
      </c>
      <c r="L2225" t="b">
        <v>1</v>
      </c>
    </row>
    <row r="2226" spans="1:24">
      <c r="A2226">
        <v>4313995538742560</v>
      </c>
      <c r="B2226" t="s">
        <v>4444</v>
      </c>
      <c r="C2226" t="s">
        <v>4445</v>
      </c>
      <c r="E2226" s="1">
        <v>43439</v>
      </c>
      <c r="F2226" t="s">
        <v>13</v>
      </c>
      <c r="G2226">
        <v>70</v>
      </c>
      <c r="H2226">
        <v>30</v>
      </c>
      <c r="I2226">
        <v>2</v>
      </c>
      <c r="J2226" t="s">
        <v>4422</v>
      </c>
      <c r="L2226" t="b">
        <v>1</v>
      </c>
    </row>
    <row r="2227" spans="1:24">
      <c r="A2227">
        <v>4290776979026690</v>
      </c>
      <c r="B2227" t="s">
        <v>4659</v>
      </c>
      <c r="C2227" t="s">
        <v>4660</v>
      </c>
      <c r="E2227" s="1">
        <v>43375</v>
      </c>
      <c r="F2227" t="s">
        <v>13</v>
      </c>
      <c r="G2227">
        <v>70</v>
      </c>
      <c r="H2227">
        <v>27</v>
      </c>
      <c r="I2227">
        <v>11</v>
      </c>
      <c r="K2227" t="s">
        <v>2880</v>
      </c>
      <c r="L2227" t="b">
        <v>1</v>
      </c>
    </row>
    <row r="2228" spans="1:24">
      <c r="A2228">
        <v>4249533082770770</v>
      </c>
      <c r="B2228" t="s">
        <v>5078</v>
      </c>
      <c r="E2228" s="1">
        <v>43262</v>
      </c>
      <c r="F2228" t="s">
        <v>50</v>
      </c>
      <c r="G2228">
        <v>70</v>
      </c>
      <c r="H2228">
        <v>13</v>
      </c>
      <c r="I2228">
        <v>11</v>
      </c>
      <c r="K2228" t="s">
        <v>5079</v>
      </c>
      <c r="L2228" t="b">
        <v>0</v>
      </c>
      <c r="M2228">
        <v>1647486362</v>
      </c>
      <c r="N2228" t="s">
        <v>157</v>
      </c>
      <c r="O2228">
        <v>4248307696657020</v>
      </c>
      <c r="P2228" t="s">
        <v>5080</v>
      </c>
      <c r="Q2228" t="s">
        <v>5081</v>
      </c>
      <c r="S2228" s="1">
        <v>43258</v>
      </c>
      <c r="T2228" t="s">
        <v>13</v>
      </c>
      <c r="U2228">
        <v>225</v>
      </c>
      <c r="V2228">
        <v>170</v>
      </c>
      <c r="W2228">
        <v>382</v>
      </c>
      <c r="X2228" t="s">
        <v>4926</v>
      </c>
    </row>
    <row r="2229" spans="1:24">
      <c r="A2229">
        <v>4242822950939770</v>
      </c>
      <c r="B2229" t="s">
        <v>5286</v>
      </c>
      <c r="C2229" t="s">
        <v>5287</v>
      </c>
      <c r="E2229" s="1">
        <v>43243</v>
      </c>
      <c r="F2229" t="s">
        <v>13</v>
      </c>
      <c r="G2229">
        <v>70</v>
      </c>
      <c r="H2229">
        <v>33</v>
      </c>
      <c r="I2229">
        <v>16</v>
      </c>
      <c r="J2229" t="s">
        <v>5288</v>
      </c>
      <c r="L2229" t="b">
        <v>1</v>
      </c>
    </row>
    <row r="2230" spans="1:24">
      <c r="A2230">
        <v>4240250726837360</v>
      </c>
      <c r="B2230" t="s">
        <v>5430</v>
      </c>
      <c r="E2230" s="1">
        <v>43236</v>
      </c>
      <c r="F2230" t="s">
        <v>13</v>
      </c>
      <c r="G2230">
        <v>70</v>
      </c>
      <c r="H2230">
        <v>76</v>
      </c>
      <c r="I2230">
        <v>31</v>
      </c>
      <c r="J2230" t="s">
        <v>1157</v>
      </c>
      <c r="L2230" t="b">
        <v>1</v>
      </c>
    </row>
    <row r="2231" spans="1:24">
      <c r="A2231">
        <v>4238801230983700</v>
      </c>
      <c r="B2231" t="s">
        <v>5481</v>
      </c>
      <c r="E2231" s="1">
        <v>43232</v>
      </c>
      <c r="F2231" t="s">
        <v>13</v>
      </c>
      <c r="G2231">
        <v>70</v>
      </c>
      <c r="H2231">
        <v>4</v>
      </c>
      <c r="I2231">
        <v>15</v>
      </c>
      <c r="J2231" t="s">
        <v>5480</v>
      </c>
      <c r="L2231" t="b">
        <v>1</v>
      </c>
    </row>
    <row r="2232" spans="1:24">
      <c r="A2232">
        <v>4399514783574090</v>
      </c>
      <c r="B2232" t="s">
        <v>316</v>
      </c>
      <c r="E2232" s="1">
        <v>43675</v>
      </c>
      <c r="F2232" t="s">
        <v>47</v>
      </c>
      <c r="G2232">
        <v>69</v>
      </c>
      <c r="H2232">
        <v>26</v>
      </c>
      <c r="I2232">
        <v>2</v>
      </c>
      <c r="K2232" t="s">
        <v>184</v>
      </c>
      <c r="L2232" t="b">
        <v>0</v>
      </c>
      <c r="M2232">
        <v>1822662484</v>
      </c>
      <c r="N2232" t="s">
        <v>139</v>
      </c>
      <c r="O2232">
        <v>4398958107304850</v>
      </c>
      <c r="P2232" t="s">
        <v>317</v>
      </c>
      <c r="S2232" s="1">
        <v>43674</v>
      </c>
      <c r="T2232" t="s">
        <v>13</v>
      </c>
      <c r="U2232">
        <v>154</v>
      </c>
      <c r="V2232">
        <v>46</v>
      </c>
      <c r="W2232">
        <v>181</v>
      </c>
      <c r="X2232" t="s">
        <v>141</v>
      </c>
    </row>
    <row r="2233" spans="1:24">
      <c r="A2233">
        <v>4370420423465040</v>
      </c>
      <c r="B2233" t="s">
        <v>2540</v>
      </c>
      <c r="C2233" t="s">
        <v>2541</v>
      </c>
      <c r="E2233" s="1">
        <v>43595</v>
      </c>
      <c r="F2233" t="s">
        <v>13</v>
      </c>
      <c r="G2233">
        <v>69</v>
      </c>
      <c r="H2233">
        <v>39</v>
      </c>
      <c r="I2233">
        <v>29</v>
      </c>
      <c r="K2233" t="s">
        <v>2542</v>
      </c>
      <c r="L2233" t="b">
        <v>1</v>
      </c>
    </row>
    <row r="2234" spans="1:24">
      <c r="A2234">
        <v>4369051323593020</v>
      </c>
      <c r="B2234" t="s">
        <v>2627</v>
      </c>
      <c r="C2234" t="s">
        <v>2628</v>
      </c>
      <c r="E2234" s="1">
        <v>43591</v>
      </c>
      <c r="F2234" t="s">
        <v>13</v>
      </c>
      <c r="G2234">
        <v>69</v>
      </c>
      <c r="H2234">
        <v>31</v>
      </c>
      <c r="I2234">
        <v>17</v>
      </c>
      <c r="K2234" t="s">
        <v>2629</v>
      </c>
      <c r="L2234" t="b">
        <v>1</v>
      </c>
    </row>
    <row r="2235" spans="1:24">
      <c r="A2235">
        <v>4368970284521730</v>
      </c>
      <c r="B2235" t="s">
        <v>2635</v>
      </c>
      <c r="E2235" s="1">
        <v>43591</v>
      </c>
      <c r="F2235" t="s">
        <v>169</v>
      </c>
      <c r="G2235">
        <v>69</v>
      </c>
      <c r="H2235">
        <v>10</v>
      </c>
      <c r="I2235">
        <v>4</v>
      </c>
      <c r="L2235" t="b">
        <v>0</v>
      </c>
      <c r="M2235">
        <v>1740250437</v>
      </c>
      <c r="N2235" t="s">
        <v>2636</v>
      </c>
      <c r="O2235">
        <v>4368891976787550</v>
      </c>
      <c r="P2235" t="s">
        <v>2637</v>
      </c>
      <c r="Q2235" t="s">
        <v>2638</v>
      </c>
      <c r="S2235" s="1">
        <v>43591</v>
      </c>
      <c r="T2235" t="s">
        <v>13</v>
      </c>
      <c r="U2235">
        <v>20</v>
      </c>
      <c r="V2235">
        <v>6</v>
      </c>
      <c r="W2235">
        <v>13</v>
      </c>
      <c r="X2235" t="s">
        <v>2639</v>
      </c>
    </row>
    <row r="2236" spans="1:24">
      <c r="A2236">
        <v>4363935156706560</v>
      </c>
      <c r="B2236" t="s">
        <v>2927</v>
      </c>
      <c r="C2236" t="s">
        <v>2928</v>
      </c>
      <c r="E2236" s="1">
        <v>43577</v>
      </c>
      <c r="F2236" t="s">
        <v>13</v>
      </c>
      <c r="G2236">
        <v>69</v>
      </c>
      <c r="H2236">
        <v>56</v>
      </c>
      <c r="I2236">
        <v>26</v>
      </c>
      <c r="L2236" t="b">
        <v>1</v>
      </c>
    </row>
    <row r="2237" spans="1:24">
      <c r="A2237">
        <v>4359989285650810</v>
      </c>
      <c r="B2237" t="s">
        <v>3145</v>
      </c>
      <c r="C2237" t="s">
        <v>3146</v>
      </c>
      <c r="E2237" s="1">
        <v>43566</v>
      </c>
      <c r="F2237" t="s">
        <v>13</v>
      </c>
      <c r="G2237">
        <v>69</v>
      </c>
      <c r="H2237">
        <v>40</v>
      </c>
      <c r="I2237">
        <v>9</v>
      </c>
      <c r="L2237" t="b">
        <v>1</v>
      </c>
    </row>
    <row r="2238" spans="1:24">
      <c r="A2238">
        <v>4355675917898450</v>
      </c>
      <c r="B2238" t="s">
        <v>3293</v>
      </c>
      <c r="E2238" s="1">
        <v>43554</v>
      </c>
      <c r="F2238" t="s">
        <v>13</v>
      </c>
      <c r="G2238">
        <v>69</v>
      </c>
      <c r="H2238">
        <v>38</v>
      </c>
      <c r="I2238">
        <v>3</v>
      </c>
      <c r="L2238" t="b">
        <v>1</v>
      </c>
    </row>
    <row r="2239" spans="1:24">
      <c r="A2239">
        <v>4354372790496960</v>
      </c>
      <c r="B2239" t="s">
        <v>3378</v>
      </c>
      <c r="C2239" t="s">
        <v>3379</v>
      </c>
      <c r="E2239" s="1">
        <v>43551</v>
      </c>
      <c r="F2239" t="s">
        <v>13</v>
      </c>
      <c r="G2239">
        <v>69</v>
      </c>
      <c r="H2239">
        <v>23</v>
      </c>
      <c r="I2239">
        <v>16</v>
      </c>
      <c r="K2239" t="s">
        <v>3380</v>
      </c>
      <c r="L2239" t="b">
        <v>1</v>
      </c>
    </row>
    <row r="2240" spans="1:24">
      <c r="A2240">
        <v>4340711883109820</v>
      </c>
      <c r="B2240" t="s">
        <v>3801</v>
      </c>
      <c r="E2240" s="1">
        <v>43513</v>
      </c>
      <c r="F2240" t="s">
        <v>45</v>
      </c>
      <c r="G2240">
        <v>69</v>
      </c>
      <c r="H2240">
        <v>19</v>
      </c>
      <c r="I2240">
        <v>27</v>
      </c>
      <c r="J2240" t="s">
        <v>2368</v>
      </c>
      <c r="L2240" t="b">
        <v>1</v>
      </c>
    </row>
    <row r="2241" spans="1:24">
      <c r="A2241">
        <v>4328716571586440</v>
      </c>
      <c r="B2241" t="s">
        <v>4133</v>
      </c>
      <c r="C2241" t="s">
        <v>4134</v>
      </c>
      <c r="E2241" s="1">
        <v>43480</v>
      </c>
      <c r="F2241" t="s">
        <v>13</v>
      </c>
      <c r="G2241">
        <v>69</v>
      </c>
      <c r="H2241">
        <v>48</v>
      </c>
      <c r="I2241">
        <v>44</v>
      </c>
      <c r="J2241" t="s">
        <v>4129</v>
      </c>
      <c r="L2241" t="b">
        <v>1</v>
      </c>
    </row>
    <row r="2242" spans="1:24">
      <c r="A2242">
        <v>4285176555293770</v>
      </c>
      <c r="B2242" t="s">
        <v>4707</v>
      </c>
      <c r="C2242" t="s">
        <v>4708</v>
      </c>
      <c r="E2242" s="1">
        <v>43360</v>
      </c>
      <c r="F2242" t="s">
        <v>13</v>
      </c>
      <c r="G2242">
        <v>69</v>
      </c>
      <c r="H2242">
        <v>92</v>
      </c>
      <c r="I2242">
        <v>8</v>
      </c>
      <c r="J2242" t="s">
        <v>4709</v>
      </c>
      <c r="L2242" t="b">
        <v>1</v>
      </c>
    </row>
    <row r="2243" spans="1:24">
      <c r="A2243">
        <v>4270698438203470</v>
      </c>
      <c r="B2243" t="s">
        <v>4830</v>
      </c>
      <c r="C2243" t="s">
        <v>4831</v>
      </c>
      <c r="E2243" s="1">
        <v>43320</v>
      </c>
      <c r="F2243" t="s">
        <v>13</v>
      </c>
      <c r="G2243">
        <v>69</v>
      </c>
      <c r="H2243">
        <v>45</v>
      </c>
      <c r="I2243">
        <v>12</v>
      </c>
      <c r="L2243" t="b">
        <v>1</v>
      </c>
    </row>
    <row r="2244" spans="1:24">
      <c r="A2244">
        <v>4242436844865580</v>
      </c>
      <c r="B2244" t="s">
        <v>5310</v>
      </c>
      <c r="E2244" s="1">
        <v>43242</v>
      </c>
      <c r="F2244" t="s">
        <v>47</v>
      </c>
      <c r="G2244">
        <v>69</v>
      </c>
      <c r="H2244">
        <v>27</v>
      </c>
      <c r="I2244">
        <v>29</v>
      </c>
      <c r="L2244" t="b">
        <v>0</v>
      </c>
      <c r="M2244">
        <v>1974576991</v>
      </c>
      <c r="N2244" t="s">
        <v>549</v>
      </c>
      <c r="O2244">
        <v>4242419127994360</v>
      </c>
      <c r="P2244" t="s">
        <v>5311</v>
      </c>
      <c r="Q2244" t="s">
        <v>5312</v>
      </c>
      <c r="S2244" s="1">
        <v>43242</v>
      </c>
      <c r="T2244" t="s">
        <v>13</v>
      </c>
      <c r="U2244">
        <v>1581</v>
      </c>
      <c r="V2244">
        <v>1430</v>
      </c>
      <c r="W2244">
        <v>1665</v>
      </c>
    </row>
    <row r="2245" spans="1:24">
      <c r="A2245">
        <v>4242405600933650</v>
      </c>
      <c r="B2245" t="s">
        <v>5313</v>
      </c>
      <c r="C2245" t="s">
        <v>5314</v>
      </c>
      <c r="E2245" s="1">
        <v>43242</v>
      </c>
      <c r="F2245" t="s">
        <v>13</v>
      </c>
      <c r="G2245">
        <v>69</v>
      </c>
      <c r="H2245">
        <v>49</v>
      </c>
      <c r="I2245">
        <v>18</v>
      </c>
      <c r="J2245" t="s">
        <v>5315</v>
      </c>
      <c r="L2245" t="b">
        <v>1</v>
      </c>
    </row>
    <row r="2246" spans="1:24">
      <c r="A2246">
        <v>4399447360885320</v>
      </c>
      <c r="B2246" t="s">
        <v>332</v>
      </c>
      <c r="E2246" s="1">
        <v>43675</v>
      </c>
      <c r="F2246" t="s">
        <v>169</v>
      </c>
      <c r="G2246">
        <v>68</v>
      </c>
      <c r="H2246">
        <v>30</v>
      </c>
      <c r="I2246">
        <v>2</v>
      </c>
      <c r="L2246" t="b">
        <v>0</v>
      </c>
      <c r="M2246">
        <v>5186496508</v>
      </c>
      <c r="N2246" t="s">
        <v>82</v>
      </c>
      <c r="O2246">
        <v>4399408978263800</v>
      </c>
      <c r="P2246" t="s">
        <v>333</v>
      </c>
      <c r="Q2246" t="s">
        <v>334</v>
      </c>
      <c r="S2246" s="1">
        <v>43675</v>
      </c>
      <c r="T2246" t="s">
        <v>13</v>
      </c>
      <c r="U2246">
        <v>38</v>
      </c>
      <c r="V2246">
        <v>61</v>
      </c>
      <c r="W2246">
        <v>70</v>
      </c>
      <c r="X2246" t="s">
        <v>335</v>
      </c>
    </row>
    <row r="2247" spans="1:24">
      <c r="A2247">
        <v>4384214378557910</v>
      </c>
      <c r="B2247" t="s">
        <v>1676</v>
      </c>
      <c r="E2247" s="1">
        <v>43633</v>
      </c>
      <c r="F2247" t="s">
        <v>169</v>
      </c>
      <c r="G2247">
        <v>68</v>
      </c>
      <c r="H2247">
        <v>36</v>
      </c>
      <c r="I2247">
        <v>1</v>
      </c>
      <c r="L2247" t="b">
        <v>0</v>
      </c>
      <c r="M2247">
        <v>5186496508</v>
      </c>
      <c r="N2247" t="s">
        <v>82</v>
      </c>
      <c r="O2247">
        <v>4384198233871080</v>
      </c>
      <c r="P2247" t="s">
        <v>1677</v>
      </c>
      <c r="Q2247" t="s">
        <v>1678</v>
      </c>
      <c r="S2247" s="1">
        <v>43633</v>
      </c>
      <c r="T2247" t="s">
        <v>13</v>
      </c>
      <c r="U2247">
        <v>11</v>
      </c>
      <c r="V2247">
        <v>31</v>
      </c>
      <c r="W2247">
        <v>9</v>
      </c>
      <c r="X2247" t="s">
        <v>1643</v>
      </c>
    </row>
    <row r="2248" spans="1:24">
      <c r="A2248">
        <v>4375972042685420</v>
      </c>
      <c r="B2248" t="s">
        <v>2282</v>
      </c>
      <c r="C2248" t="s">
        <v>2283</v>
      </c>
      <c r="E2248" s="1">
        <v>43610</v>
      </c>
      <c r="F2248" t="s">
        <v>13</v>
      </c>
      <c r="G2248">
        <v>68</v>
      </c>
      <c r="H2248">
        <v>32</v>
      </c>
      <c r="I2248">
        <v>3</v>
      </c>
      <c r="L2248" t="b">
        <v>1</v>
      </c>
    </row>
    <row r="2249" spans="1:24">
      <c r="A2249">
        <v>4366462699414520</v>
      </c>
      <c r="B2249" t="s">
        <v>2750</v>
      </c>
      <c r="E2249" s="1">
        <v>43584</v>
      </c>
      <c r="F2249" t="s">
        <v>169</v>
      </c>
      <c r="G2249">
        <v>68</v>
      </c>
      <c r="H2249">
        <v>13</v>
      </c>
      <c r="I2249">
        <v>12</v>
      </c>
      <c r="L2249" t="b">
        <v>0</v>
      </c>
      <c r="M2249">
        <v>2125646901</v>
      </c>
      <c r="N2249" t="s">
        <v>2449</v>
      </c>
      <c r="O2249">
        <v>4366323318389060</v>
      </c>
      <c r="P2249" t="s">
        <v>2751</v>
      </c>
      <c r="Q2249" t="s">
        <v>2752</v>
      </c>
      <c r="S2249" s="1">
        <v>43584</v>
      </c>
      <c r="T2249" t="s">
        <v>2753</v>
      </c>
      <c r="U2249">
        <v>153</v>
      </c>
      <c r="V2249">
        <v>170</v>
      </c>
      <c r="W2249">
        <v>206</v>
      </c>
    </row>
    <row r="2250" spans="1:24">
      <c r="A2250">
        <v>4363950139730610</v>
      </c>
      <c r="B2250" t="s">
        <v>2925</v>
      </c>
      <c r="C2250" t="s">
        <v>2926</v>
      </c>
      <c r="E2250" s="1">
        <v>43577</v>
      </c>
      <c r="F2250" t="s">
        <v>50</v>
      </c>
      <c r="G2250">
        <v>68</v>
      </c>
      <c r="H2250">
        <v>29</v>
      </c>
      <c r="I2250">
        <v>16</v>
      </c>
      <c r="J2250" t="s">
        <v>2889</v>
      </c>
      <c r="L2250" t="b">
        <v>1</v>
      </c>
    </row>
    <row r="2251" spans="1:24">
      <c r="A2251">
        <v>4362385915001190</v>
      </c>
      <c r="B2251" t="s">
        <v>3021</v>
      </c>
      <c r="E2251" s="1">
        <v>43573</v>
      </c>
      <c r="F2251" t="s">
        <v>1160</v>
      </c>
      <c r="G2251">
        <v>68</v>
      </c>
      <c r="H2251">
        <v>128</v>
      </c>
      <c r="I2251">
        <v>8</v>
      </c>
      <c r="K2251" t="s">
        <v>3022</v>
      </c>
      <c r="L2251" t="b">
        <v>0</v>
      </c>
      <c r="M2251">
        <v>1647486362</v>
      </c>
      <c r="N2251" t="s">
        <v>157</v>
      </c>
      <c r="O2251">
        <v>4362115474790410</v>
      </c>
      <c r="P2251" t="s">
        <v>3023</v>
      </c>
      <c r="Q2251" t="s">
        <v>3024</v>
      </c>
      <c r="S2251" s="1">
        <v>43572</v>
      </c>
      <c r="T2251" t="s">
        <v>13</v>
      </c>
      <c r="U2251">
        <v>451</v>
      </c>
      <c r="V2251">
        <v>212</v>
      </c>
      <c r="W2251">
        <v>302</v>
      </c>
      <c r="X2251" t="s">
        <v>2996</v>
      </c>
    </row>
    <row r="2252" spans="1:24">
      <c r="A2252">
        <v>4356920858457140</v>
      </c>
      <c r="B2252" t="s">
        <v>3253</v>
      </c>
      <c r="E2252" s="1">
        <v>43558</v>
      </c>
      <c r="F2252" t="s">
        <v>13</v>
      </c>
      <c r="G2252">
        <v>68</v>
      </c>
      <c r="H2252">
        <v>59</v>
      </c>
      <c r="I2252">
        <v>181</v>
      </c>
      <c r="L2252" t="b">
        <v>0</v>
      </c>
      <c r="M2252">
        <v>1647486362</v>
      </c>
      <c r="N2252" t="s">
        <v>157</v>
      </c>
      <c r="O2252">
        <v>4356367865606500</v>
      </c>
      <c r="P2252" t="s">
        <v>3254</v>
      </c>
      <c r="Q2252" t="s">
        <v>3255</v>
      </c>
      <c r="S2252" s="1">
        <v>43556</v>
      </c>
      <c r="T2252" t="s">
        <v>47</v>
      </c>
      <c r="U2252">
        <v>2061</v>
      </c>
      <c r="V2252">
        <v>1377</v>
      </c>
      <c r="W2252">
        <v>1658</v>
      </c>
    </row>
    <row r="2253" spans="1:24">
      <c r="A2253">
        <v>4337466246922710</v>
      </c>
      <c r="B2253" t="s">
        <v>3887</v>
      </c>
      <c r="E2253" s="1">
        <v>43504</v>
      </c>
      <c r="F2253" t="s">
        <v>13</v>
      </c>
      <c r="G2253">
        <v>68</v>
      </c>
      <c r="H2253">
        <v>29</v>
      </c>
      <c r="I2253">
        <v>10</v>
      </c>
      <c r="K2253" t="s">
        <v>3888</v>
      </c>
      <c r="L2253" t="b">
        <v>0</v>
      </c>
      <c r="M2253">
        <v>1647486362</v>
      </c>
      <c r="N2253" t="s">
        <v>157</v>
      </c>
      <c r="O2253">
        <v>4336807951394800</v>
      </c>
      <c r="P2253" t="s">
        <v>3889</v>
      </c>
      <c r="Q2253" t="s">
        <v>3890</v>
      </c>
      <c r="S2253" s="1">
        <v>43502</v>
      </c>
      <c r="T2253" t="s">
        <v>13</v>
      </c>
      <c r="U2253">
        <v>175</v>
      </c>
      <c r="V2253">
        <v>163</v>
      </c>
      <c r="W2253">
        <v>155</v>
      </c>
    </row>
    <row r="2254" spans="1:24">
      <c r="A2254">
        <v>4330098330917840</v>
      </c>
      <c r="B2254" t="s">
        <v>4097</v>
      </c>
      <c r="E2254" s="1">
        <v>43484</v>
      </c>
      <c r="F2254" t="s">
        <v>50</v>
      </c>
      <c r="G2254">
        <v>68</v>
      </c>
      <c r="H2254">
        <v>31</v>
      </c>
      <c r="I2254">
        <v>25</v>
      </c>
      <c r="K2254" t="s">
        <v>4098</v>
      </c>
      <c r="L2254" t="b">
        <v>0</v>
      </c>
      <c r="M2254">
        <v>1647486362</v>
      </c>
      <c r="N2254" t="s">
        <v>157</v>
      </c>
      <c r="O2254">
        <v>4329908668953580</v>
      </c>
      <c r="P2254" t="s">
        <v>4090</v>
      </c>
      <c r="Q2254" t="s">
        <v>4091</v>
      </c>
      <c r="S2254" s="1">
        <v>43483</v>
      </c>
      <c r="T2254" t="s">
        <v>13</v>
      </c>
      <c r="U2254">
        <v>143</v>
      </c>
      <c r="V2254">
        <v>224</v>
      </c>
      <c r="W2254">
        <v>136</v>
      </c>
      <c r="X2254" t="s">
        <v>4092</v>
      </c>
    </row>
    <row r="2255" spans="1:24">
      <c r="A2255">
        <v>4326978028728430</v>
      </c>
      <c r="B2255" t="s">
        <v>4159</v>
      </c>
      <c r="C2255" t="s">
        <v>4160</v>
      </c>
      <c r="E2255" s="1">
        <v>43475</v>
      </c>
      <c r="F2255" t="s">
        <v>13</v>
      </c>
      <c r="G2255">
        <v>68</v>
      </c>
      <c r="H2255">
        <v>56</v>
      </c>
      <c r="I2255">
        <v>27</v>
      </c>
      <c r="L2255" t="b">
        <v>1</v>
      </c>
    </row>
    <row r="2256" spans="1:24">
      <c r="A2256">
        <v>4314714198574470</v>
      </c>
      <c r="B2256" t="s">
        <v>4413</v>
      </c>
      <c r="C2256" t="s">
        <v>4414</v>
      </c>
      <c r="E2256" s="1">
        <v>43441</v>
      </c>
      <c r="F2256" t="s">
        <v>13</v>
      </c>
      <c r="G2256">
        <v>68</v>
      </c>
      <c r="H2256">
        <v>26</v>
      </c>
      <c r="I2256">
        <v>1</v>
      </c>
      <c r="L2256" t="b">
        <v>1</v>
      </c>
    </row>
    <row r="2257" spans="1:25">
      <c r="A2257">
        <v>4313921378386030</v>
      </c>
      <c r="B2257" t="s">
        <v>4446</v>
      </c>
      <c r="C2257" t="s">
        <v>4447</v>
      </c>
      <c r="E2257" s="1">
        <v>43439</v>
      </c>
      <c r="F2257" t="s">
        <v>13</v>
      </c>
      <c r="G2257">
        <v>68</v>
      </c>
      <c r="H2257">
        <v>42</v>
      </c>
      <c r="I2257">
        <v>26</v>
      </c>
      <c r="L2257" t="b">
        <v>1</v>
      </c>
    </row>
    <row r="2258" spans="1:25">
      <c r="A2258">
        <v>4304025597993610</v>
      </c>
      <c r="B2258" t="s">
        <v>4544</v>
      </c>
      <c r="C2258" t="s">
        <v>4545</v>
      </c>
      <c r="E2258" s="1">
        <v>43412</v>
      </c>
      <c r="F2258" t="s">
        <v>13</v>
      </c>
      <c r="G2258">
        <v>68</v>
      </c>
      <c r="H2258">
        <v>59</v>
      </c>
      <c r="I2258">
        <v>11</v>
      </c>
      <c r="J2258" t="s">
        <v>4546</v>
      </c>
      <c r="K2258" t="s">
        <v>1397</v>
      </c>
      <c r="L2258" t="b">
        <v>1</v>
      </c>
    </row>
    <row r="2259" spans="1:25">
      <c r="A2259">
        <v>4252210168598740</v>
      </c>
      <c r="B2259" t="s">
        <v>5018</v>
      </c>
      <c r="E2259" s="1">
        <v>43269</v>
      </c>
      <c r="F2259" t="s">
        <v>13</v>
      </c>
      <c r="G2259">
        <v>68</v>
      </c>
      <c r="H2259">
        <v>22</v>
      </c>
      <c r="I2259">
        <v>6</v>
      </c>
      <c r="J2259" t="s">
        <v>5019</v>
      </c>
      <c r="L2259" t="b">
        <v>1</v>
      </c>
    </row>
    <row r="2260" spans="1:25">
      <c r="A2260">
        <v>4233707197984300</v>
      </c>
      <c r="B2260" t="s">
        <v>5587</v>
      </c>
      <c r="E2260" s="1">
        <v>43218</v>
      </c>
      <c r="F2260" t="s">
        <v>13</v>
      </c>
      <c r="G2260">
        <v>68</v>
      </c>
      <c r="H2260">
        <v>17</v>
      </c>
      <c r="I2260">
        <v>3</v>
      </c>
      <c r="J2260" t="s">
        <v>1157</v>
      </c>
      <c r="L2260" t="b">
        <v>1</v>
      </c>
    </row>
    <row r="2261" spans="1:25">
      <c r="A2261">
        <v>4146747389407080</v>
      </c>
      <c r="B2261" t="s">
        <v>6133</v>
      </c>
      <c r="C2261" t="s">
        <v>6134</v>
      </c>
      <c r="E2261" s="1">
        <v>42978</v>
      </c>
      <c r="F2261" t="s">
        <v>13</v>
      </c>
      <c r="G2261">
        <v>68</v>
      </c>
      <c r="H2261">
        <v>49</v>
      </c>
      <c r="I2261">
        <v>64</v>
      </c>
      <c r="L2261" t="b">
        <v>1</v>
      </c>
    </row>
    <row r="2262" spans="1:25">
      <c r="A2262">
        <v>4378474397697180</v>
      </c>
      <c r="B2262" t="s">
        <v>2160</v>
      </c>
      <c r="E2262" s="1">
        <v>43617</v>
      </c>
      <c r="F2262" t="s">
        <v>47</v>
      </c>
      <c r="G2262">
        <v>67</v>
      </c>
      <c r="H2262">
        <v>26</v>
      </c>
      <c r="I2262">
        <v>36</v>
      </c>
      <c r="K2262" t="s">
        <v>2161</v>
      </c>
      <c r="L2262" t="b">
        <v>0</v>
      </c>
      <c r="M2262">
        <v>2418895143</v>
      </c>
      <c r="N2262" t="s">
        <v>2096</v>
      </c>
      <c r="O2262">
        <v>4378404545267190</v>
      </c>
      <c r="P2262" t="s">
        <v>2162</v>
      </c>
      <c r="Q2262" t="s">
        <v>2163</v>
      </c>
      <c r="S2262" s="1">
        <v>43617</v>
      </c>
      <c r="T2262" t="s">
        <v>2164</v>
      </c>
      <c r="U2262">
        <v>316321</v>
      </c>
      <c r="V2262">
        <v>27286</v>
      </c>
      <c r="W2262">
        <v>83863</v>
      </c>
      <c r="Y2262" t="s">
        <v>480</v>
      </c>
    </row>
    <row r="2263" spans="1:25">
      <c r="A2263">
        <v>4374040070186410</v>
      </c>
      <c r="B2263" t="s">
        <v>2366</v>
      </c>
      <c r="C2263" t="s">
        <v>2367</v>
      </c>
      <c r="E2263" s="1">
        <v>43605</v>
      </c>
      <c r="F2263" t="s">
        <v>13</v>
      </c>
      <c r="G2263">
        <v>67</v>
      </c>
      <c r="H2263">
        <v>58</v>
      </c>
      <c r="I2263">
        <v>33</v>
      </c>
      <c r="J2263" t="s">
        <v>2368</v>
      </c>
      <c r="L2263" t="b">
        <v>1</v>
      </c>
    </row>
    <row r="2264" spans="1:25">
      <c r="A2264">
        <v>4370353742961060</v>
      </c>
      <c r="B2264" t="s">
        <v>2545</v>
      </c>
      <c r="C2264" t="s">
        <v>2546</v>
      </c>
      <c r="E2264" s="1">
        <v>43595</v>
      </c>
      <c r="F2264" t="s">
        <v>50</v>
      </c>
      <c r="G2264">
        <v>67</v>
      </c>
      <c r="H2264">
        <v>96</v>
      </c>
      <c r="I2264">
        <v>48</v>
      </c>
      <c r="L2264" t="b">
        <v>1</v>
      </c>
    </row>
    <row r="2265" spans="1:25">
      <c r="A2265">
        <v>4365490585159150</v>
      </c>
      <c r="B2265" t="s">
        <v>2801</v>
      </c>
      <c r="E2265" s="1">
        <v>43582</v>
      </c>
      <c r="F2265" t="s">
        <v>50</v>
      </c>
      <c r="G2265">
        <v>67</v>
      </c>
      <c r="H2265">
        <v>17</v>
      </c>
      <c r="I2265">
        <v>10</v>
      </c>
      <c r="L2265" t="b">
        <v>0</v>
      </c>
      <c r="M2265">
        <v>1893801487</v>
      </c>
      <c r="N2265" t="s">
        <v>2802</v>
      </c>
      <c r="O2265">
        <v>4365478857921720</v>
      </c>
      <c r="P2265" t="s">
        <v>2803</v>
      </c>
      <c r="Q2265" t="s">
        <v>2804</v>
      </c>
      <c r="S2265" s="1">
        <v>43582</v>
      </c>
      <c r="T2265" t="s">
        <v>45</v>
      </c>
      <c r="U2265">
        <v>145</v>
      </c>
      <c r="V2265">
        <v>76</v>
      </c>
      <c r="W2265">
        <v>334</v>
      </c>
      <c r="X2265" t="s">
        <v>2805</v>
      </c>
    </row>
    <row r="2266" spans="1:25">
      <c r="A2266">
        <v>4359661853025590</v>
      </c>
      <c r="B2266" t="s">
        <v>3165</v>
      </c>
      <c r="E2266" s="1">
        <v>43565</v>
      </c>
      <c r="F2266" t="s">
        <v>47</v>
      </c>
      <c r="G2266">
        <v>67</v>
      </c>
      <c r="H2266">
        <v>37</v>
      </c>
      <c r="I2266">
        <v>14</v>
      </c>
      <c r="J2266" t="s">
        <v>3166</v>
      </c>
      <c r="L2266" t="b">
        <v>1</v>
      </c>
    </row>
    <row r="2267" spans="1:25">
      <c r="A2267">
        <v>4359154954994250</v>
      </c>
      <c r="B2267" t="s">
        <v>3196</v>
      </c>
      <c r="E2267" s="1">
        <v>43564</v>
      </c>
      <c r="F2267" t="s">
        <v>50</v>
      </c>
      <c r="G2267">
        <v>67</v>
      </c>
      <c r="H2267">
        <v>34</v>
      </c>
      <c r="I2267">
        <v>29</v>
      </c>
      <c r="K2267" t="s">
        <v>3192</v>
      </c>
      <c r="L2267" t="b">
        <v>0</v>
      </c>
      <c r="M2267">
        <v>1647486362</v>
      </c>
      <c r="N2267" t="s">
        <v>157</v>
      </c>
      <c r="O2267">
        <v>4358827833250210</v>
      </c>
      <c r="P2267" t="s">
        <v>3193</v>
      </c>
      <c r="Q2267" t="s">
        <v>3194</v>
      </c>
      <c r="S2267" s="1">
        <v>43563</v>
      </c>
      <c r="T2267" t="s">
        <v>13</v>
      </c>
      <c r="U2267">
        <v>240</v>
      </c>
      <c r="V2267">
        <v>136</v>
      </c>
      <c r="W2267">
        <v>122</v>
      </c>
      <c r="Y2267" t="s">
        <v>3195</v>
      </c>
    </row>
    <row r="2268" spans="1:25">
      <c r="A2268">
        <v>4338856553438410</v>
      </c>
      <c r="B2268" t="s">
        <v>3855</v>
      </c>
      <c r="C2268" t="s">
        <v>3856</v>
      </c>
      <c r="E2268" s="1">
        <v>43508</v>
      </c>
      <c r="F2268" t="s">
        <v>13</v>
      </c>
      <c r="G2268">
        <v>67</v>
      </c>
      <c r="H2268">
        <v>25</v>
      </c>
      <c r="I2268">
        <v>5</v>
      </c>
      <c r="L2268" t="b">
        <v>1</v>
      </c>
    </row>
    <row r="2269" spans="1:25">
      <c r="A2269">
        <v>4308399061375480</v>
      </c>
      <c r="B2269" t="s">
        <v>4521</v>
      </c>
      <c r="E2269" s="1">
        <v>43424</v>
      </c>
      <c r="F2269" t="s">
        <v>169</v>
      </c>
      <c r="G2269">
        <v>67</v>
      </c>
      <c r="H2269">
        <v>26</v>
      </c>
      <c r="I2269">
        <v>5</v>
      </c>
      <c r="K2269" t="s">
        <v>4522</v>
      </c>
      <c r="L2269" t="b">
        <v>0</v>
      </c>
      <c r="M2269">
        <v>1752698114</v>
      </c>
      <c r="N2269" t="s">
        <v>4523</v>
      </c>
      <c r="O2269">
        <v>4297550922364400</v>
      </c>
      <c r="P2269" t="s">
        <v>4524</v>
      </c>
      <c r="Q2269" t="s">
        <v>4525</v>
      </c>
      <c r="S2269" s="1">
        <v>43394</v>
      </c>
      <c r="T2269" t="s">
        <v>13</v>
      </c>
      <c r="U2269">
        <v>2111</v>
      </c>
      <c r="V2269">
        <v>1663</v>
      </c>
      <c r="W2269">
        <v>12777</v>
      </c>
      <c r="X2269" t="s">
        <v>4526</v>
      </c>
      <c r="Y2269" t="s">
        <v>4527</v>
      </c>
    </row>
    <row r="2270" spans="1:25">
      <c r="A2270">
        <v>4289709335189370</v>
      </c>
      <c r="B2270" t="s">
        <v>4670</v>
      </c>
      <c r="E2270" s="1">
        <v>43372</v>
      </c>
      <c r="F2270" t="s">
        <v>47</v>
      </c>
      <c r="G2270">
        <v>67</v>
      </c>
      <c r="H2270">
        <v>59</v>
      </c>
      <c r="I2270">
        <v>66</v>
      </c>
      <c r="K2270" t="s">
        <v>4671</v>
      </c>
      <c r="L2270" t="b">
        <v>0</v>
      </c>
      <c r="M2270">
        <v>1647486362</v>
      </c>
      <c r="N2270" t="s">
        <v>157</v>
      </c>
      <c r="O2270">
        <v>4289570554060470</v>
      </c>
      <c r="P2270" t="s">
        <v>4672</v>
      </c>
      <c r="Q2270" t="s">
        <v>4673</v>
      </c>
      <c r="S2270" s="1">
        <v>43372</v>
      </c>
      <c r="T2270" t="s">
        <v>13</v>
      </c>
      <c r="U2270">
        <v>114</v>
      </c>
      <c r="V2270">
        <v>176</v>
      </c>
      <c r="W2270">
        <v>163</v>
      </c>
    </row>
    <row r="2271" spans="1:25">
      <c r="A2271">
        <v>4286255506373990</v>
      </c>
      <c r="B2271" t="s">
        <v>4692</v>
      </c>
      <c r="E2271" s="1">
        <v>43363</v>
      </c>
      <c r="F2271" t="s">
        <v>45</v>
      </c>
      <c r="G2271">
        <v>67</v>
      </c>
      <c r="H2271">
        <v>51</v>
      </c>
      <c r="I2271">
        <v>19</v>
      </c>
      <c r="L2271" t="b">
        <v>1</v>
      </c>
    </row>
    <row r="2272" spans="1:25">
      <c r="A2272">
        <v>4252366801032630</v>
      </c>
      <c r="B2272" t="s">
        <v>5011</v>
      </c>
      <c r="E2272" s="1">
        <v>43269</v>
      </c>
      <c r="F2272" t="s">
        <v>13</v>
      </c>
      <c r="G2272">
        <v>67</v>
      </c>
      <c r="H2272">
        <v>20</v>
      </c>
      <c r="I2272">
        <v>7</v>
      </c>
      <c r="J2272" t="s">
        <v>5012</v>
      </c>
      <c r="L2272" t="b">
        <v>1</v>
      </c>
    </row>
    <row r="2273" spans="1:25">
      <c r="A2273">
        <v>4229822194974870</v>
      </c>
      <c r="B2273" t="s">
        <v>5774</v>
      </c>
      <c r="C2273" t="s">
        <v>5775</v>
      </c>
      <c r="E2273" s="1">
        <v>43207</v>
      </c>
      <c r="F2273" t="s">
        <v>13</v>
      </c>
      <c r="G2273">
        <v>67</v>
      </c>
      <c r="H2273">
        <v>64</v>
      </c>
      <c r="I2273">
        <v>23</v>
      </c>
      <c r="L2273" t="b">
        <v>1</v>
      </c>
    </row>
    <row r="2274" spans="1:25">
      <c r="A2274">
        <v>4217490722234390</v>
      </c>
      <c r="B2274" t="s">
        <v>5976</v>
      </c>
      <c r="E2274" s="1">
        <v>43173</v>
      </c>
      <c r="F2274" t="s">
        <v>13</v>
      </c>
      <c r="G2274">
        <v>67</v>
      </c>
      <c r="H2274">
        <v>16</v>
      </c>
      <c r="I2274">
        <v>20</v>
      </c>
      <c r="K2274" t="s">
        <v>5977</v>
      </c>
      <c r="L2274" t="b">
        <v>1</v>
      </c>
    </row>
    <row r="2275" spans="1:25">
      <c r="A2275">
        <v>4217378055503880</v>
      </c>
      <c r="B2275" t="s">
        <v>5980</v>
      </c>
      <c r="E2275" s="1">
        <v>43173</v>
      </c>
      <c r="F2275" t="s">
        <v>50</v>
      </c>
      <c r="G2275">
        <v>67</v>
      </c>
      <c r="H2275">
        <v>4</v>
      </c>
      <c r="I2275">
        <v>17</v>
      </c>
      <c r="K2275" t="s">
        <v>5981</v>
      </c>
      <c r="L2275" t="b">
        <v>0</v>
      </c>
      <c r="M2275">
        <v>2196328710</v>
      </c>
      <c r="N2275" t="s">
        <v>326</v>
      </c>
      <c r="O2275">
        <v>4217244555195500</v>
      </c>
      <c r="P2275" t="s">
        <v>5982</v>
      </c>
      <c r="S2275" s="1">
        <v>43172</v>
      </c>
      <c r="T2275" t="s">
        <v>13</v>
      </c>
      <c r="U2275">
        <v>144</v>
      </c>
      <c r="V2275">
        <v>84</v>
      </c>
      <c r="W2275">
        <v>525</v>
      </c>
      <c r="Y2275" t="s">
        <v>5983</v>
      </c>
    </row>
    <row r="2276" spans="1:25">
      <c r="A2276">
        <v>4395141928034760</v>
      </c>
      <c r="B2276" t="s">
        <v>827</v>
      </c>
      <c r="E2276" s="1">
        <v>43663</v>
      </c>
      <c r="F2276" t="s">
        <v>47</v>
      </c>
      <c r="G2276">
        <v>66</v>
      </c>
      <c r="H2276">
        <v>6</v>
      </c>
      <c r="I2276">
        <v>9</v>
      </c>
      <c r="K2276" t="s">
        <v>828</v>
      </c>
      <c r="L2276" t="b">
        <v>0</v>
      </c>
      <c r="M2276">
        <v>5876524590</v>
      </c>
      <c r="N2276" t="s">
        <v>250</v>
      </c>
      <c r="O2276">
        <v>4261306104454840</v>
      </c>
      <c r="P2276" t="s">
        <v>829</v>
      </c>
      <c r="S2276" s="1">
        <v>43294</v>
      </c>
      <c r="T2276" t="s">
        <v>830</v>
      </c>
      <c r="U2276">
        <v>1853</v>
      </c>
      <c r="V2276">
        <v>790</v>
      </c>
      <c r="W2276">
        <v>4515</v>
      </c>
      <c r="X2276" t="s">
        <v>141</v>
      </c>
    </row>
    <row r="2277" spans="1:25">
      <c r="A2277">
        <v>4365843582291540</v>
      </c>
      <c r="B2277" t="s">
        <v>2781</v>
      </c>
      <c r="E2277" s="1">
        <v>43583</v>
      </c>
      <c r="F2277" t="s">
        <v>50</v>
      </c>
      <c r="G2277">
        <v>66</v>
      </c>
      <c r="H2277">
        <v>6</v>
      </c>
      <c r="I2277">
        <v>11</v>
      </c>
      <c r="K2277" t="s">
        <v>2782</v>
      </c>
      <c r="L2277" t="b">
        <v>0</v>
      </c>
      <c r="M2277">
        <v>1647486362</v>
      </c>
      <c r="N2277" t="s">
        <v>157</v>
      </c>
      <c r="O2277">
        <v>4365457085283880</v>
      </c>
      <c r="P2277" t="s">
        <v>2689</v>
      </c>
      <c r="Q2277" t="s">
        <v>2690</v>
      </c>
      <c r="S2277" s="1">
        <v>43581</v>
      </c>
      <c r="T2277" t="s">
        <v>13</v>
      </c>
      <c r="U2277">
        <v>141</v>
      </c>
      <c r="V2277">
        <v>65</v>
      </c>
      <c r="W2277">
        <v>181</v>
      </c>
      <c r="Y2277" t="s">
        <v>2691</v>
      </c>
    </row>
    <row r="2278" spans="1:25">
      <c r="A2278">
        <v>4356573134298300</v>
      </c>
      <c r="B2278" t="s">
        <v>3275</v>
      </c>
      <c r="E2278" s="1">
        <v>43557</v>
      </c>
      <c r="F2278" t="s">
        <v>13</v>
      </c>
      <c r="G2278">
        <v>66</v>
      </c>
      <c r="H2278">
        <v>25</v>
      </c>
      <c r="I2278">
        <v>12</v>
      </c>
      <c r="K2278" t="s">
        <v>3276</v>
      </c>
      <c r="L2278" t="b">
        <v>0</v>
      </c>
      <c r="M2278">
        <v>1647486362</v>
      </c>
      <c r="N2278" t="s">
        <v>157</v>
      </c>
      <c r="O2278">
        <v>4356562036662070</v>
      </c>
      <c r="P2278" t="s">
        <v>3273</v>
      </c>
      <c r="Q2278" t="s">
        <v>3274</v>
      </c>
      <c r="S2278" s="1">
        <v>43557</v>
      </c>
      <c r="T2278" t="s">
        <v>13</v>
      </c>
      <c r="U2278">
        <v>247</v>
      </c>
      <c r="V2278">
        <v>239</v>
      </c>
      <c r="W2278">
        <v>176</v>
      </c>
      <c r="X2278" t="s">
        <v>3268</v>
      </c>
    </row>
    <row r="2279" spans="1:25">
      <c r="A2279">
        <v>4354248608921870</v>
      </c>
      <c r="B2279" t="s">
        <v>3381</v>
      </c>
      <c r="E2279" s="1">
        <v>43551</v>
      </c>
      <c r="F2279" t="s">
        <v>50</v>
      </c>
      <c r="G2279">
        <v>66</v>
      </c>
      <c r="H2279">
        <v>21</v>
      </c>
      <c r="I2279">
        <v>10</v>
      </c>
      <c r="K2279" t="s">
        <v>3382</v>
      </c>
      <c r="L2279" t="b">
        <v>0</v>
      </c>
      <c r="M2279">
        <v>1647486362</v>
      </c>
      <c r="N2279" t="s">
        <v>157</v>
      </c>
      <c r="O2279">
        <v>4354137619500170</v>
      </c>
      <c r="P2279" t="s">
        <v>3383</v>
      </c>
      <c r="Q2279" t="s">
        <v>3384</v>
      </c>
      <c r="S2279" s="1">
        <v>43550</v>
      </c>
      <c r="T2279" t="s">
        <v>169</v>
      </c>
      <c r="U2279">
        <v>173</v>
      </c>
      <c r="V2279">
        <v>82</v>
      </c>
      <c r="W2279">
        <v>59</v>
      </c>
      <c r="X2279" t="s">
        <v>3326</v>
      </c>
    </row>
    <row r="2280" spans="1:25">
      <c r="A2280">
        <v>4341337719512590</v>
      </c>
      <c r="B2280" t="s">
        <v>3781</v>
      </c>
      <c r="C2280" t="s">
        <v>3782</v>
      </c>
      <c r="E2280" s="1">
        <v>43515</v>
      </c>
      <c r="F2280" t="s">
        <v>169</v>
      </c>
      <c r="G2280">
        <v>66</v>
      </c>
      <c r="H2280">
        <v>27</v>
      </c>
      <c r="I2280">
        <v>8</v>
      </c>
      <c r="J2280" t="s">
        <v>3763</v>
      </c>
      <c r="K2280" t="s">
        <v>527</v>
      </c>
      <c r="L2280" t="b">
        <v>1</v>
      </c>
    </row>
    <row r="2281" spans="1:25">
      <c r="A2281">
        <v>4337432952923100</v>
      </c>
      <c r="B2281" t="s">
        <v>3894</v>
      </c>
      <c r="E2281" s="1">
        <v>43504</v>
      </c>
      <c r="F2281" t="s">
        <v>50</v>
      </c>
      <c r="G2281">
        <v>66</v>
      </c>
      <c r="H2281">
        <v>52</v>
      </c>
      <c r="I2281">
        <v>31</v>
      </c>
      <c r="K2281" t="s">
        <v>3895</v>
      </c>
      <c r="L2281" t="b">
        <v>0</v>
      </c>
      <c r="M2281">
        <v>1647486362</v>
      </c>
      <c r="N2281" t="s">
        <v>157</v>
      </c>
      <c r="O2281">
        <v>4336807951394800</v>
      </c>
      <c r="P2281" t="s">
        <v>3889</v>
      </c>
      <c r="Q2281" t="s">
        <v>3890</v>
      </c>
      <c r="S2281" s="1">
        <v>43502</v>
      </c>
      <c r="T2281" t="s">
        <v>13</v>
      </c>
      <c r="U2281">
        <v>175</v>
      </c>
      <c r="V2281">
        <v>163</v>
      </c>
      <c r="W2281">
        <v>155</v>
      </c>
    </row>
    <row r="2282" spans="1:25">
      <c r="A2282" t="s">
        <v>4312</v>
      </c>
      <c r="B2282" t="s">
        <v>4313</v>
      </c>
      <c r="C2282" t="s">
        <v>4314</v>
      </c>
      <c r="E2282" s="1">
        <v>43453</v>
      </c>
      <c r="F2282" t="s">
        <v>13</v>
      </c>
      <c r="G2282">
        <v>66</v>
      </c>
      <c r="H2282">
        <v>54</v>
      </c>
      <c r="I2282">
        <v>22</v>
      </c>
      <c r="J2282" t="s">
        <v>4315</v>
      </c>
      <c r="L2282" t="b">
        <v>1</v>
      </c>
    </row>
    <row r="2283" spans="1:25">
      <c r="A2283">
        <v>4318175363041900</v>
      </c>
      <c r="B2283" t="s">
        <v>4338</v>
      </c>
      <c r="C2283" t="s">
        <v>4339</v>
      </c>
      <c r="E2283" s="1">
        <v>43451</v>
      </c>
      <c r="F2283" t="s">
        <v>13</v>
      </c>
      <c r="G2283">
        <v>66</v>
      </c>
      <c r="H2283">
        <v>38</v>
      </c>
      <c r="I2283">
        <v>5</v>
      </c>
      <c r="J2283" t="s">
        <v>4340</v>
      </c>
      <c r="L2283" t="b">
        <v>1</v>
      </c>
    </row>
    <row r="2284" spans="1:25">
      <c r="A2284">
        <v>4247612549429340</v>
      </c>
      <c r="B2284" t="s">
        <v>5123</v>
      </c>
      <c r="C2284" t="s">
        <v>5124</v>
      </c>
      <c r="E2284" s="1">
        <v>43256</v>
      </c>
      <c r="F2284" t="s">
        <v>13</v>
      </c>
      <c r="G2284">
        <v>66</v>
      </c>
      <c r="H2284">
        <v>21</v>
      </c>
      <c r="I2284">
        <v>5</v>
      </c>
      <c r="L2284" t="b">
        <v>1</v>
      </c>
    </row>
    <row r="2285" spans="1:25">
      <c r="A2285">
        <v>4232124226134260</v>
      </c>
      <c r="B2285" t="s">
        <v>5648</v>
      </c>
      <c r="C2285" t="s">
        <v>5649</v>
      </c>
      <c r="E2285" s="1">
        <v>43214</v>
      </c>
      <c r="F2285" t="s">
        <v>5650</v>
      </c>
      <c r="G2285">
        <v>66</v>
      </c>
      <c r="H2285">
        <v>28</v>
      </c>
      <c r="I2285">
        <v>4</v>
      </c>
      <c r="J2285" t="s">
        <v>5651</v>
      </c>
      <c r="L2285" t="b">
        <v>1</v>
      </c>
    </row>
    <row r="2286" spans="1:25">
      <c r="A2286">
        <v>4152572376507480</v>
      </c>
      <c r="B2286" t="s">
        <v>6108</v>
      </c>
      <c r="E2286" s="1">
        <v>42994</v>
      </c>
      <c r="F2286" t="s">
        <v>13</v>
      </c>
      <c r="G2286">
        <v>66</v>
      </c>
      <c r="H2286">
        <v>5</v>
      </c>
      <c r="I2286">
        <v>13</v>
      </c>
      <c r="L2286" t="b">
        <v>1</v>
      </c>
    </row>
    <row r="2287" spans="1:25">
      <c r="A2287">
        <v>4372895692245220</v>
      </c>
      <c r="B2287" t="s">
        <v>2430</v>
      </c>
      <c r="E2287" s="1">
        <v>43602</v>
      </c>
      <c r="F2287" t="s">
        <v>13</v>
      </c>
      <c r="G2287">
        <v>65</v>
      </c>
      <c r="H2287">
        <v>40</v>
      </c>
      <c r="I2287">
        <v>17</v>
      </c>
      <c r="L2287" t="b">
        <v>0</v>
      </c>
      <c r="M2287">
        <v>1700040344</v>
      </c>
      <c r="N2287" t="s">
        <v>2431</v>
      </c>
      <c r="O2287">
        <v>4372892017573500</v>
      </c>
      <c r="P2287" t="s">
        <v>2432</v>
      </c>
      <c r="S2287" s="1">
        <v>43602</v>
      </c>
      <c r="T2287" t="s">
        <v>13</v>
      </c>
      <c r="U2287">
        <v>335</v>
      </c>
      <c r="V2287">
        <v>405</v>
      </c>
      <c r="W2287">
        <v>186</v>
      </c>
    </row>
    <row r="2288" spans="1:25">
      <c r="A2288">
        <v>4365699864094120</v>
      </c>
      <c r="B2288" t="s">
        <v>2793</v>
      </c>
      <c r="C2288" t="s">
        <v>2794</v>
      </c>
      <c r="E2288" s="1">
        <v>43582</v>
      </c>
      <c r="F2288" t="s">
        <v>145</v>
      </c>
      <c r="G2288">
        <v>65</v>
      </c>
      <c r="H2288">
        <v>78</v>
      </c>
      <c r="I2288">
        <v>14</v>
      </c>
      <c r="J2288" t="s">
        <v>2795</v>
      </c>
      <c r="L2288" t="b">
        <v>1</v>
      </c>
    </row>
    <row r="2289" spans="1:25">
      <c r="A2289">
        <v>4343381825828070</v>
      </c>
      <c r="B2289" t="s">
        <v>3712</v>
      </c>
      <c r="C2289" t="s">
        <v>3713</v>
      </c>
      <c r="E2289" s="1">
        <v>43521</v>
      </c>
      <c r="F2289" t="s">
        <v>50</v>
      </c>
      <c r="G2289">
        <v>65</v>
      </c>
      <c r="H2289">
        <v>22</v>
      </c>
      <c r="I2289">
        <v>20</v>
      </c>
      <c r="L2289" t="b">
        <v>1</v>
      </c>
    </row>
    <row r="2290" spans="1:25">
      <c r="A2290">
        <v>4320700922032450</v>
      </c>
      <c r="B2290" t="s">
        <v>4268</v>
      </c>
      <c r="C2290" t="s">
        <v>4269</v>
      </c>
      <c r="E2290" s="1">
        <v>43458</v>
      </c>
      <c r="F2290" t="s">
        <v>13</v>
      </c>
      <c r="G2290">
        <v>65</v>
      </c>
      <c r="H2290">
        <v>47</v>
      </c>
      <c r="I2290">
        <v>34</v>
      </c>
      <c r="J2290" t="s">
        <v>4270</v>
      </c>
      <c r="K2290" t="s">
        <v>1397</v>
      </c>
      <c r="L2290" t="b">
        <v>1</v>
      </c>
    </row>
    <row r="2291" spans="1:25">
      <c r="A2291">
        <v>4312392328092700</v>
      </c>
      <c r="B2291" t="s">
        <v>4471</v>
      </c>
      <c r="C2291" t="s">
        <v>4472</v>
      </c>
      <c r="E2291" s="1">
        <v>43435</v>
      </c>
      <c r="F2291" t="s">
        <v>13</v>
      </c>
      <c r="G2291">
        <v>65</v>
      </c>
      <c r="H2291">
        <v>57</v>
      </c>
      <c r="I2291">
        <v>15</v>
      </c>
      <c r="J2291" t="s">
        <v>4473</v>
      </c>
      <c r="L2291" t="b">
        <v>1</v>
      </c>
    </row>
    <row r="2292" spans="1:25">
      <c r="A2292">
        <v>4259482290685400</v>
      </c>
      <c r="B2292" t="s">
        <v>4890</v>
      </c>
      <c r="E2292" s="1">
        <v>43289</v>
      </c>
      <c r="F2292" t="s">
        <v>47</v>
      </c>
      <c r="G2292">
        <v>65</v>
      </c>
      <c r="H2292">
        <v>49</v>
      </c>
      <c r="I2292">
        <v>60</v>
      </c>
      <c r="L2292" t="b">
        <v>0</v>
      </c>
      <c r="M2292">
        <v>2264635847</v>
      </c>
      <c r="N2292" t="s">
        <v>4891</v>
      </c>
      <c r="O2292">
        <v>4259238576690110</v>
      </c>
      <c r="P2292" t="s">
        <v>4892</v>
      </c>
      <c r="Q2292" t="s">
        <v>4893</v>
      </c>
      <c r="S2292" s="1">
        <v>43288</v>
      </c>
      <c r="T2292" t="s">
        <v>4894</v>
      </c>
      <c r="U2292">
        <v>84</v>
      </c>
      <c r="V2292">
        <v>125</v>
      </c>
      <c r="W2292">
        <v>307</v>
      </c>
      <c r="X2292" t="s">
        <v>4695</v>
      </c>
      <c r="Y2292" t="s">
        <v>4895</v>
      </c>
    </row>
    <row r="2293" spans="1:25">
      <c r="A2293">
        <v>4240703134102620</v>
      </c>
      <c r="B2293" t="s">
        <v>5412</v>
      </c>
      <c r="E2293" s="1">
        <v>43237</v>
      </c>
      <c r="F2293" t="s">
        <v>169</v>
      </c>
      <c r="G2293">
        <v>65</v>
      </c>
      <c r="H2293">
        <v>16</v>
      </c>
      <c r="I2293">
        <v>23</v>
      </c>
      <c r="J2293" t="s">
        <v>3164</v>
      </c>
      <c r="L2293" t="b">
        <v>0</v>
      </c>
      <c r="M2293">
        <v>5044281310</v>
      </c>
      <c r="N2293" t="s">
        <v>4094</v>
      </c>
      <c r="O2293">
        <v>4240687970444540</v>
      </c>
      <c r="P2293" t="s">
        <v>5413</v>
      </c>
      <c r="Q2293" t="s">
        <v>5414</v>
      </c>
      <c r="S2293" s="1">
        <v>43237</v>
      </c>
      <c r="T2293" t="s">
        <v>13</v>
      </c>
      <c r="U2293">
        <v>174</v>
      </c>
      <c r="V2293">
        <v>293</v>
      </c>
      <c r="W2293">
        <v>167</v>
      </c>
    </row>
    <row r="2294" spans="1:25">
      <c r="A2294">
        <v>4229717085142420</v>
      </c>
      <c r="B2294" t="s">
        <v>5784</v>
      </c>
      <c r="E2294" s="1">
        <v>43207</v>
      </c>
      <c r="F2294" t="s">
        <v>1144</v>
      </c>
      <c r="G2294">
        <v>65</v>
      </c>
      <c r="H2294">
        <v>22</v>
      </c>
      <c r="I2294">
        <v>32</v>
      </c>
      <c r="L2294" t="b">
        <v>0</v>
      </c>
      <c r="M2294">
        <v>2035895904</v>
      </c>
      <c r="N2294" t="s">
        <v>5785</v>
      </c>
      <c r="O2294">
        <v>4225534500614090</v>
      </c>
      <c r="P2294" t="s">
        <v>5786</v>
      </c>
      <c r="Q2294" t="s">
        <v>5787</v>
      </c>
      <c r="S2294" s="1">
        <v>43195</v>
      </c>
      <c r="T2294" t="s">
        <v>2463</v>
      </c>
      <c r="U2294">
        <v>50</v>
      </c>
      <c r="V2294">
        <v>38</v>
      </c>
      <c r="W2294">
        <v>94</v>
      </c>
      <c r="X2294" t="s">
        <v>4695</v>
      </c>
      <c r="Y2294" t="s">
        <v>3506</v>
      </c>
    </row>
    <row r="2295" spans="1:25">
      <c r="A2295">
        <v>4228654798497740</v>
      </c>
      <c r="B2295" t="s">
        <v>5803</v>
      </c>
      <c r="E2295" s="1">
        <v>43204</v>
      </c>
      <c r="F2295" t="s">
        <v>47</v>
      </c>
      <c r="G2295">
        <v>65</v>
      </c>
      <c r="H2295">
        <v>29</v>
      </c>
      <c r="I2295">
        <v>8</v>
      </c>
      <c r="L2295" t="b">
        <v>0</v>
      </c>
      <c r="M2295">
        <v>6346530967</v>
      </c>
      <c r="N2295" t="s">
        <v>5804</v>
      </c>
      <c r="O2295">
        <v>4216471896451500</v>
      </c>
      <c r="P2295" t="s">
        <v>5805</v>
      </c>
      <c r="S2295" s="1">
        <v>43170</v>
      </c>
      <c r="T2295" t="s">
        <v>830</v>
      </c>
      <c r="U2295">
        <v>48</v>
      </c>
      <c r="V2295">
        <v>111</v>
      </c>
      <c r="W2295">
        <v>149</v>
      </c>
    </row>
    <row r="2296" spans="1:25">
      <c r="A2296">
        <v>4138409691835100</v>
      </c>
      <c r="B2296" t="s">
        <v>6165</v>
      </c>
      <c r="C2296" t="s">
        <v>6166</v>
      </c>
      <c r="E2296" s="1">
        <v>42955</v>
      </c>
      <c r="F2296" t="s">
        <v>13</v>
      </c>
      <c r="G2296">
        <v>65</v>
      </c>
      <c r="H2296">
        <v>26</v>
      </c>
      <c r="I2296">
        <v>10</v>
      </c>
      <c r="L2296" t="b">
        <v>1</v>
      </c>
    </row>
    <row r="2297" spans="1:25">
      <c r="A2297">
        <v>4374361651380390</v>
      </c>
      <c r="B2297" t="s">
        <v>2357</v>
      </c>
      <c r="E2297" s="1">
        <v>43606</v>
      </c>
      <c r="F2297" t="s">
        <v>13</v>
      </c>
      <c r="G2297">
        <v>64</v>
      </c>
      <c r="H2297">
        <v>31</v>
      </c>
      <c r="I2297">
        <v>8</v>
      </c>
      <c r="L2297" t="b">
        <v>1</v>
      </c>
    </row>
    <row r="2298" spans="1:25">
      <c r="A2298">
        <v>4367798933623590</v>
      </c>
      <c r="B2298" t="s">
        <v>2683</v>
      </c>
      <c r="E2298" s="1">
        <v>43588</v>
      </c>
      <c r="F2298" t="s">
        <v>50</v>
      </c>
      <c r="G2298">
        <v>64</v>
      </c>
      <c r="H2298">
        <v>31</v>
      </c>
      <c r="I2298">
        <v>14</v>
      </c>
      <c r="K2298" t="s">
        <v>2684</v>
      </c>
      <c r="L2298" t="b">
        <v>0</v>
      </c>
      <c r="M2298">
        <v>1644101945</v>
      </c>
      <c r="N2298" t="s">
        <v>2685</v>
      </c>
      <c r="O2298">
        <v>4367268165128640</v>
      </c>
      <c r="P2298" t="s">
        <v>2686</v>
      </c>
      <c r="Q2298" t="s">
        <v>2687</v>
      </c>
      <c r="S2298" s="1">
        <v>43586</v>
      </c>
      <c r="U2298">
        <v>565</v>
      </c>
      <c r="V2298">
        <v>188</v>
      </c>
      <c r="W2298">
        <v>647</v>
      </c>
    </row>
    <row r="2299" spans="1:25">
      <c r="A2299">
        <v>4365353733756480</v>
      </c>
      <c r="B2299" t="s">
        <v>2815</v>
      </c>
      <c r="C2299" t="s">
        <v>2816</v>
      </c>
      <c r="E2299" s="1">
        <v>43581</v>
      </c>
      <c r="F2299" t="s">
        <v>13</v>
      </c>
      <c r="G2299">
        <v>64</v>
      </c>
      <c r="H2299">
        <v>25</v>
      </c>
      <c r="I2299">
        <v>8</v>
      </c>
      <c r="J2299" t="s">
        <v>2817</v>
      </c>
      <c r="L2299" t="b">
        <v>1</v>
      </c>
    </row>
    <row r="2300" spans="1:25">
      <c r="A2300">
        <v>4364905182306330</v>
      </c>
      <c r="B2300" t="s">
        <v>2844</v>
      </c>
      <c r="E2300" s="1">
        <v>43580</v>
      </c>
      <c r="F2300" t="s">
        <v>13</v>
      </c>
      <c r="G2300">
        <v>64</v>
      </c>
      <c r="H2300">
        <v>18</v>
      </c>
      <c r="I2300">
        <v>29</v>
      </c>
      <c r="K2300" t="s">
        <v>2845</v>
      </c>
      <c r="L2300" t="b">
        <v>0</v>
      </c>
      <c r="M2300">
        <v>1647486362</v>
      </c>
      <c r="N2300" t="s">
        <v>157</v>
      </c>
      <c r="O2300">
        <v>4364898773852790</v>
      </c>
      <c r="P2300" t="s">
        <v>2846</v>
      </c>
      <c r="Q2300" t="s">
        <v>2847</v>
      </c>
      <c r="S2300" s="1">
        <v>43580</v>
      </c>
      <c r="T2300" t="s">
        <v>13</v>
      </c>
      <c r="U2300">
        <v>192</v>
      </c>
      <c r="V2300">
        <v>85</v>
      </c>
      <c r="W2300">
        <v>181</v>
      </c>
    </row>
    <row r="2301" spans="1:25">
      <c r="A2301">
        <v>4363502644470790</v>
      </c>
      <c r="B2301" t="s">
        <v>2950</v>
      </c>
      <c r="E2301" s="1">
        <v>43576</v>
      </c>
      <c r="F2301" t="s">
        <v>50</v>
      </c>
      <c r="G2301">
        <v>64</v>
      </c>
      <c r="H2301">
        <v>84</v>
      </c>
      <c r="I2301">
        <v>110</v>
      </c>
      <c r="K2301" t="s">
        <v>2951</v>
      </c>
      <c r="L2301" t="b">
        <v>0</v>
      </c>
      <c r="M2301">
        <v>1647486362</v>
      </c>
      <c r="N2301" t="s">
        <v>157</v>
      </c>
      <c r="O2301">
        <v>4363475583644860</v>
      </c>
      <c r="P2301" t="s">
        <v>2952</v>
      </c>
      <c r="Q2301" t="s">
        <v>2953</v>
      </c>
      <c r="S2301" s="1">
        <v>43576</v>
      </c>
      <c r="T2301" t="s">
        <v>13</v>
      </c>
      <c r="U2301">
        <v>183</v>
      </c>
      <c r="V2301">
        <v>130</v>
      </c>
      <c r="W2301">
        <v>180</v>
      </c>
    </row>
    <row r="2302" spans="1:25">
      <c r="A2302">
        <v>4342089673826320</v>
      </c>
      <c r="B2302" t="s">
        <v>3749</v>
      </c>
      <c r="E2302" s="1">
        <v>43517</v>
      </c>
      <c r="F2302" t="s">
        <v>145</v>
      </c>
      <c r="G2302">
        <v>64</v>
      </c>
      <c r="H2302">
        <v>20</v>
      </c>
      <c r="I2302">
        <v>10</v>
      </c>
      <c r="L2302" t="b">
        <v>1</v>
      </c>
    </row>
    <row r="2303" spans="1:25">
      <c r="A2303">
        <v>4333479673897870</v>
      </c>
      <c r="B2303" t="s">
        <v>4032</v>
      </c>
      <c r="E2303" s="1">
        <v>43493</v>
      </c>
      <c r="F2303" t="s">
        <v>13</v>
      </c>
      <c r="G2303">
        <v>64</v>
      </c>
      <c r="H2303">
        <v>21</v>
      </c>
      <c r="I2303">
        <v>7</v>
      </c>
      <c r="K2303" t="s">
        <v>4033</v>
      </c>
      <c r="L2303" t="b">
        <v>0</v>
      </c>
      <c r="M2303">
        <v>1647486362</v>
      </c>
      <c r="N2303" t="s">
        <v>157</v>
      </c>
      <c r="O2303">
        <v>4333382248688940</v>
      </c>
      <c r="P2303" t="s">
        <v>4017</v>
      </c>
      <c r="Q2303" t="s">
        <v>4018</v>
      </c>
      <c r="S2303" s="1">
        <v>43493</v>
      </c>
      <c r="T2303" t="s">
        <v>13</v>
      </c>
      <c r="U2303">
        <v>853</v>
      </c>
      <c r="V2303">
        <v>1009</v>
      </c>
      <c r="W2303">
        <v>342</v>
      </c>
    </row>
    <row r="2304" spans="1:25">
      <c r="A2304">
        <v>4328399193237840</v>
      </c>
      <c r="B2304" t="s">
        <v>4142</v>
      </c>
      <c r="C2304" t="s">
        <v>4143</v>
      </c>
      <c r="E2304" s="1">
        <v>43479</v>
      </c>
      <c r="F2304" t="s">
        <v>13</v>
      </c>
      <c r="G2304">
        <v>64</v>
      </c>
      <c r="H2304">
        <v>31</v>
      </c>
      <c r="I2304">
        <v>13</v>
      </c>
      <c r="L2304" t="b">
        <v>1</v>
      </c>
    </row>
    <row r="2305" spans="1:25">
      <c r="A2305">
        <v>4319596955667910</v>
      </c>
      <c r="B2305" t="s">
        <v>4310</v>
      </c>
      <c r="C2305" t="s">
        <v>4311</v>
      </c>
      <c r="E2305" s="1">
        <v>43455</v>
      </c>
      <c r="F2305" t="s">
        <v>13</v>
      </c>
      <c r="G2305">
        <v>64</v>
      </c>
      <c r="H2305">
        <v>19</v>
      </c>
      <c r="I2305">
        <v>18</v>
      </c>
      <c r="L2305" t="b">
        <v>1</v>
      </c>
    </row>
    <row r="2306" spans="1:25">
      <c r="A2306">
        <v>4302231296168000</v>
      </c>
      <c r="B2306" t="s">
        <v>4554</v>
      </c>
      <c r="C2306" t="s">
        <v>4555</v>
      </c>
      <c r="E2306" s="1">
        <v>43407</v>
      </c>
      <c r="F2306" t="s">
        <v>13</v>
      </c>
      <c r="G2306">
        <v>64</v>
      </c>
      <c r="H2306">
        <v>84</v>
      </c>
      <c r="I2306">
        <v>13</v>
      </c>
      <c r="K2306" t="s">
        <v>1397</v>
      </c>
      <c r="L2306" t="b">
        <v>1</v>
      </c>
    </row>
    <row r="2307" spans="1:25">
      <c r="A2307">
        <v>4220754025131690</v>
      </c>
      <c r="B2307" t="s">
        <v>5920</v>
      </c>
      <c r="E2307" s="1">
        <v>43182</v>
      </c>
      <c r="F2307" t="s">
        <v>13</v>
      </c>
      <c r="G2307">
        <v>64</v>
      </c>
      <c r="H2307">
        <v>11</v>
      </c>
      <c r="I2307">
        <v>8</v>
      </c>
      <c r="L2307" t="b">
        <v>1</v>
      </c>
    </row>
    <row r="2308" spans="1:25">
      <c r="A2308">
        <v>4217608922334660</v>
      </c>
      <c r="B2308" t="s">
        <v>5975</v>
      </c>
      <c r="E2308" s="1">
        <v>43173</v>
      </c>
      <c r="F2308" t="s">
        <v>13</v>
      </c>
      <c r="G2308">
        <v>64</v>
      </c>
      <c r="H2308">
        <v>14</v>
      </c>
      <c r="I2308">
        <v>6</v>
      </c>
      <c r="L2308" t="b">
        <v>1</v>
      </c>
    </row>
    <row r="2309" spans="1:25">
      <c r="A2309">
        <v>4184529436251460</v>
      </c>
      <c r="B2309" t="s">
        <v>6079</v>
      </c>
      <c r="C2309" t="s">
        <v>6080</v>
      </c>
      <c r="E2309" s="1">
        <v>43082</v>
      </c>
      <c r="F2309" t="s">
        <v>13</v>
      </c>
      <c r="G2309">
        <v>64</v>
      </c>
      <c r="H2309">
        <v>10</v>
      </c>
      <c r="I2309">
        <v>1</v>
      </c>
      <c r="L2309" t="b">
        <v>1</v>
      </c>
    </row>
    <row r="2310" spans="1:25">
      <c r="A2310">
        <v>4391529860536160</v>
      </c>
      <c r="B2310" t="s">
        <v>1168</v>
      </c>
      <c r="E2310" s="1">
        <v>43653</v>
      </c>
      <c r="F2310" t="s">
        <v>47</v>
      </c>
      <c r="G2310">
        <v>63</v>
      </c>
      <c r="H2310">
        <v>39</v>
      </c>
      <c r="I2310">
        <v>11</v>
      </c>
      <c r="K2310" t="s">
        <v>1169</v>
      </c>
      <c r="L2310" t="b">
        <v>0</v>
      </c>
      <c r="M2310">
        <v>5876524590</v>
      </c>
      <c r="N2310" t="s">
        <v>250</v>
      </c>
      <c r="O2310">
        <v>4390779218623180</v>
      </c>
      <c r="P2310" t="s">
        <v>1170</v>
      </c>
      <c r="S2310" s="1">
        <v>43651</v>
      </c>
      <c r="T2310" t="s">
        <v>45</v>
      </c>
      <c r="U2310">
        <v>754</v>
      </c>
      <c r="V2310">
        <v>152</v>
      </c>
      <c r="W2310">
        <v>930</v>
      </c>
      <c r="X2310" t="s">
        <v>141</v>
      </c>
    </row>
    <row r="2311" spans="1:25">
      <c r="A2311">
        <v>4360418632088990</v>
      </c>
      <c r="B2311" t="s">
        <v>3122</v>
      </c>
      <c r="E2311" s="1">
        <v>43568</v>
      </c>
      <c r="F2311" t="s">
        <v>50</v>
      </c>
      <c r="G2311">
        <v>63</v>
      </c>
      <c r="H2311">
        <v>5</v>
      </c>
      <c r="I2311">
        <v>13</v>
      </c>
      <c r="K2311" t="s">
        <v>3123</v>
      </c>
      <c r="L2311" t="b">
        <v>0</v>
      </c>
      <c r="M2311">
        <v>1647486362</v>
      </c>
      <c r="N2311" t="s">
        <v>157</v>
      </c>
      <c r="O2311">
        <v>4360330551413720</v>
      </c>
      <c r="P2311" t="s">
        <v>3020</v>
      </c>
      <c r="S2311" s="1">
        <v>43567</v>
      </c>
      <c r="T2311" t="s">
        <v>45</v>
      </c>
      <c r="U2311">
        <v>4185</v>
      </c>
      <c r="V2311">
        <v>1004</v>
      </c>
      <c r="W2311">
        <v>1941</v>
      </c>
    </row>
    <row r="2312" spans="1:25">
      <c r="A2312">
        <v>4346473976169380</v>
      </c>
      <c r="B2312" t="s">
        <v>3619</v>
      </c>
      <c r="C2312" t="s">
        <v>3620</v>
      </c>
      <c r="E2312" s="1">
        <v>43529</v>
      </c>
      <c r="F2312" t="s">
        <v>50</v>
      </c>
      <c r="G2312">
        <v>63</v>
      </c>
      <c r="H2312">
        <v>63</v>
      </c>
      <c r="I2312">
        <v>12</v>
      </c>
      <c r="L2312" t="b">
        <v>1</v>
      </c>
    </row>
    <row r="2313" spans="1:25">
      <c r="A2313">
        <v>4344045298158140</v>
      </c>
      <c r="B2313" t="s">
        <v>3690</v>
      </c>
      <c r="C2313" t="s">
        <v>3691</v>
      </c>
      <c r="E2313" s="1">
        <v>43522</v>
      </c>
      <c r="F2313" t="s">
        <v>47</v>
      </c>
      <c r="G2313">
        <v>63</v>
      </c>
      <c r="H2313">
        <v>33</v>
      </c>
      <c r="I2313">
        <v>8</v>
      </c>
      <c r="L2313" t="b">
        <v>1</v>
      </c>
    </row>
    <row r="2314" spans="1:25">
      <c r="A2314">
        <v>4337050507288250</v>
      </c>
      <c r="B2314" t="s">
        <v>3916</v>
      </c>
      <c r="E2314" s="1">
        <v>43503</v>
      </c>
      <c r="F2314" t="s">
        <v>13</v>
      </c>
      <c r="G2314">
        <v>63</v>
      </c>
      <c r="H2314">
        <v>20</v>
      </c>
      <c r="I2314">
        <v>15</v>
      </c>
      <c r="L2314" t="b">
        <v>0</v>
      </c>
      <c r="M2314">
        <v>1647486362</v>
      </c>
      <c r="N2314" t="s">
        <v>157</v>
      </c>
      <c r="O2314">
        <v>4336807951394800</v>
      </c>
      <c r="P2314" t="s">
        <v>3889</v>
      </c>
      <c r="Q2314" t="s">
        <v>3890</v>
      </c>
      <c r="S2314" s="1">
        <v>43502</v>
      </c>
      <c r="T2314" t="s">
        <v>13</v>
      </c>
      <c r="U2314">
        <v>175</v>
      </c>
      <c r="V2314">
        <v>163</v>
      </c>
      <c r="W2314">
        <v>155</v>
      </c>
    </row>
    <row r="2315" spans="1:25">
      <c r="A2315">
        <v>4289703551653010</v>
      </c>
      <c r="B2315" t="s">
        <v>4674</v>
      </c>
      <c r="E2315" s="1">
        <v>43372</v>
      </c>
      <c r="F2315" t="s">
        <v>13</v>
      </c>
      <c r="G2315">
        <v>63</v>
      </c>
      <c r="H2315">
        <v>48</v>
      </c>
      <c r="I2315">
        <v>17</v>
      </c>
      <c r="K2315" t="s">
        <v>4675</v>
      </c>
      <c r="L2315" t="b">
        <v>0</v>
      </c>
      <c r="M2315">
        <v>1647486362</v>
      </c>
      <c r="N2315" t="s">
        <v>157</v>
      </c>
      <c r="O2315">
        <v>4289570554060470</v>
      </c>
      <c r="P2315" t="s">
        <v>4672</v>
      </c>
      <c r="Q2315" t="s">
        <v>4673</v>
      </c>
      <c r="S2315" s="1">
        <v>43372</v>
      </c>
      <c r="T2315" t="s">
        <v>13</v>
      </c>
      <c r="U2315">
        <v>114</v>
      </c>
      <c r="V2315">
        <v>176</v>
      </c>
      <c r="W2315">
        <v>163</v>
      </c>
    </row>
    <row r="2316" spans="1:25">
      <c r="A2316">
        <v>4288887410918580</v>
      </c>
      <c r="B2316" t="s">
        <v>4680</v>
      </c>
      <c r="E2316" s="1">
        <v>43370</v>
      </c>
      <c r="F2316" t="s">
        <v>169</v>
      </c>
      <c r="G2316">
        <v>63</v>
      </c>
      <c r="H2316">
        <v>4</v>
      </c>
      <c r="I2316">
        <v>325</v>
      </c>
      <c r="L2316" t="b">
        <v>0</v>
      </c>
      <c r="M2316">
        <v>3775056661</v>
      </c>
      <c r="N2316" t="s">
        <v>2555</v>
      </c>
      <c r="O2316">
        <v>4288858877272260</v>
      </c>
      <c r="P2316" t="s">
        <v>4681</v>
      </c>
      <c r="Q2316" t="s">
        <v>4682</v>
      </c>
      <c r="S2316" s="1">
        <v>43370</v>
      </c>
      <c r="T2316" t="s">
        <v>4683</v>
      </c>
      <c r="U2316">
        <v>5972</v>
      </c>
      <c r="V2316">
        <v>533</v>
      </c>
      <c r="W2316">
        <v>1952</v>
      </c>
      <c r="Y2316" t="s">
        <v>4684</v>
      </c>
    </row>
    <row r="2317" spans="1:25">
      <c r="A2317">
        <v>4247495884591400</v>
      </c>
      <c r="B2317" t="s">
        <v>5129</v>
      </c>
      <c r="C2317" t="s">
        <v>5130</v>
      </c>
      <c r="E2317" s="1">
        <v>43256</v>
      </c>
      <c r="F2317" t="s">
        <v>13</v>
      </c>
      <c r="G2317">
        <v>63</v>
      </c>
      <c r="H2317">
        <v>28</v>
      </c>
      <c r="I2317">
        <v>9</v>
      </c>
      <c r="L2317" t="b">
        <v>1</v>
      </c>
    </row>
    <row r="2318" spans="1:25">
      <c r="A2318">
        <v>4152902932798360</v>
      </c>
      <c r="B2318" t="s">
        <v>6105</v>
      </c>
      <c r="C2318" t="s">
        <v>6106</v>
      </c>
      <c r="E2318" s="1">
        <v>42995</v>
      </c>
      <c r="F2318" t="s">
        <v>47</v>
      </c>
      <c r="G2318">
        <v>63</v>
      </c>
      <c r="H2318">
        <v>11</v>
      </c>
      <c r="I2318">
        <v>14</v>
      </c>
      <c r="J2318" t="s">
        <v>6107</v>
      </c>
      <c r="L2318" t="b">
        <v>1</v>
      </c>
    </row>
    <row r="2319" spans="1:25">
      <c r="A2319">
        <v>4379036375868920</v>
      </c>
      <c r="B2319" t="s">
        <v>2133</v>
      </c>
      <c r="E2319" s="1">
        <v>43619</v>
      </c>
      <c r="F2319" t="s">
        <v>169</v>
      </c>
      <c r="G2319">
        <v>62</v>
      </c>
      <c r="H2319">
        <v>11</v>
      </c>
      <c r="I2319">
        <v>30</v>
      </c>
      <c r="K2319" t="s">
        <v>2134</v>
      </c>
      <c r="L2319" t="b">
        <v>0</v>
      </c>
      <c r="M2319">
        <v>1471143571</v>
      </c>
      <c r="N2319" t="s">
        <v>2135</v>
      </c>
      <c r="O2319">
        <v>4378120393851960</v>
      </c>
      <c r="P2319" t="s">
        <v>2136</v>
      </c>
      <c r="Q2319" t="s">
        <v>2137</v>
      </c>
      <c r="S2319" s="1">
        <v>43616</v>
      </c>
      <c r="T2319" t="s">
        <v>13</v>
      </c>
      <c r="U2319">
        <v>17397</v>
      </c>
      <c r="V2319">
        <v>1262</v>
      </c>
      <c r="W2319">
        <v>2965</v>
      </c>
    </row>
    <row r="2320" spans="1:25">
      <c r="A2320">
        <v>4370724959114150</v>
      </c>
      <c r="B2320" t="s">
        <v>2523</v>
      </c>
      <c r="C2320" t="s">
        <v>2524</v>
      </c>
      <c r="E2320" s="1">
        <v>43596</v>
      </c>
      <c r="F2320" t="s">
        <v>13</v>
      </c>
      <c r="G2320">
        <v>62</v>
      </c>
      <c r="H2320">
        <v>88</v>
      </c>
      <c r="I2320">
        <v>18</v>
      </c>
      <c r="J2320" t="s">
        <v>2525</v>
      </c>
      <c r="L2320" t="b">
        <v>1</v>
      </c>
    </row>
    <row r="2321" spans="1:25">
      <c r="A2321">
        <v>4368658849206730</v>
      </c>
      <c r="B2321" t="s">
        <v>2653</v>
      </c>
      <c r="C2321" t="s">
        <v>2654</v>
      </c>
      <c r="E2321" s="1">
        <v>43590</v>
      </c>
      <c r="F2321" t="s">
        <v>50</v>
      </c>
      <c r="G2321">
        <v>62</v>
      </c>
      <c r="H2321">
        <v>33</v>
      </c>
      <c r="I2321">
        <v>4</v>
      </c>
      <c r="L2321" t="b">
        <v>1</v>
      </c>
    </row>
    <row r="2322" spans="1:25">
      <c r="A2322">
        <v>4365462445795230</v>
      </c>
      <c r="B2322" t="s">
        <v>2806</v>
      </c>
      <c r="E2322" s="1">
        <v>43581</v>
      </c>
      <c r="F2322" t="s">
        <v>13</v>
      </c>
      <c r="G2322">
        <v>62</v>
      </c>
      <c r="H2322">
        <v>18</v>
      </c>
      <c r="I2322">
        <v>15</v>
      </c>
      <c r="K2322" t="s">
        <v>2691</v>
      </c>
      <c r="L2322" t="b">
        <v>0</v>
      </c>
      <c r="M2322">
        <v>1647486362</v>
      </c>
      <c r="N2322" t="s">
        <v>157</v>
      </c>
      <c r="O2322">
        <v>4365457085283880</v>
      </c>
      <c r="P2322" t="s">
        <v>2689</v>
      </c>
      <c r="Q2322" t="s">
        <v>2690</v>
      </c>
      <c r="S2322" s="1">
        <v>43581</v>
      </c>
      <c r="T2322" t="s">
        <v>13</v>
      </c>
      <c r="U2322">
        <v>141</v>
      </c>
      <c r="V2322">
        <v>65</v>
      </c>
      <c r="W2322">
        <v>181</v>
      </c>
      <c r="Y2322" t="s">
        <v>2691</v>
      </c>
    </row>
    <row r="2323" spans="1:25">
      <c r="A2323">
        <v>4349007201936980</v>
      </c>
      <c r="B2323" t="s">
        <v>3554</v>
      </c>
      <c r="E2323" s="1">
        <v>43536</v>
      </c>
      <c r="F2323" t="s">
        <v>50</v>
      </c>
      <c r="G2323">
        <v>62</v>
      </c>
      <c r="H2323">
        <v>22</v>
      </c>
      <c r="I2323">
        <v>5</v>
      </c>
      <c r="K2323" t="s">
        <v>2454</v>
      </c>
      <c r="L2323" t="b">
        <v>0</v>
      </c>
      <c r="M2323">
        <v>1647486362</v>
      </c>
      <c r="N2323" t="s">
        <v>157</v>
      </c>
      <c r="O2323">
        <v>4348961277964130</v>
      </c>
      <c r="P2323" t="s">
        <v>3555</v>
      </c>
      <c r="Q2323" t="s">
        <v>3556</v>
      </c>
      <c r="S2323" s="1">
        <v>43536</v>
      </c>
      <c r="T2323" t="s">
        <v>13</v>
      </c>
      <c r="U2323">
        <v>102</v>
      </c>
      <c r="V2323">
        <v>54</v>
      </c>
      <c r="W2323">
        <v>33</v>
      </c>
    </row>
    <row r="2324" spans="1:25">
      <c r="A2324">
        <v>4345176271218340</v>
      </c>
      <c r="B2324" t="s">
        <v>3653</v>
      </c>
      <c r="C2324" t="s">
        <v>3654</v>
      </c>
      <c r="E2324" s="1">
        <v>43525</v>
      </c>
      <c r="F2324" t="s">
        <v>13</v>
      </c>
      <c r="G2324">
        <v>62</v>
      </c>
      <c r="H2324">
        <v>38</v>
      </c>
      <c r="I2324">
        <v>47</v>
      </c>
      <c r="L2324" t="b">
        <v>1</v>
      </c>
    </row>
    <row r="2325" spans="1:25">
      <c r="A2325">
        <v>4334250432154250</v>
      </c>
      <c r="B2325" t="s">
        <v>3995</v>
      </c>
      <c r="E2325" s="1">
        <v>43495</v>
      </c>
      <c r="F2325" t="s">
        <v>50</v>
      </c>
      <c r="G2325">
        <v>62</v>
      </c>
      <c r="H2325">
        <v>9</v>
      </c>
      <c r="I2325">
        <v>4</v>
      </c>
      <c r="L2325" t="b">
        <v>0</v>
      </c>
      <c r="M2325">
        <v>3220330753</v>
      </c>
      <c r="N2325" t="s">
        <v>3996</v>
      </c>
      <c r="O2325">
        <v>4333053541223530</v>
      </c>
      <c r="P2325" t="s">
        <v>3997</v>
      </c>
      <c r="Q2325" t="s">
        <v>3998</v>
      </c>
      <c r="S2325" s="1">
        <v>43492</v>
      </c>
      <c r="T2325" t="s">
        <v>145</v>
      </c>
      <c r="U2325">
        <v>9</v>
      </c>
      <c r="V2325">
        <v>2</v>
      </c>
      <c r="W2325">
        <v>8</v>
      </c>
      <c r="Y2325" t="s">
        <v>157</v>
      </c>
    </row>
    <row r="2326" spans="1:25">
      <c r="A2326">
        <v>4330118094061610</v>
      </c>
      <c r="B2326" t="s">
        <v>4093</v>
      </c>
      <c r="E2326" s="1">
        <v>43484</v>
      </c>
      <c r="F2326" t="s">
        <v>50</v>
      </c>
      <c r="G2326">
        <v>62</v>
      </c>
      <c r="H2326">
        <v>16</v>
      </c>
      <c r="I2326">
        <v>12</v>
      </c>
      <c r="L2326" t="b">
        <v>0</v>
      </c>
      <c r="M2326">
        <v>5044281310</v>
      </c>
      <c r="N2326" t="s">
        <v>4094</v>
      </c>
      <c r="O2326">
        <v>4329916952837710</v>
      </c>
      <c r="P2326" t="s">
        <v>4095</v>
      </c>
      <c r="Q2326" t="s">
        <v>4096</v>
      </c>
      <c r="S2326" s="1">
        <v>43483</v>
      </c>
      <c r="T2326" t="s">
        <v>169</v>
      </c>
      <c r="U2326">
        <v>38925</v>
      </c>
      <c r="V2326">
        <v>25986</v>
      </c>
      <c r="W2326">
        <v>11608</v>
      </c>
    </row>
    <row r="2327" spans="1:25">
      <c r="A2327">
        <v>4313913723984730</v>
      </c>
      <c r="B2327" t="s">
        <v>2272</v>
      </c>
      <c r="C2327" t="s">
        <v>4448</v>
      </c>
      <c r="E2327" s="1">
        <v>43439</v>
      </c>
      <c r="F2327" t="s">
        <v>13</v>
      </c>
      <c r="G2327">
        <v>62</v>
      </c>
      <c r="H2327">
        <v>21</v>
      </c>
      <c r="I2327">
        <v>7</v>
      </c>
      <c r="L2327" t="b">
        <v>1</v>
      </c>
    </row>
    <row r="2328" spans="1:25">
      <c r="A2328">
        <v>4296866923565560</v>
      </c>
      <c r="B2328" t="s">
        <v>4601</v>
      </c>
      <c r="C2328" t="s">
        <v>4602</v>
      </c>
      <c r="E2328" s="1">
        <v>43392</v>
      </c>
      <c r="F2328" t="s">
        <v>13</v>
      </c>
      <c r="G2328">
        <v>62</v>
      </c>
      <c r="H2328">
        <v>34</v>
      </c>
      <c r="I2328">
        <v>7</v>
      </c>
      <c r="J2328" t="s">
        <v>4270</v>
      </c>
      <c r="L2328" t="b">
        <v>1</v>
      </c>
    </row>
    <row r="2329" spans="1:25">
      <c r="A2329">
        <v>4242578839421160</v>
      </c>
      <c r="B2329" t="s">
        <v>5297</v>
      </c>
      <c r="C2329" t="s">
        <v>5298</v>
      </c>
      <c r="E2329" s="1">
        <v>43242</v>
      </c>
      <c r="F2329" t="s">
        <v>13</v>
      </c>
      <c r="G2329">
        <v>62</v>
      </c>
      <c r="H2329">
        <v>36</v>
      </c>
      <c r="I2329">
        <v>5</v>
      </c>
      <c r="J2329" t="s">
        <v>5299</v>
      </c>
      <c r="L2329" t="b">
        <v>1</v>
      </c>
    </row>
    <row r="2330" spans="1:25">
      <c r="A2330">
        <v>4173726280747330</v>
      </c>
      <c r="B2330" t="s">
        <v>6088</v>
      </c>
      <c r="E2330" s="1">
        <v>43052</v>
      </c>
      <c r="F2330" t="s">
        <v>13</v>
      </c>
      <c r="G2330">
        <v>62</v>
      </c>
      <c r="H2330">
        <v>23</v>
      </c>
      <c r="I2330">
        <v>4</v>
      </c>
      <c r="L2330" t="b">
        <v>1</v>
      </c>
    </row>
    <row r="2331" spans="1:25">
      <c r="A2331">
        <v>4380216178627120</v>
      </c>
      <c r="B2331" t="s">
        <v>2050</v>
      </c>
      <c r="C2331" t="s">
        <v>2051</v>
      </c>
      <c r="E2331" s="1">
        <v>43622</v>
      </c>
      <c r="F2331" t="s">
        <v>13</v>
      </c>
      <c r="G2331">
        <v>61</v>
      </c>
      <c r="H2331">
        <v>6</v>
      </c>
      <c r="I2331">
        <v>5</v>
      </c>
      <c r="L2331" t="b">
        <v>1</v>
      </c>
    </row>
    <row r="2332" spans="1:25">
      <c r="A2332">
        <v>4374827198230620</v>
      </c>
      <c r="B2332" t="s">
        <v>2330</v>
      </c>
      <c r="E2332" s="1">
        <v>43607</v>
      </c>
      <c r="F2332" t="s">
        <v>47</v>
      </c>
      <c r="G2332">
        <v>61</v>
      </c>
      <c r="H2332">
        <v>35</v>
      </c>
      <c r="I2332">
        <v>27</v>
      </c>
      <c r="L2332" t="b">
        <v>0</v>
      </c>
      <c r="M2332">
        <v>6982536972</v>
      </c>
      <c r="N2332" t="s">
        <v>1039</v>
      </c>
      <c r="O2332">
        <v>4374813311119480</v>
      </c>
      <c r="P2332" t="s">
        <v>2331</v>
      </c>
      <c r="S2332" s="1">
        <v>43607</v>
      </c>
      <c r="U2332">
        <v>1057</v>
      </c>
      <c r="V2332">
        <v>1232</v>
      </c>
      <c r="W2332">
        <v>969</v>
      </c>
    </row>
    <row r="2333" spans="1:25">
      <c r="A2333">
        <v>4371431880277050</v>
      </c>
      <c r="B2333" t="s">
        <v>2497</v>
      </c>
      <c r="C2333" t="s">
        <v>2498</v>
      </c>
      <c r="E2333" s="1">
        <v>43598</v>
      </c>
      <c r="F2333" t="s">
        <v>13</v>
      </c>
      <c r="G2333">
        <v>61</v>
      </c>
      <c r="H2333">
        <v>61</v>
      </c>
      <c r="I2333">
        <v>24</v>
      </c>
      <c r="L2333" t="b">
        <v>1</v>
      </c>
    </row>
    <row r="2334" spans="1:25">
      <c r="A2334">
        <v>4360267938470400</v>
      </c>
      <c r="B2334" t="s">
        <v>3130</v>
      </c>
      <c r="E2334" s="1">
        <v>43567</v>
      </c>
      <c r="F2334" t="s">
        <v>13</v>
      </c>
      <c r="G2334">
        <v>61</v>
      </c>
      <c r="H2334">
        <v>64</v>
      </c>
      <c r="I2334">
        <v>67</v>
      </c>
      <c r="J2334" t="s">
        <v>3131</v>
      </c>
      <c r="L2334" t="b">
        <v>1</v>
      </c>
    </row>
    <row r="2335" spans="1:25">
      <c r="A2335">
        <v>4359591355502760</v>
      </c>
      <c r="B2335" t="s">
        <v>3167</v>
      </c>
      <c r="E2335" s="1">
        <v>43565</v>
      </c>
      <c r="F2335" t="s">
        <v>50</v>
      </c>
      <c r="G2335">
        <v>61</v>
      </c>
      <c r="H2335">
        <v>24</v>
      </c>
      <c r="I2335">
        <v>12</v>
      </c>
      <c r="K2335" t="s">
        <v>3168</v>
      </c>
      <c r="L2335" t="b">
        <v>0</v>
      </c>
      <c r="M2335">
        <v>2606218210</v>
      </c>
      <c r="N2335" t="s">
        <v>1721</v>
      </c>
      <c r="O2335">
        <v>4359511689016420</v>
      </c>
      <c r="P2335" t="s">
        <v>3169</v>
      </c>
      <c r="Q2335" t="s">
        <v>3170</v>
      </c>
      <c r="S2335" s="1">
        <v>43565</v>
      </c>
      <c r="T2335" t="s">
        <v>3171</v>
      </c>
      <c r="U2335">
        <v>10535</v>
      </c>
      <c r="V2335">
        <v>4122</v>
      </c>
      <c r="W2335">
        <v>2489</v>
      </c>
      <c r="X2335" t="s">
        <v>3172</v>
      </c>
    </row>
    <row r="2336" spans="1:25">
      <c r="A2336">
        <v>4351218627521500</v>
      </c>
      <c r="B2336" t="s">
        <v>3473</v>
      </c>
      <c r="E2336" s="1">
        <v>43542</v>
      </c>
      <c r="F2336" t="s">
        <v>169</v>
      </c>
      <c r="G2336">
        <v>61</v>
      </c>
      <c r="H2336">
        <v>31</v>
      </c>
      <c r="I2336">
        <v>30</v>
      </c>
      <c r="K2336" t="s">
        <v>3474</v>
      </c>
      <c r="L2336" t="b">
        <v>0</v>
      </c>
      <c r="M2336">
        <v>1647486362</v>
      </c>
      <c r="N2336" t="s">
        <v>157</v>
      </c>
      <c r="O2336">
        <v>4351172473775900</v>
      </c>
      <c r="P2336" t="s">
        <v>3475</v>
      </c>
      <c r="Q2336" t="s">
        <v>3476</v>
      </c>
      <c r="S2336" s="1">
        <v>43542</v>
      </c>
      <c r="T2336" t="s">
        <v>50</v>
      </c>
      <c r="U2336">
        <v>328</v>
      </c>
      <c r="V2336">
        <v>434</v>
      </c>
      <c r="W2336">
        <v>102</v>
      </c>
    </row>
    <row r="2337" spans="1:25">
      <c r="A2337">
        <v>4346836560698840</v>
      </c>
      <c r="B2337" t="s">
        <v>3604</v>
      </c>
      <c r="E2337" s="1">
        <v>43530</v>
      </c>
      <c r="F2337" t="s">
        <v>50</v>
      </c>
      <c r="G2337">
        <v>61</v>
      </c>
      <c r="H2337">
        <v>22</v>
      </c>
      <c r="I2337">
        <v>12</v>
      </c>
      <c r="K2337" t="s">
        <v>3605</v>
      </c>
      <c r="L2337" t="b">
        <v>0</v>
      </c>
      <c r="M2337">
        <v>1647486362</v>
      </c>
      <c r="N2337" t="s">
        <v>157</v>
      </c>
      <c r="O2337">
        <v>4346608684331840</v>
      </c>
      <c r="P2337" t="s">
        <v>3606</v>
      </c>
      <c r="Q2337" t="s">
        <v>3607</v>
      </c>
      <c r="S2337" s="1">
        <v>43529</v>
      </c>
      <c r="T2337" t="s">
        <v>13</v>
      </c>
      <c r="U2337">
        <v>266</v>
      </c>
      <c r="V2337">
        <v>218</v>
      </c>
      <c r="W2337">
        <v>218</v>
      </c>
      <c r="Y2337" t="s">
        <v>1397</v>
      </c>
    </row>
    <row r="2338" spans="1:25">
      <c r="A2338">
        <v>4333736126354340</v>
      </c>
      <c r="B2338" t="s">
        <v>4015</v>
      </c>
      <c r="E2338" s="1">
        <v>43494</v>
      </c>
      <c r="F2338" t="s">
        <v>13</v>
      </c>
      <c r="G2338">
        <v>61</v>
      </c>
      <c r="H2338">
        <v>36</v>
      </c>
      <c r="I2338">
        <v>10</v>
      </c>
      <c r="K2338" t="s">
        <v>4016</v>
      </c>
      <c r="L2338" t="b">
        <v>0</v>
      </c>
      <c r="M2338">
        <v>1647486362</v>
      </c>
      <c r="N2338" t="s">
        <v>157</v>
      </c>
      <c r="O2338">
        <v>4333382248688940</v>
      </c>
      <c r="P2338" t="s">
        <v>4017</v>
      </c>
      <c r="Q2338" t="s">
        <v>4018</v>
      </c>
      <c r="S2338" s="1">
        <v>43493</v>
      </c>
      <c r="T2338" t="s">
        <v>13</v>
      </c>
      <c r="U2338">
        <v>853</v>
      </c>
      <c r="V2338">
        <v>1009</v>
      </c>
      <c r="W2338">
        <v>342</v>
      </c>
    </row>
    <row r="2339" spans="1:25">
      <c r="A2339">
        <v>4322899362283710</v>
      </c>
      <c r="B2339" t="s">
        <v>4225</v>
      </c>
      <c r="C2339" t="s">
        <v>4226</v>
      </c>
      <c r="E2339" s="1">
        <v>43464</v>
      </c>
      <c r="F2339" t="s">
        <v>13</v>
      </c>
      <c r="G2339">
        <v>61</v>
      </c>
      <c r="H2339">
        <v>26</v>
      </c>
      <c r="I2339">
        <v>11</v>
      </c>
      <c r="J2339" t="s">
        <v>4227</v>
      </c>
      <c r="L2339" t="b">
        <v>1</v>
      </c>
    </row>
    <row r="2340" spans="1:25">
      <c r="A2340">
        <v>4318370994225260</v>
      </c>
      <c r="B2340" t="s">
        <v>4336</v>
      </c>
      <c r="C2340" t="s">
        <v>4337</v>
      </c>
      <c r="E2340" s="1">
        <v>43452</v>
      </c>
      <c r="F2340" t="s">
        <v>13</v>
      </c>
      <c r="G2340">
        <v>61</v>
      </c>
      <c r="H2340">
        <v>21</v>
      </c>
      <c r="I2340">
        <v>10</v>
      </c>
      <c r="L2340" t="b">
        <v>1</v>
      </c>
    </row>
    <row r="2341" spans="1:25">
      <c r="A2341">
        <v>4311268821403610</v>
      </c>
      <c r="B2341" t="s">
        <v>4476</v>
      </c>
      <c r="E2341" s="1">
        <v>43432</v>
      </c>
      <c r="F2341" t="s">
        <v>13</v>
      </c>
      <c r="G2341">
        <v>61</v>
      </c>
      <c r="H2341">
        <v>40</v>
      </c>
      <c r="I2341">
        <v>8</v>
      </c>
      <c r="L2341" t="b">
        <v>1</v>
      </c>
    </row>
    <row r="2342" spans="1:25">
      <c r="A2342">
        <v>4307679407481380</v>
      </c>
      <c r="B2342" t="s">
        <v>4538</v>
      </c>
      <c r="E2342" s="1">
        <v>43422</v>
      </c>
      <c r="F2342" t="s">
        <v>50</v>
      </c>
      <c r="G2342">
        <v>61</v>
      </c>
      <c r="H2342">
        <v>16</v>
      </c>
      <c r="I2342">
        <v>7</v>
      </c>
      <c r="K2342" t="s">
        <v>4539</v>
      </c>
      <c r="L2342" t="b">
        <v>0</v>
      </c>
      <c r="M2342">
        <v>1835766102</v>
      </c>
      <c r="N2342" t="s">
        <v>4536</v>
      </c>
      <c r="O2342">
        <v>4307068419108390</v>
      </c>
      <c r="P2342" t="s">
        <v>4537</v>
      </c>
      <c r="S2342" s="1">
        <v>43420</v>
      </c>
      <c r="T2342" t="s">
        <v>13</v>
      </c>
      <c r="U2342">
        <v>124</v>
      </c>
      <c r="V2342">
        <v>210</v>
      </c>
      <c r="W2342">
        <v>210</v>
      </c>
    </row>
    <row r="2343" spans="1:25">
      <c r="A2343">
        <v>4229831732078420</v>
      </c>
      <c r="B2343" t="s">
        <v>5768</v>
      </c>
      <c r="E2343" s="1">
        <v>43207</v>
      </c>
      <c r="F2343" t="s">
        <v>169</v>
      </c>
      <c r="G2343">
        <v>61</v>
      </c>
      <c r="H2343">
        <v>17</v>
      </c>
      <c r="I2343">
        <v>19</v>
      </c>
      <c r="L2343" t="b">
        <v>0</v>
      </c>
      <c r="M2343">
        <v>1894649313</v>
      </c>
      <c r="N2343" t="s">
        <v>5769</v>
      </c>
      <c r="O2343">
        <v>4229740208420930</v>
      </c>
      <c r="P2343" t="s">
        <v>5770</v>
      </c>
      <c r="Q2343" t="s">
        <v>5771</v>
      </c>
      <c r="R2343" t="s">
        <v>5772</v>
      </c>
      <c r="S2343" s="1">
        <v>43207</v>
      </c>
      <c r="T2343" t="s">
        <v>5773</v>
      </c>
      <c r="U2343">
        <v>2456</v>
      </c>
      <c r="V2343">
        <v>1760</v>
      </c>
      <c r="W2343">
        <v>8083</v>
      </c>
    </row>
    <row r="2344" spans="1:25">
      <c r="A2344">
        <v>4151682121685440</v>
      </c>
      <c r="B2344" t="s">
        <v>6116</v>
      </c>
      <c r="E2344" s="1">
        <v>42992</v>
      </c>
      <c r="F2344" t="s">
        <v>13</v>
      </c>
      <c r="G2344">
        <v>61</v>
      </c>
      <c r="H2344">
        <v>0</v>
      </c>
      <c r="I2344">
        <v>0</v>
      </c>
      <c r="L2344" t="b">
        <v>1</v>
      </c>
    </row>
    <row r="2345" spans="1:25">
      <c r="A2345">
        <v>4143848957262580</v>
      </c>
      <c r="B2345" t="s">
        <v>1752</v>
      </c>
      <c r="E2345" s="1">
        <v>42970</v>
      </c>
      <c r="F2345" t="s">
        <v>169</v>
      </c>
      <c r="G2345">
        <v>61</v>
      </c>
      <c r="H2345">
        <v>2</v>
      </c>
      <c r="I2345">
        <v>22</v>
      </c>
      <c r="L2345" t="b">
        <v>0</v>
      </c>
      <c r="M2345">
        <v>5467852665</v>
      </c>
      <c r="N2345" t="s">
        <v>4919</v>
      </c>
      <c r="O2345">
        <v>4143836009217170</v>
      </c>
      <c r="P2345" t="s">
        <v>6137</v>
      </c>
      <c r="Q2345" t="s">
        <v>6138</v>
      </c>
      <c r="S2345" s="1">
        <v>42970</v>
      </c>
      <c r="T2345" t="s">
        <v>4922</v>
      </c>
      <c r="U2345">
        <v>996</v>
      </c>
      <c r="V2345">
        <v>243</v>
      </c>
      <c r="W2345">
        <v>422</v>
      </c>
    </row>
    <row r="2346" spans="1:25">
      <c r="A2346">
        <v>4401316463619700</v>
      </c>
      <c r="B2346" t="s">
        <v>81</v>
      </c>
      <c r="E2346" s="1">
        <v>43680</v>
      </c>
      <c r="F2346" t="s">
        <v>47</v>
      </c>
      <c r="G2346">
        <v>60</v>
      </c>
      <c r="H2346">
        <v>44</v>
      </c>
      <c r="I2346">
        <v>3</v>
      </c>
      <c r="L2346" t="b">
        <v>0</v>
      </c>
      <c r="M2346">
        <v>5186496508</v>
      </c>
      <c r="N2346" t="s">
        <v>82</v>
      </c>
      <c r="O2346">
        <v>4401224071779700</v>
      </c>
      <c r="P2346" t="s">
        <v>83</v>
      </c>
      <c r="Q2346" t="s">
        <v>84</v>
      </c>
      <c r="S2346" s="1">
        <v>43680</v>
      </c>
      <c r="T2346" t="s">
        <v>13</v>
      </c>
      <c r="U2346">
        <v>33</v>
      </c>
      <c r="V2346">
        <v>23</v>
      </c>
      <c r="W2346">
        <v>42</v>
      </c>
    </row>
    <row r="2347" spans="1:25">
      <c r="A2347">
        <v>4364555025544580</v>
      </c>
      <c r="B2347" t="s">
        <v>2866</v>
      </c>
      <c r="E2347" s="1">
        <v>43579</v>
      </c>
      <c r="F2347" t="s">
        <v>169</v>
      </c>
      <c r="G2347">
        <v>60</v>
      </c>
      <c r="H2347">
        <v>18</v>
      </c>
      <c r="I2347">
        <v>18</v>
      </c>
      <c r="L2347" t="b">
        <v>0</v>
      </c>
      <c r="M2347">
        <v>1812175903</v>
      </c>
      <c r="N2347" t="s">
        <v>2867</v>
      </c>
      <c r="O2347">
        <v>4364378348419100</v>
      </c>
      <c r="P2347" t="s">
        <v>2868</v>
      </c>
      <c r="Q2347" t="s">
        <v>2869</v>
      </c>
      <c r="S2347" s="1">
        <v>43578</v>
      </c>
      <c r="T2347" t="s">
        <v>2870</v>
      </c>
      <c r="U2347">
        <v>994</v>
      </c>
      <c r="V2347">
        <v>379</v>
      </c>
      <c r="W2347">
        <v>1777</v>
      </c>
    </row>
    <row r="2348" spans="1:25">
      <c r="A2348">
        <v>4364534707155210</v>
      </c>
      <c r="B2348" t="s">
        <v>2878</v>
      </c>
      <c r="E2348" s="1">
        <v>43579</v>
      </c>
      <c r="F2348" t="s">
        <v>169</v>
      </c>
      <c r="G2348">
        <v>60</v>
      </c>
      <c r="H2348">
        <v>7</v>
      </c>
      <c r="I2348">
        <v>10</v>
      </c>
      <c r="L2348" t="b">
        <v>0</v>
      </c>
      <c r="M2348">
        <v>1647486362</v>
      </c>
      <c r="N2348" t="s">
        <v>157</v>
      </c>
      <c r="O2348">
        <v>4364169023835350</v>
      </c>
      <c r="P2348" t="s">
        <v>2808</v>
      </c>
      <c r="Q2348" t="s">
        <v>2809</v>
      </c>
      <c r="S2348" s="1">
        <v>43578</v>
      </c>
      <c r="T2348" t="s">
        <v>13</v>
      </c>
      <c r="U2348">
        <v>465</v>
      </c>
      <c r="V2348">
        <v>168</v>
      </c>
      <c r="W2348">
        <v>319</v>
      </c>
    </row>
    <row r="2349" spans="1:25">
      <c r="A2349">
        <v>4352201055382090</v>
      </c>
      <c r="B2349" t="s">
        <v>3445</v>
      </c>
      <c r="C2349" t="s">
        <v>3446</v>
      </c>
      <c r="E2349" s="1">
        <v>43545</v>
      </c>
      <c r="F2349" t="s">
        <v>13</v>
      </c>
      <c r="G2349">
        <v>60</v>
      </c>
      <c r="H2349">
        <v>7</v>
      </c>
      <c r="I2349">
        <v>3</v>
      </c>
      <c r="K2349" t="s">
        <v>3447</v>
      </c>
      <c r="L2349" t="b">
        <v>1</v>
      </c>
    </row>
    <row r="2350" spans="1:25">
      <c r="A2350">
        <v>4351961191043100</v>
      </c>
      <c r="B2350" t="s">
        <v>3451</v>
      </c>
      <c r="E2350" s="1">
        <v>43544</v>
      </c>
      <c r="F2350" t="s">
        <v>1160</v>
      </c>
      <c r="G2350">
        <v>60</v>
      </c>
      <c r="H2350">
        <v>15</v>
      </c>
      <c r="I2350">
        <v>8</v>
      </c>
      <c r="L2350" t="b">
        <v>0</v>
      </c>
      <c r="M2350">
        <v>1237447643</v>
      </c>
      <c r="N2350" t="s">
        <v>2454</v>
      </c>
      <c r="O2350">
        <v>4349666822974260</v>
      </c>
      <c r="P2350" t="s">
        <v>3452</v>
      </c>
      <c r="Q2350" t="s">
        <v>3453</v>
      </c>
      <c r="S2350" s="1">
        <v>43538</v>
      </c>
      <c r="T2350" t="s">
        <v>3454</v>
      </c>
      <c r="U2350">
        <v>67</v>
      </c>
      <c r="V2350">
        <v>83</v>
      </c>
      <c r="W2350">
        <v>14</v>
      </c>
      <c r="Y2350" t="s">
        <v>3455</v>
      </c>
    </row>
    <row r="2351" spans="1:25">
      <c r="A2351">
        <v>4330166870005880</v>
      </c>
      <c r="B2351" t="s">
        <v>4084</v>
      </c>
      <c r="E2351" s="1">
        <v>43484</v>
      </c>
      <c r="F2351" t="s">
        <v>47</v>
      </c>
      <c r="G2351">
        <v>60</v>
      </c>
      <c r="H2351">
        <v>22</v>
      </c>
      <c r="I2351">
        <v>24</v>
      </c>
      <c r="L2351" t="b">
        <v>0</v>
      </c>
      <c r="M2351">
        <v>1647486362</v>
      </c>
      <c r="N2351" t="s">
        <v>157</v>
      </c>
      <c r="O2351">
        <v>4329847482296160</v>
      </c>
      <c r="P2351" t="s">
        <v>4085</v>
      </c>
      <c r="Q2351" t="s">
        <v>4086</v>
      </c>
      <c r="S2351" s="1">
        <v>43483</v>
      </c>
      <c r="T2351" t="s">
        <v>13</v>
      </c>
      <c r="U2351">
        <v>138</v>
      </c>
      <c r="V2351">
        <v>128</v>
      </c>
      <c r="W2351">
        <v>173</v>
      </c>
      <c r="X2351" t="s">
        <v>4066</v>
      </c>
      <c r="Y2351" t="s">
        <v>4087</v>
      </c>
    </row>
    <row r="2352" spans="1:25">
      <c r="A2352">
        <v>4292804017946380</v>
      </c>
      <c r="B2352" t="s">
        <v>4646</v>
      </c>
      <c r="C2352" t="s">
        <v>4647</v>
      </c>
      <c r="E2352" s="1">
        <v>43381</v>
      </c>
      <c r="F2352" t="s">
        <v>13</v>
      </c>
      <c r="G2352">
        <v>60</v>
      </c>
      <c r="H2352">
        <v>43</v>
      </c>
      <c r="I2352">
        <v>12</v>
      </c>
      <c r="L2352" t="b">
        <v>1</v>
      </c>
    </row>
    <row r="2353" spans="1:25">
      <c r="A2353">
        <v>4260998217495850</v>
      </c>
      <c r="B2353" t="s">
        <v>4875</v>
      </c>
      <c r="C2353" t="s">
        <v>4876</v>
      </c>
      <c r="E2353" s="1">
        <v>43293</v>
      </c>
      <c r="F2353" t="s">
        <v>13</v>
      </c>
      <c r="G2353">
        <v>60</v>
      </c>
      <c r="H2353">
        <v>35</v>
      </c>
      <c r="I2353">
        <v>16</v>
      </c>
      <c r="L2353" t="b">
        <v>1</v>
      </c>
    </row>
    <row r="2354" spans="1:25">
      <c r="A2354">
        <v>4255207438767740</v>
      </c>
      <c r="B2354" t="s">
        <v>4928</v>
      </c>
      <c r="E2354" s="1">
        <v>43277</v>
      </c>
      <c r="F2354" t="s">
        <v>169</v>
      </c>
      <c r="G2354">
        <v>60</v>
      </c>
      <c r="H2354">
        <v>26</v>
      </c>
      <c r="I2354">
        <v>24</v>
      </c>
      <c r="L2354" t="b">
        <v>0</v>
      </c>
      <c r="M2354">
        <v>3185581815</v>
      </c>
      <c r="N2354" t="s">
        <v>4929</v>
      </c>
      <c r="O2354">
        <v>4255101872391060</v>
      </c>
      <c r="P2354" t="s">
        <v>4930</v>
      </c>
      <c r="Q2354" t="s">
        <v>4931</v>
      </c>
      <c r="S2354" s="1">
        <v>43277</v>
      </c>
      <c r="T2354" t="s">
        <v>4932</v>
      </c>
      <c r="U2354">
        <v>847</v>
      </c>
      <c r="V2354">
        <v>1441</v>
      </c>
      <c r="W2354">
        <v>3566</v>
      </c>
      <c r="X2354" t="s">
        <v>4933</v>
      </c>
    </row>
    <row r="2355" spans="1:25">
      <c r="A2355">
        <v>4189903493303920</v>
      </c>
      <c r="B2355" t="s">
        <v>6076</v>
      </c>
      <c r="E2355" s="1">
        <v>43097</v>
      </c>
      <c r="F2355" t="s">
        <v>13</v>
      </c>
      <c r="G2355">
        <v>60</v>
      </c>
      <c r="H2355">
        <v>0</v>
      </c>
      <c r="I2355">
        <v>0</v>
      </c>
      <c r="L2355" t="b">
        <v>0</v>
      </c>
      <c r="M2355">
        <v>1231624983</v>
      </c>
      <c r="N2355" t="s">
        <v>3028</v>
      </c>
      <c r="O2355">
        <v>4189892932218700</v>
      </c>
      <c r="P2355" t="s">
        <v>6077</v>
      </c>
      <c r="Q2355" t="s">
        <v>6078</v>
      </c>
      <c r="S2355" s="1">
        <v>43097</v>
      </c>
      <c r="T2355" t="s">
        <v>13</v>
      </c>
      <c r="U2355">
        <v>20</v>
      </c>
      <c r="V2355">
        <v>11</v>
      </c>
      <c r="W2355">
        <v>25</v>
      </c>
    </row>
    <row r="2356" spans="1:25">
      <c r="A2356">
        <v>4387567602367840</v>
      </c>
      <c r="B2356" t="s">
        <v>1427</v>
      </c>
      <c r="E2356" s="1">
        <v>43642</v>
      </c>
      <c r="F2356" t="s">
        <v>47</v>
      </c>
      <c r="G2356">
        <v>59</v>
      </c>
      <c r="H2356">
        <v>32</v>
      </c>
      <c r="I2356">
        <v>3</v>
      </c>
      <c r="L2356" t="b">
        <v>0</v>
      </c>
      <c r="M2356">
        <v>1652184490</v>
      </c>
      <c r="N2356" t="s">
        <v>240</v>
      </c>
      <c r="O2356">
        <v>4387091658448390</v>
      </c>
      <c r="P2356" t="s">
        <v>1428</v>
      </c>
      <c r="Q2356" t="s">
        <v>1429</v>
      </c>
      <c r="S2356" s="1">
        <v>43641</v>
      </c>
      <c r="T2356" t="s">
        <v>243</v>
      </c>
      <c r="U2356">
        <v>149</v>
      </c>
      <c r="V2356">
        <v>147</v>
      </c>
      <c r="W2356">
        <v>162</v>
      </c>
    </row>
    <row r="2357" spans="1:25">
      <c r="A2357">
        <v>4380517849668410</v>
      </c>
      <c r="B2357" t="s">
        <v>2020</v>
      </c>
      <c r="E2357" s="1">
        <v>43623</v>
      </c>
      <c r="F2357" t="s">
        <v>47</v>
      </c>
      <c r="G2357">
        <v>59</v>
      </c>
      <c r="H2357">
        <v>7</v>
      </c>
      <c r="I2357">
        <v>3</v>
      </c>
      <c r="K2357" t="s">
        <v>240</v>
      </c>
      <c r="L2357" t="b">
        <v>0</v>
      </c>
      <c r="M2357">
        <v>1400229064</v>
      </c>
      <c r="N2357" t="s">
        <v>2021</v>
      </c>
      <c r="O2357">
        <v>4380469480959370</v>
      </c>
      <c r="P2357" t="s">
        <v>2022</v>
      </c>
      <c r="Q2357" t="s">
        <v>2023</v>
      </c>
      <c r="S2357" s="1">
        <v>43623</v>
      </c>
      <c r="T2357" t="s">
        <v>2024</v>
      </c>
      <c r="U2357">
        <v>916</v>
      </c>
      <c r="V2357">
        <v>109</v>
      </c>
      <c r="W2357">
        <v>182</v>
      </c>
    </row>
    <row r="2358" spans="1:25">
      <c r="A2358">
        <v>4371954868237030</v>
      </c>
      <c r="B2358" t="s">
        <v>2473</v>
      </c>
      <c r="E2358" s="1">
        <v>43599</v>
      </c>
      <c r="F2358" t="s">
        <v>45</v>
      </c>
      <c r="G2358">
        <v>59</v>
      </c>
      <c r="H2358">
        <v>48</v>
      </c>
      <c r="I2358">
        <v>21</v>
      </c>
      <c r="L2358" t="b">
        <v>1</v>
      </c>
    </row>
    <row r="2359" spans="1:25">
      <c r="A2359">
        <v>4366507704323220</v>
      </c>
      <c r="B2359" t="s">
        <v>2742</v>
      </c>
      <c r="E2359" s="1">
        <v>43584</v>
      </c>
      <c r="F2359" t="s">
        <v>50</v>
      </c>
      <c r="G2359">
        <v>59</v>
      </c>
      <c r="H2359">
        <v>26</v>
      </c>
      <c r="I2359">
        <v>98</v>
      </c>
      <c r="L2359" t="b">
        <v>0</v>
      </c>
      <c r="M2359">
        <v>6982536972</v>
      </c>
      <c r="N2359" t="s">
        <v>1039</v>
      </c>
      <c r="O2359">
        <v>4366471238967650</v>
      </c>
      <c r="P2359" t="s">
        <v>2743</v>
      </c>
      <c r="S2359" s="1">
        <v>43584</v>
      </c>
      <c r="T2359" t="s">
        <v>13</v>
      </c>
      <c r="U2359">
        <v>67</v>
      </c>
      <c r="V2359">
        <v>73</v>
      </c>
      <c r="W2359">
        <v>178</v>
      </c>
      <c r="X2359" t="s">
        <v>2744</v>
      </c>
    </row>
    <row r="2360" spans="1:25">
      <c r="A2360">
        <v>4360288776104510</v>
      </c>
      <c r="B2360" t="s">
        <v>3129</v>
      </c>
      <c r="E2360" s="1">
        <v>43567</v>
      </c>
      <c r="F2360" t="s">
        <v>13</v>
      </c>
      <c r="G2360">
        <v>59</v>
      </c>
      <c r="H2360">
        <v>29</v>
      </c>
      <c r="I2360">
        <v>27</v>
      </c>
      <c r="L2360" t="b">
        <v>0</v>
      </c>
      <c r="M2360">
        <v>1647486362</v>
      </c>
      <c r="N2360" t="s">
        <v>157</v>
      </c>
      <c r="O2360">
        <v>4360267938470400</v>
      </c>
      <c r="P2360" t="s">
        <v>3130</v>
      </c>
      <c r="S2360" s="1">
        <v>43567</v>
      </c>
      <c r="T2360" t="s">
        <v>13</v>
      </c>
      <c r="U2360">
        <v>61</v>
      </c>
      <c r="V2360">
        <v>64</v>
      </c>
      <c r="W2360">
        <v>67</v>
      </c>
      <c r="X2360" t="s">
        <v>3131</v>
      </c>
    </row>
    <row r="2361" spans="1:25">
      <c r="A2361">
        <v>4359450217104800</v>
      </c>
      <c r="B2361" t="s">
        <v>3179</v>
      </c>
      <c r="E2361" s="1">
        <v>43565</v>
      </c>
      <c r="F2361" t="s">
        <v>45</v>
      </c>
      <c r="G2361">
        <v>59</v>
      </c>
      <c r="H2361">
        <v>37</v>
      </c>
      <c r="I2361">
        <v>12</v>
      </c>
      <c r="J2361" t="s">
        <v>3180</v>
      </c>
      <c r="L2361" t="b">
        <v>1</v>
      </c>
    </row>
    <row r="2362" spans="1:25">
      <c r="A2362">
        <v>4339636971401440</v>
      </c>
      <c r="B2362" t="s">
        <v>3830</v>
      </c>
      <c r="C2362" t="s">
        <v>3831</v>
      </c>
      <c r="E2362" s="1">
        <v>43510</v>
      </c>
      <c r="F2362" t="s">
        <v>13</v>
      </c>
      <c r="G2362">
        <v>59</v>
      </c>
      <c r="H2362">
        <v>12</v>
      </c>
      <c r="I2362">
        <v>8</v>
      </c>
      <c r="L2362" t="b">
        <v>1</v>
      </c>
    </row>
    <row r="2363" spans="1:25">
      <c r="A2363">
        <v>4335328149504910</v>
      </c>
      <c r="B2363" t="s">
        <v>3967</v>
      </c>
      <c r="E2363" s="1">
        <v>43498</v>
      </c>
      <c r="F2363" t="s">
        <v>50</v>
      </c>
      <c r="G2363">
        <v>59</v>
      </c>
      <c r="H2363">
        <v>10</v>
      </c>
      <c r="I2363">
        <v>21</v>
      </c>
      <c r="K2363" t="s">
        <v>3968</v>
      </c>
      <c r="L2363" t="b">
        <v>0</v>
      </c>
      <c r="M2363">
        <v>1647486362</v>
      </c>
      <c r="N2363" t="s">
        <v>157</v>
      </c>
      <c r="O2363">
        <v>4334972749583590</v>
      </c>
      <c r="P2363" t="s">
        <v>3833</v>
      </c>
      <c r="Q2363" t="s">
        <v>3834</v>
      </c>
      <c r="S2363" s="1">
        <v>43497</v>
      </c>
      <c r="T2363" t="s">
        <v>145</v>
      </c>
      <c r="U2363">
        <v>165</v>
      </c>
      <c r="V2363">
        <v>126</v>
      </c>
      <c r="W2363">
        <v>101</v>
      </c>
      <c r="Y2363" t="s">
        <v>3835</v>
      </c>
    </row>
    <row r="2364" spans="1:25">
      <c r="A2364">
        <v>4316560992373760</v>
      </c>
      <c r="B2364" t="s">
        <v>1752</v>
      </c>
      <c r="E2364" s="1">
        <v>43447</v>
      </c>
      <c r="F2364" t="s">
        <v>50</v>
      </c>
      <c r="G2364">
        <v>59</v>
      </c>
      <c r="H2364">
        <v>39</v>
      </c>
      <c r="I2364">
        <v>16</v>
      </c>
      <c r="L2364" t="b">
        <v>0</v>
      </c>
      <c r="M2364">
        <v>6092608677</v>
      </c>
      <c r="N2364" t="s">
        <v>4384</v>
      </c>
      <c r="O2364">
        <v>4316554831530580</v>
      </c>
      <c r="P2364" t="s">
        <v>4385</v>
      </c>
      <c r="S2364" s="1">
        <v>43446</v>
      </c>
      <c r="T2364" t="s">
        <v>830</v>
      </c>
      <c r="U2364">
        <v>133</v>
      </c>
      <c r="V2364">
        <v>68</v>
      </c>
      <c r="W2364">
        <v>44</v>
      </c>
    </row>
    <row r="2365" spans="1:25">
      <c r="A2365">
        <v>4247223544072060</v>
      </c>
      <c r="B2365" t="s">
        <v>1752</v>
      </c>
      <c r="E2365" s="1">
        <v>43255</v>
      </c>
      <c r="F2365" t="s">
        <v>169</v>
      </c>
      <c r="G2365">
        <v>59</v>
      </c>
      <c r="H2365">
        <v>5</v>
      </c>
      <c r="I2365">
        <v>11</v>
      </c>
      <c r="L2365" t="b">
        <v>0</v>
      </c>
      <c r="M2365">
        <v>3937348351</v>
      </c>
      <c r="N2365" t="s">
        <v>369</v>
      </c>
      <c r="O2365">
        <v>4247127494204860</v>
      </c>
      <c r="P2365" t="s">
        <v>5135</v>
      </c>
      <c r="S2365" s="1">
        <v>43255</v>
      </c>
      <c r="T2365" t="s">
        <v>5136</v>
      </c>
      <c r="U2365">
        <v>808</v>
      </c>
      <c r="V2365">
        <v>188</v>
      </c>
      <c r="W2365">
        <v>334</v>
      </c>
    </row>
    <row r="2366" spans="1:25">
      <c r="A2366">
        <v>4233439425695910</v>
      </c>
      <c r="B2366" t="s">
        <v>5600</v>
      </c>
      <c r="E2366" s="1">
        <v>43217</v>
      </c>
      <c r="F2366" t="s">
        <v>1160</v>
      </c>
      <c r="G2366">
        <v>59</v>
      </c>
      <c r="H2366">
        <v>7</v>
      </c>
      <c r="I2366">
        <v>3</v>
      </c>
      <c r="L2366" t="b">
        <v>0</v>
      </c>
      <c r="M2366">
        <v>1496862394</v>
      </c>
      <c r="N2366" t="s">
        <v>5601</v>
      </c>
      <c r="O2366">
        <v>4233010540700470</v>
      </c>
      <c r="P2366" t="s">
        <v>5602</v>
      </c>
      <c r="S2366" s="1">
        <v>43216</v>
      </c>
      <c r="T2366" t="s">
        <v>47</v>
      </c>
      <c r="U2366">
        <v>12</v>
      </c>
      <c r="V2366">
        <v>3</v>
      </c>
      <c r="W2366">
        <v>10</v>
      </c>
      <c r="X2366" t="s">
        <v>5603</v>
      </c>
      <c r="Y2366" t="s">
        <v>5604</v>
      </c>
    </row>
    <row r="2367" spans="1:25">
      <c r="A2367">
        <v>4149032512841280</v>
      </c>
      <c r="B2367" t="s">
        <v>6120</v>
      </c>
      <c r="C2367" t="s">
        <v>6121</v>
      </c>
      <c r="E2367" s="1">
        <v>42984</v>
      </c>
      <c r="F2367" t="s">
        <v>13</v>
      </c>
      <c r="G2367">
        <v>59</v>
      </c>
      <c r="H2367">
        <v>22</v>
      </c>
      <c r="I2367">
        <v>13</v>
      </c>
      <c r="L2367" t="b">
        <v>1</v>
      </c>
    </row>
    <row r="2368" spans="1:25">
      <c r="A2368">
        <v>4364289319917180</v>
      </c>
      <c r="B2368" t="s">
        <v>2898</v>
      </c>
      <c r="C2368" t="s">
        <v>2899</v>
      </c>
      <c r="E2368" s="1">
        <v>43578</v>
      </c>
      <c r="F2368" t="s">
        <v>13</v>
      </c>
      <c r="G2368">
        <v>58</v>
      </c>
      <c r="H2368">
        <v>24</v>
      </c>
      <c r="I2368">
        <v>12</v>
      </c>
      <c r="J2368" t="s">
        <v>2889</v>
      </c>
      <c r="L2368" t="b">
        <v>1</v>
      </c>
    </row>
    <row r="2369" spans="1:25">
      <c r="A2369">
        <v>4362414801260800</v>
      </c>
      <c r="B2369" t="s">
        <v>3014</v>
      </c>
      <c r="E2369" s="1">
        <v>43573</v>
      </c>
      <c r="F2369" t="s">
        <v>50</v>
      </c>
      <c r="G2369">
        <v>58</v>
      </c>
      <c r="H2369">
        <v>18</v>
      </c>
      <c r="I2369">
        <v>28</v>
      </c>
      <c r="K2369" t="s">
        <v>3015</v>
      </c>
      <c r="L2369" t="b">
        <v>0</v>
      </c>
      <c r="M2369">
        <v>1647486362</v>
      </c>
      <c r="N2369" t="s">
        <v>157</v>
      </c>
      <c r="O2369">
        <v>4362395167678400</v>
      </c>
      <c r="P2369" t="s">
        <v>3016</v>
      </c>
      <c r="S2369" s="1">
        <v>43573</v>
      </c>
      <c r="T2369" t="s">
        <v>13</v>
      </c>
      <c r="U2369">
        <v>55</v>
      </c>
      <c r="V2369">
        <v>124</v>
      </c>
      <c r="W2369">
        <v>67</v>
      </c>
      <c r="X2369" t="s">
        <v>3017</v>
      </c>
    </row>
    <row r="2370" spans="1:25">
      <c r="A2370">
        <v>4344604817925280</v>
      </c>
      <c r="B2370" t="s">
        <v>3673</v>
      </c>
      <c r="C2370" t="s">
        <v>3674</v>
      </c>
      <c r="E2370" s="1">
        <v>43524</v>
      </c>
      <c r="F2370" t="s">
        <v>169</v>
      </c>
      <c r="G2370">
        <v>58</v>
      </c>
      <c r="H2370">
        <v>30</v>
      </c>
      <c r="I2370">
        <v>10</v>
      </c>
      <c r="J2370" t="s">
        <v>3672</v>
      </c>
      <c r="L2370" t="b">
        <v>1</v>
      </c>
    </row>
    <row r="2371" spans="1:25">
      <c r="A2371">
        <v>4220498794062800</v>
      </c>
      <c r="B2371" t="s">
        <v>5921</v>
      </c>
      <c r="E2371" s="1">
        <v>43181</v>
      </c>
      <c r="F2371" t="s">
        <v>13</v>
      </c>
      <c r="G2371">
        <v>58</v>
      </c>
      <c r="H2371">
        <v>38</v>
      </c>
      <c r="I2371">
        <v>4</v>
      </c>
      <c r="L2371" t="b">
        <v>1</v>
      </c>
    </row>
    <row r="2372" spans="1:25">
      <c r="A2372">
        <v>4376508929753200</v>
      </c>
      <c r="B2372" t="s">
        <v>2267</v>
      </c>
      <c r="C2372" t="s">
        <v>2268</v>
      </c>
      <c r="E2372" s="1">
        <v>43612</v>
      </c>
      <c r="F2372" t="s">
        <v>169</v>
      </c>
      <c r="G2372">
        <v>57</v>
      </c>
      <c r="H2372">
        <v>33</v>
      </c>
      <c r="I2372">
        <v>17</v>
      </c>
      <c r="J2372" t="s">
        <v>2269</v>
      </c>
      <c r="L2372" t="b">
        <v>1</v>
      </c>
    </row>
    <row r="2373" spans="1:25">
      <c r="A2373">
        <v>4371811980292440</v>
      </c>
      <c r="E2373" s="1">
        <v>43599</v>
      </c>
      <c r="F2373" t="s">
        <v>169</v>
      </c>
      <c r="G2373">
        <v>57</v>
      </c>
      <c r="H2373">
        <v>8</v>
      </c>
      <c r="I2373">
        <v>17</v>
      </c>
      <c r="L2373" t="b">
        <v>0</v>
      </c>
      <c r="M2373">
        <v>6982536972</v>
      </c>
      <c r="N2373" t="s">
        <v>1039</v>
      </c>
      <c r="O2373">
        <v>4371808889594130</v>
      </c>
      <c r="P2373" t="s">
        <v>2480</v>
      </c>
      <c r="S2373" s="1">
        <v>43599</v>
      </c>
      <c r="U2373">
        <v>252</v>
      </c>
      <c r="V2373">
        <v>213</v>
      </c>
      <c r="W2373">
        <v>458</v>
      </c>
    </row>
    <row r="2374" spans="1:25">
      <c r="A2374">
        <v>4370751902981930</v>
      </c>
      <c r="B2374" t="s">
        <v>2520</v>
      </c>
      <c r="C2374" t="s">
        <v>2521</v>
      </c>
      <c r="E2374" s="1">
        <v>43596</v>
      </c>
      <c r="F2374" t="s">
        <v>13</v>
      </c>
      <c r="G2374">
        <v>57</v>
      </c>
      <c r="H2374">
        <v>39</v>
      </c>
      <c r="I2374">
        <v>10</v>
      </c>
      <c r="L2374" t="b">
        <v>1</v>
      </c>
    </row>
    <row r="2375" spans="1:25">
      <c r="A2375">
        <v>4370340253449740</v>
      </c>
      <c r="B2375" t="s">
        <v>2549</v>
      </c>
      <c r="E2375" s="1">
        <v>43595</v>
      </c>
      <c r="F2375" t="s">
        <v>13</v>
      </c>
      <c r="G2375">
        <v>57</v>
      </c>
      <c r="H2375">
        <v>17</v>
      </c>
      <c r="I2375">
        <v>16</v>
      </c>
      <c r="L2375" t="b">
        <v>0</v>
      </c>
      <c r="M2375">
        <v>1647486362</v>
      </c>
      <c r="N2375" t="s">
        <v>157</v>
      </c>
      <c r="O2375">
        <v>4369782822864340</v>
      </c>
      <c r="P2375" t="s">
        <v>2550</v>
      </c>
      <c r="Q2375" t="s">
        <v>2551</v>
      </c>
      <c r="S2375" s="1">
        <v>43593</v>
      </c>
      <c r="T2375" t="s">
        <v>13</v>
      </c>
      <c r="U2375">
        <v>137</v>
      </c>
      <c r="V2375">
        <v>160</v>
      </c>
      <c r="W2375">
        <v>116</v>
      </c>
      <c r="Y2375" t="s">
        <v>2552</v>
      </c>
    </row>
    <row r="2376" spans="1:25">
      <c r="A2376">
        <v>4368525903079560</v>
      </c>
      <c r="B2376" t="s">
        <v>2657</v>
      </c>
      <c r="C2376" t="s">
        <v>2658</v>
      </c>
      <c r="E2376" s="1">
        <v>43590</v>
      </c>
      <c r="F2376" t="s">
        <v>13</v>
      </c>
      <c r="G2376">
        <v>57</v>
      </c>
      <c r="H2376">
        <v>40</v>
      </c>
      <c r="I2376">
        <v>10</v>
      </c>
      <c r="L2376" t="b">
        <v>1</v>
      </c>
    </row>
    <row r="2377" spans="1:25">
      <c r="A2377">
        <v>4368254967118310</v>
      </c>
      <c r="B2377" t="s">
        <v>2670</v>
      </c>
      <c r="C2377" t="s">
        <v>2671</v>
      </c>
      <c r="E2377" s="1">
        <v>43589</v>
      </c>
      <c r="F2377" t="s">
        <v>13</v>
      </c>
      <c r="G2377">
        <v>57</v>
      </c>
      <c r="H2377">
        <v>78</v>
      </c>
      <c r="I2377">
        <v>12</v>
      </c>
      <c r="L2377" t="b">
        <v>1</v>
      </c>
    </row>
    <row r="2378" spans="1:25">
      <c r="A2378">
        <v>4365258086437780</v>
      </c>
      <c r="B2378" t="s">
        <v>2826</v>
      </c>
      <c r="E2378" s="1">
        <v>43581</v>
      </c>
      <c r="F2378" t="s">
        <v>169</v>
      </c>
      <c r="G2378">
        <v>57</v>
      </c>
      <c r="H2378">
        <v>30</v>
      </c>
      <c r="I2378">
        <v>18</v>
      </c>
      <c r="K2378" t="s">
        <v>2827</v>
      </c>
      <c r="L2378" t="b">
        <v>0</v>
      </c>
      <c r="M2378">
        <v>1900552512</v>
      </c>
      <c r="N2378" t="s">
        <v>2828</v>
      </c>
      <c r="O2378">
        <v>4365056461936950</v>
      </c>
      <c r="P2378" t="s">
        <v>2829</v>
      </c>
      <c r="Q2378" t="s">
        <v>2830</v>
      </c>
      <c r="S2378" s="1">
        <v>43580</v>
      </c>
      <c r="T2378" t="s">
        <v>13</v>
      </c>
      <c r="U2378">
        <v>16861</v>
      </c>
      <c r="V2378">
        <v>31158</v>
      </c>
      <c r="W2378">
        <v>5851</v>
      </c>
      <c r="X2378" t="s">
        <v>2831</v>
      </c>
    </row>
    <row r="2379" spans="1:25">
      <c r="A2379">
        <v>4361015745516980</v>
      </c>
      <c r="B2379" t="s">
        <v>3093</v>
      </c>
      <c r="E2379" s="1">
        <v>43569</v>
      </c>
      <c r="F2379" t="s">
        <v>50</v>
      </c>
      <c r="G2379">
        <v>57</v>
      </c>
      <c r="H2379">
        <v>21</v>
      </c>
      <c r="I2379">
        <v>8</v>
      </c>
      <c r="K2379" t="s">
        <v>3094</v>
      </c>
      <c r="L2379" t="b">
        <v>0</v>
      </c>
      <c r="M2379">
        <v>1647486362</v>
      </c>
      <c r="N2379" t="s">
        <v>157</v>
      </c>
      <c r="O2379">
        <v>4360330551413720</v>
      </c>
      <c r="P2379" t="s">
        <v>3020</v>
      </c>
      <c r="S2379" s="1">
        <v>43567</v>
      </c>
      <c r="T2379" t="s">
        <v>45</v>
      </c>
      <c r="U2379">
        <v>4185</v>
      </c>
      <c r="V2379">
        <v>1004</v>
      </c>
      <c r="W2379">
        <v>1941</v>
      </c>
    </row>
    <row r="2380" spans="1:25">
      <c r="A2380">
        <v>4359910236049640</v>
      </c>
      <c r="B2380" t="s">
        <v>3155</v>
      </c>
      <c r="C2380" t="s">
        <v>3156</v>
      </c>
      <c r="E2380" s="1">
        <v>43566</v>
      </c>
      <c r="F2380" t="s">
        <v>169</v>
      </c>
      <c r="G2380">
        <v>57</v>
      </c>
      <c r="H2380">
        <v>68</v>
      </c>
      <c r="I2380">
        <v>10</v>
      </c>
      <c r="J2380" t="s">
        <v>3157</v>
      </c>
      <c r="L2380" t="b">
        <v>1</v>
      </c>
    </row>
    <row r="2381" spans="1:25">
      <c r="A2381">
        <v>4342421586866780</v>
      </c>
      <c r="B2381" t="s">
        <v>3741</v>
      </c>
      <c r="E2381" s="1">
        <v>43518</v>
      </c>
      <c r="F2381" t="s">
        <v>145</v>
      </c>
      <c r="G2381">
        <v>57</v>
      </c>
      <c r="H2381">
        <v>43</v>
      </c>
      <c r="I2381">
        <v>7</v>
      </c>
      <c r="J2381" t="s">
        <v>3742</v>
      </c>
      <c r="L2381" t="b">
        <v>1</v>
      </c>
    </row>
    <row r="2382" spans="1:25">
      <c r="A2382">
        <v>4280666726786490</v>
      </c>
      <c r="B2382" t="s">
        <v>4733</v>
      </c>
      <c r="C2382" t="s">
        <v>4734</v>
      </c>
      <c r="E2382" s="1">
        <v>43347</v>
      </c>
      <c r="F2382" t="s">
        <v>13</v>
      </c>
      <c r="G2382">
        <v>57</v>
      </c>
      <c r="H2382">
        <v>24</v>
      </c>
      <c r="I2382">
        <v>15</v>
      </c>
      <c r="L2382" t="b">
        <v>1</v>
      </c>
    </row>
    <row r="2383" spans="1:25">
      <c r="A2383">
        <v>4245537203338070</v>
      </c>
      <c r="B2383" t="s">
        <v>5177</v>
      </c>
      <c r="E2383" s="1">
        <v>43251</v>
      </c>
      <c r="F2383" t="s">
        <v>50</v>
      </c>
      <c r="G2383">
        <v>57</v>
      </c>
      <c r="H2383">
        <v>30</v>
      </c>
      <c r="I2383">
        <v>11</v>
      </c>
      <c r="L2383" t="b">
        <v>0</v>
      </c>
      <c r="M2383">
        <v>6092608677</v>
      </c>
      <c r="N2383" t="s">
        <v>4384</v>
      </c>
      <c r="O2383">
        <v>4244754906805670</v>
      </c>
      <c r="P2383" t="s">
        <v>5178</v>
      </c>
      <c r="S2383" s="1">
        <v>43248</v>
      </c>
      <c r="T2383" t="s">
        <v>13</v>
      </c>
      <c r="U2383">
        <v>61</v>
      </c>
      <c r="V2383">
        <v>69</v>
      </c>
      <c r="W2383">
        <v>29</v>
      </c>
    </row>
    <row r="2384" spans="1:25">
      <c r="A2384">
        <v>4400167048187060</v>
      </c>
      <c r="B2384" t="s">
        <v>239</v>
      </c>
      <c r="E2384" s="1">
        <v>43677</v>
      </c>
      <c r="F2384" t="s">
        <v>169</v>
      </c>
      <c r="G2384">
        <v>56</v>
      </c>
      <c r="H2384">
        <v>9</v>
      </c>
      <c r="I2384">
        <v>1</v>
      </c>
      <c r="L2384" t="b">
        <v>0</v>
      </c>
      <c r="M2384">
        <v>1652184490</v>
      </c>
      <c r="N2384" t="s">
        <v>240</v>
      </c>
      <c r="O2384">
        <v>4399721680573410</v>
      </c>
      <c r="P2384" t="s">
        <v>241</v>
      </c>
      <c r="Q2384" t="s">
        <v>242</v>
      </c>
      <c r="S2384" s="1">
        <v>43676</v>
      </c>
      <c r="T2384" t="s">
        <v>243</v>
      </c>
      <c r="U2384">
        <v>131</v>
      </c>
      <c r="V2384">
        <v>151</v>
      </c>
      <c r="W2384">
        <v>70</v>
      </c>
    </row>
    <row r="2385" spans="1:25">
      <c r="A2385">
        <v>4377704486587440</v>
      </c>
      <c r="B2385" t="s">
        <v>2207</v>
      </c>
      <c r="C2385" t="s">
        <v>2208</v>
      </c>
      <c r="E2385" s="1">
        <v>43615</v>
      </c>
      <c r="F2385" t="s">
        <v>13</v>
      </c>
      <c r="G2385">
        <v>56</v>
      </c>
      <c r="H2385">
        <v>11</v>
      </c>
      <c r="I2385">
        <v>7</v>
      </c>
      <c r="L2385" t="b">
        <v>1</v>
      </c>
    </row>
    <row r="2386" spans="1:25">
      <c r="A2386">
        <v>4369601909858560</v>
      </c>
      <c r="B2386" t="s">
        <v>2597</v>
      </c>
      <c r="C2386" t="s">
        <v>2598</v>
      </c>
      <c r="E2386" s="1">
        <v>43593</v>
      </c>
      <c r="F2386" t="s">
        <v>169</v>
      </c>
      <c r="G2386">
        <v>56</v>
      </c>
      <c r="H2386">
        <v>35</v>
      </c>
      <c r="I2386">
        <v>23</v>
      </c>
      <c r="L2386" t="b">
        <v>1</v>
      </c>
    </row>
    <row r="2387" spans="1:25">
      <c r="A2387">
        <v>4364883002574390</v>
      </c>
      <c r="B2387" t="s">
        <v>2848</v>
      </c>
      <c r="E2387" s="1">
        <v>43580</v>
      </c>
      <c r="F2387" t="s">
        <v>169</v>
      </c>
      <c r="G2387">
        <v>56</v>
      </c>
      <c r="H2387">
        <v>11</v>
      </c>
      <c r="I2387">
        <v>11</v>
      </c>
      <c r="L2387" t="b">
        <v>0</v>
      </c>
      <c r="M2387">
        <v>1737683205</v>
      </c>
      <c r="N2387" t="s">
        <v>2849</v>
      </c>
      <c r="O2387">
        <v>4364654698598580</v>
      </c>
      <c r="P2387" t="s">
        <v>2850</v>
      </c>
      <c r="Q2387" t="s">
        <v>2851</v>
      </c>
      <c r="S2387" s="1">
        <v>43579</v>
      </c>
      <c r="T2387" t="s">
        <v>243</v>
      </c>
      <c r="U2387">
        <v>269</v>
      </c>
      <c r="V2387">
        <v>145</v>
      </c>
      <c r="W2387">
        <v>196</v>
      </c>
    </row>
    <row r="2388" spans="1:25">
      <c r="A2388">
        <v>4362353275453430</v>
      </c>
      <c r="B2388" t="s">
        <v>3037</v>
      </c>
      <c r="C2388" t="s">
        <v>3038</v>
      </c>
      <c r="E2388" s="1">
        <v>43573</v>
      </c>
      <c r="F2388" t="s">
        <v>13</v>
      </c>
      <c r="G2388">
        <v>56</v>
      </c>
      <c r="H2388">
        <v>21</v>
      </c>
      <c r="I2388">
        <v>5</v>
      </c>
      <c r="J2388" t="s">
        <v>3039</v>
      </c>
      <c r="L2388" t="b">
        <v>1</v>
      </c>
    </row>
    <row r="2389" spans="1:25">
      <c r="A2389">
        <v>4356574741000000</v>
      </c>
      <c r="B2389" t="s">
        <v>3271</v>
      </c>
      <c r="E2389" s="1">
        <v>43557</v>
      </c>
      <c r="F2389" t="s">
        <v>13</v>
      </c>
      <c r="G2389">
        <v>56</v>
      </c>
      <c r="H2389">
        <v>28</v>
      </c>
      <c r="I2389">
        <v>10</v>
      </c>
      <c r="K2389" t="s">
        <v>3272</v>
      </c>
      <c r="L2389" t="b">
        <v>0</v>
      </c>
      <c r="M2389">
        <v>1647486362</v>
      </c>
      <c r="N2389" t="s">
        <v>157</v>
      </c>
      <c r="O2389">
        <v>4356562036662070</v>
      </c>
      <c r="P2389" t="s">
        <v>3273</v>
      </c>
      <c r="Q2389" t="s">
        <v>3274</v>
      </c>
      <c r="S2389" s="1">
        <v>43557</v>
      </c>
      <c r="T2389" t="s">
        <v>13</v>
      </c>
      <c r="U2389">
        <v>247</v>
      </c>
      <c r="V2389">
        <v>239</v>
      </c>
      <c r="W2389">
        <v>176</v>
      </c>
      <c r="X2389" t="s">
        <v>3268</v>
      </c>
    </row>
    <row r="2390" spans="1:25">
      <c r="A2390">
        <v>4353797269190610</v>
      </c>
      <c r="B2390" t="s">
        <v>3391</v>
      </c>
      <c r="E2390" s="1">
        <v>43549</v>
      </c>
      <c r="F2390" t="s">
        <v>50</v>
      </c>
      <c r="G2390">
        <v>56</v>
      </c>
      <c r="H2390">
        <v>13</v>
      </c>
      <c r="I2390">
        <v>28</v>
      </c>
      <c r="K2390" t="s">
        <v>3392</v>
      </c>
      <c r="L2390" t="b">
        <v>0</v>
      </c>
      <c r="M2390">
        <v>1647486362</v>
      </c>
      <c r="N2390" t="s">
        <v>157</v>
      </c>
      <c r="O2390">
        <v>4353684408256910</v>
      </c>
      <c r="P2390" t="s">
        <v>3393</v>
      </c>
      <c r="Q2390" t="s">
        <v>3394</v>
      </c>
      <c r="S2390" s="1">
        <v>43549</v>
      </c>
      <c r="T2390" t="s">
        <v>3387</v>
      </c>
      <c r="U2390">
        <v>8405</v>
      </c>
      <c r="V2390">
        <v>1799</v>
      </c>
      <c r="W2390">
        <v>828</v>
      </c>
      <c r="Y2390" t="s">
        <v>3395</v>
      </c>
    </row>
    <row r="2391" spans="1:25">
      <c r="A2391">
        <v>4349421250986860</v>
      </c>
      <c r="B2391" t="s">
        <v>3522</v>
      </c>
      <c r="C2391" t="s">
        <v>3523</v>
      </c>
      <c r="E2391" s="1">
        <v>43537</v>
      </c>
      <c r="F2391" t="s">
        <v>13</v>
      </c>
      <c r="G2391">
        <v>56</v>
      </c>
      <c r="H2391">
        <v>24</v>
      </c>
      <c r="I2391">
        <v>15</v>
      </c>
      <c r="K2391" t="s">
        <v>2454</v>
      </c>
      <c r="L2391" t="b">
        <v>1</v>
      </c>
    </row>
    <row r="2392" spans="1:25">
      <c r="A2392">
        <v>4328109467859630</v>
      </c>
      <c r="B2392" t="s">
        <v>2272</v>
      </c>
      <c r="C2392" t="s">
        <v>4146</v>
      </c>
      <c r="E2392" s="1">
        <v>43478</v>
      </c>
      <c r="F2392" t="s">
        <v>13</v>
      </c>
      <c r="G2392">
        <v>56</v>
      </c>
      <c r="H2392">
        <v>47</v>
      </c>
      <c r="I2392">
        <v>10</v>
      </c>
      <c r="L2392" t="b">
        <v>1</v>
      </c>
    </row>
    <row r="2393" spans="1:25">
      <c r="A2393">
        <v>4321633491832580</v>
      </c>
      <c r="B2393" t="s">
        <v>4248</v>
      </c>
      <c r="E2393" s="1">
        <v>43461</v>
      </c>
      <c r="F2393" t="s">
        <v>50</v>
      </c>
      <c r="G2393">
        <v>56</v>
      </c>
      <c r="H2393">
        <v>18</v>
      </c>
      <c r="I2393">
        <v>3</v>
      </c>
      <c r="L2393" t="b">
        <v>1</v>
      </c>
    </row>
    <row r="2394" spans="1:25">
      <c r="A2394">
        <v>4300844512226660</v>
      </c>
      <c r="B2394" t="s">
        <v>4559</v>
      </c>
      <c r="E2394" s="1">
        <v>43403</v>
      </c>
      <c r="F2394" t="s">
        <v>50</v>
      </c>
      <c r="G2394">
        <v>56</v>
      </c>
      <c r="H2394">
        <v>31</v>
      </c>
      <c r="I2394">
        <v>8</v>
      </c>
      <c r="L2394" t="b">
        <v>0</v>
      </c>
      <c r="M2394">
        <v>1974576991</v>
      </c>
      <c r="N2394" t="s">
        <v>549</v>
      </c>
      <c r="O2394">
        <v>4300486754749160</v>
      </c>
      <c r="P2394" t="s">
        <v>4560</v>
      </c>
      <c r="S2394" s="1">
        <v>43402</v>
      </c>
      <c r="T2394" t="s">
        <v>13</v>
      </c>
      <c r="U2394">
        <v>1589</v>
      </c>
      <c r="V2394">
        <v>1401</v>
      </c>
      <c r="W2394">
        <v>750</v>
      </c>
      <c r="Y2394" t="s">
        <v>4561</v>
      </c>
    </row>
    <row r="2395" spans="1:25">
      <c r="A2395">
        <v>4293171993188500</v>
      </c>
      <c r="B2395" t="s">
        <v>4639</v>
      </c>
      <c r="E2395" s="1">
        <v>43382</v>
      </c>
      <c r="F2395" t="s">
        <v>13</v>
      </c>
      <c r="G2395">
        <v>56</v>
      </c>
      <c r="H2395">
        <v>53</v>
      </c>
      <c r="I2395">
        <v>24</v>
      </c>
      <c r="K2395" t="s">
        <v>4640</v>
      </c>
      <c r="L2395" t="b">
        <v>0</v>
      </c>
      <c r="M2395">
        <v>1647486362</v>
      </c>
      <c r="N2395" t="s">
        <v>157</v>
      </c>
      <c r="O2395">
        <v>4293156545205970</v>
      </c>
      <c r="P2395" t="s">
        <v>4641</v>
      </c>
      <c r="Q2395" t="s">
        <v>4642</v>
      </c>
      <c r="S2395" s="1">
        <v>43382</v>
      </c>
      <c r="T2395" t="s">
        <v>145</v>
      </c>
      <c r="U2395">
        <v>233</v>
      </c>
      <c r="V2395">
        <v>233</v>
      </c>
      <c r="W2395">
        <v>192</v>
      </c>
    </row>
    <row r="2396" spans="1:25">
      <c r="A2396">
        <v>4241179799746300</v>
      </c>
      <c r="B2396" t="s">
        <v>5380</v>
      </c>
      <c r="C2396" t="s">
        <v>5381</v>
      </c>
      <c r="E2396" s="1">
        <v>43239</v>
      </c>
      <c r="F2396" t="s">
        <v>13</v>
      </c>
      <c r="G2396">
        <v>56</v>
      </c>
      <c r="H2396">
        <v>25</v>
      </c>
      <c r="I2396">
        <v>6</v>
      </c>
      <c r="J2396" t="s">
        <v>5382</v>
      </c>
      <c r="L2396" t="b">
        <v>1</v>
      </c>
    </row>
    <row r="2397" spans="1:25">
      <c r="A2397">
        <v>4229832055848200</v>
      </c>
      <c r="B2397" t="s">
        <v>5764</v>
      </c>
      <c r="E2397" s="1">
        <v>43207</v>
      </c>
      <c r="F2397" t="s">
        <v>169</v>
      </c>
      <c r="G2397">
        <v>56</v>
      </c>
      <c r="H2397">
        <v>8</v>
      </c>
      <c r="I2397">
        <v>12</v>
      </c>
      <c r="L2397" t="b">
        <v>0</v>
      </c>
      <c r="M2397">
        <v>3807742052</v>
      </c>
      <c r="N2397" t="s">
        <v>5765</v>
      </c>
      <c r="O2397">
        <v>4229583186834440</v>
      </c>
      <c r="P2397" t="s">
        <v>5766</v>
      </c>
      <c r="S2397" s="1">
        <v>43207</v>
      </c>
      <c r="T2397" t="s">
        <v>5767</v>
      </c>
      <c r="U2397">
        <v>1900</v>
      </c>
      <c r="V2397">
        <v>2861</v>
      </c>
      <c r="W2397">
        <v>1194</v>
      </c>
    </row>
    <row r="2398" spans="1:25">
      <c r="A2398">
        <v>4398767572866980</v>
      </c>
      <c r="B2398" t="s">
        <v>433</v>
      </c>
      <c r="E2398" s="1">
        <v>43673</v>
      </c>
      <c r="F2398" t="s">
        <v>47</v>
      </c>
      <c r="G2398">
        <v>55</v>
      </c>
      <c r="H2398">
        <v>28</v>
      </c>
      <c r="I2398">
        <v>4</v>
      </c>
      <c r="K2398" t="s">
        <v>434</v>
      </c>
      <c r="L2398" t="b">
        <v>0</v>
      </c>
      <c r="M2398">
        <v>1822662484</v>
      </c>
      <c r="N2398" t="s">
        <v>139</v>
      </c>
      <c r="O2398">
        <v>4397649484348420</v>
      </c>
      <c r="P2398" t="s">
        <v>435</v>
      </c>
      <c r="S2398" s="1">
        <v>43670</v>
      </c>
      <c r="T2398" t="s">
        <v>13</v>
      </c>
      <c r="U2398">
        <v>144</v>
      </c>
      <c r="V2398">
        <v>27</v>
      </c>
      <c r="W2398">
        <v>159</v>
      </c>
      <c r="X2398" t="s">
        <v>141</v>
      </c>
    </row>
    <row r="2399" spans="1:25">
      <c r="A2399">
        <v>4373735941333370</v>
      </c>
      <c r="B2399" t="s">
        <v>2393</v>
      </c>
      <c r="E2399" s="1">
        <v>43604</v>
      </c>
      <c r="F2399" t="s">
        <v>13</v>
      </c>
      <c r="G2399">
        <v>55</v>
      </c>
      <c r="H2399">
        <v>226</v>
      </c>
      <c r="I2399">
        <v>14</v>
      </c>
      <c r="K2399" t="s">
        <v>2394</v>
      </c>
      <c r="L2399" t="b">
        <v>0</v>
      </c>
      <c r="M2399">
        <v>1647486362</v>
      </c>
      <c r="N2399" t="s">
        <v>157</v>
      </c>
      <c r="O2399">
        <v>4373712801253770</v>
      </c>
      <c r="P2399" t="s">
        <v>2390</v>
      </c>
      <c r="Q2399" t="s">
        <v>2391</v>
      </c>
      <c r="S2399" s="1">
        <v>43604</v>
      </c>
      <c r="T2399" t="s">
        <v>47</v>
      </c>
      <c r="U2399">
        <v>181</v>
      </c>
      <c r="V2399">
        <v>431</v>
      </c>
      <c r="W2399">
        <v>64</v>
      </c>
      <c r="X2399" t="s">
        <v>2392</v>
      </c>
    </row>
    <row r="2400" spans="1:25">
      <c r="A2400">
        <v>4365707288403960</v>
      </c>
      <c r="B2400" t="s">
        <v>2790</v>
      </c>
      <c r="C2400" t="s">
        <v>2791</v>
      </c>
      <c r="E2400" s="1">
        <v>43582</v>
      </c>
      <c r="F2400" t="s">
        <v>13</v>
      </c>
      <c r="G2400">
        <v>55</v>
      </c>
      <c r="H2400">
        <v>14</v>
      </c>
      <c r="I2400">
        <v>1</v>
      </c>
      <c r="J2400" t="s">
        <v>2792</v>
      </c>
      <c r="L2400" t="b">
        <v>1</v>
      </c>
    </row>
    <row r="2401" spans="1:25">
      <c r="A2401">
        <v>4364696917997940</v>
      </c>
      <c r="B2401" t="s">
        <v>2858</v>
      </c>
      <c r="C2401" t="s">
        <v>2859</v>
      </c>
      <c r="E2401" s="1">
        <v>43579</v>
      </c>
      <c r="F2401" t="s">
        <v>13</v>
      </c>
      <c r="G2401">
        <v>55</v>
      </c>
      <c r="H2401">
        <v>56</v>
      </c>
      <c r="I2401">
        <v>22</v>
      </c>
      <c r="L2401" t="b">
        <v>1</v>
      </c>
    </row>
    <row r="2402" spans="1:25">
      <c r="A2402">
        <v>4362395167678400</v>
      </c>
      <c r="B2402" t="s">
        <v>3016</v>
      </c>
      <c r="E2402" s="1">
        <v>43573</v>
      </c>
      <c r="F2402" t="s">
        <v>13</v>
      </c>
      <c r="G2402">
        <v>55</v>
      </c>
      <c r="H2402">
        <v>124</v>
      </c>
      <c r="I2402">
        <v>67</v>
      </c>
      <c r="J2402" t="s">
        <v>3017</v>
      </c>
      <c r="L2402" t="b">
        <v>1</v>
      </c>
    </row>
    <row r="2403" spans="1:25">
      <c r="A2403">
        <v>4319769660931010</v>
      </c>
      <c r="B2403" t="s">
        <v>4295</v>
      </c>
      <c r="E2403" s="1">
        <v>43455</v>
      </c>
      <c r="F2403" t="s">
        <v>13</v>
      </c>
      <c r="G2403">
        <v>55</v>
      </c>
      <c r="H2403">
        <v>9</v>
      </c>
      <c r="I2403">
        <v>6</v>
      </c>
      <c r="K2403" t="s">
        <v>4296</v>
      </c>
      <c r="L2403" t="b">
        <v>0</v>
      </c>
      <c r="M2403">
        <v>1647486362</v>
      </c>
      <c r="N2403" t="s">
        <v>157</v>
      </c>
      <c r="O2403">
        <v>4318882921390840</v>
      </c>
      <c r="P2403" t="s">
        <v>4297</v>
      </c>
      <c r="Q2403" t="s">
        <v>4298</v>
      </c>
      <c r="S2403" s="1">
        <v>43453</v>
      </c>
      <c r="T2403" t="s">
        <v>13</v>
      </c>
      <c r="U2403">
        <v>782</v>
      </c>
      <c r="V2403">
        <v>617</v>
      </c>
      <c r="W2403">
        <v>1195</v>
      </c>
      <c r="X2403" t="s">
        <v>4284</v>
      </c>
    </row>
    <row r="2404" spans="1:25">
      <c r="A2404">
        <v>4314608707876670</v>
      </c>
      <c r="B2404" t="s">
        <v>4429</v>
      </c>
      <c r="C2404" t="s">
        <v>4430</v>
      </c>
      <c r="E2404" s="1">
        <v>43441</v>
      </c>
      <c r="F2404" t="s">
        <v>13</v>
      </c>
      <c r="G2404">
        <v>55</v>
      </c>
      <c r="H2404">
        <v>21</v>
      </c>
      <c r="I2404">
        <v>10</v>
      </c>
      <c r="J2404" t="s">
        <v>4431</v>
      </c>
      <c r="L2404" t="b">
        <v>1</v>
      </c>
    </row>
    <row r="2405" spans="1:25">
      <c r="A2405">
        <v>4314354910081210</v>
      </c>
      <c r="B2405" t="s">
        <v>4437</v>
      </c>
      <c r="E2405" s="1">
        <v>43440</v>
      </c>
      <c r="F2405" t="s">
        <v>47</v>
      </c>
      <c r="G2405">
        <v>55</v>
      </c>
      <c r="H2405">
        <v>20</v>
      </c>
      <c r="I2405">
        <v>2</v>
      </c>
      <c r="K2405" t="s">
        <v>4416</v>
      </c>
      <c r="L2405" t="b">
        <v>0</v>
      </c>
      <c r="M2405">
        <v>1647486362</v>
      </c>
      <c r="N2405" t="s">
        <v>157</v>
      </c>
      <c r="O2405">
        <v>4314317932810810</v>
      </c>
      <c r="P2405" t="s">
        <v>4427</v>
      </c>
      <c r="Q2405" t="s">
        <v>4428</v>
      </c>
      <c r="S2405" s="1">
        <v>43440</v>
      </c>
      <c r="T2405" t="s">
        <v>13</v>
      </c>
      <c r="U2405">
        <v>1477</v>
      </c>
      <c r="V2405">
        <v>1474</v>
      </c>
      <c r="W2405">
        <v>113</v>
      </c>
      <c r="X2405" t="s">
        <v>4422</v>
      </c>
    </row>
    <row r="2406" spans="1:25">
      <c r="A2406">
        <v>4257614696997200</v>
      </c>
      <c r="B2406" t="s">
        <v>4909</v>
      </c>
      <c r="C2406" t="s">
        <v>4910</v>
      </c>
      <c r="E2406" s="1">
        <v>43284</v>
      </c>
      <c r="F2406" t="s">
        <v>13</v>
      </c>
      <c r="G2406">
        <v>55</v>
      </c>
      <c r="H2406">
        <v>18</v>
      </c>
      <c r="I2406">
        <v>6</v>
      </c>
      <c r="J2406" t="s">
        <v>4911</v>
      </c>
      <c r="L2406" t="b">
        <v>1</v>
      </c>
    </row>
    <row r="2407" spans="1:25">
      <c r="A2407">
        <v>4247473548955070</v>
      </c>
      <c r="B2407" t="s">
        <v>5131</v>
      </c>
      <c r="C2407" t="s">
        <v>5132</v>
      </c>
      <c r="E2407" s="1">
        <v>43256</v>
      </c>
      <c r="F2407" t="s">
        <v>13</v>
      </c>
      <c r="G2407">
        <v>55</v>
      </c>
      <c r="H2407">
        <v>23</v>
      </c>
      <c r="I2407">
        <v>2</v>
      </c>
      <c r="L2407" t="b">
        <v>1</v>
      </c>
    </row>
    <row r="2408" spans="1:25">
      <c r="A2408">
        <v>4241842125834360</v>
      </c>
      <c r="B2408" t="s">
        <v>5340</v>
      </c>
      <c r="C2408" t="s">
        <v>5341</v>
      </c>
      <c r="E2408" s="1">
        <v>43240</v>
      </c>
      <c r="F2408" t="s">
        <v>13</v>
      </c>
      <c r="G2408">
        <v>55</v>
      </c>
      <c r="H2408">
        <v>17</v>
      </c>
      <c r="I2408">
        <v>9</v>
      </c>
      <c r="J2408" t="s">
        <v>5342</v>
      </c>
      <c r="K2408" t="s">
        <v>5343</v>
      </c>
      <c r="L2408" t="b">
        <v>1</v>
      </c>
    </row>
    <row r="2409" spans="1:25">
      <c r="A2409">
        <v>4241059389066980</v>
      </c>
      <c r="B2409" t="s">
        <v>5398</v>
      </c>
      <c r="C2409" t="s">
        <v>5399</v>
      </c>
      <c r="E2409" s="1">
        <v>43238</v>
      </c>
      <c r="F2409" t="s">
        <v>13</v>
      </c>
      <c r="G2409">
        <v>55</v>
      </c>
      <c r="H2409">
        <v>82</v>
      </c>
      <c r="I2409">
        <v>70</v>
      </c>
      <c r="L2409" t="b">
        <v>1</v>
      </c>
    </row>
    <row r="2410" spans="1:25">
      <c r="A2410">
        <v>4220394531426430</v>
      </c>
      <c r="B2410" t="s">
        <v>1752</v>
      </c>
      <c r="E2410" s="1">
        <v>43181</v>
      </c>
      <c r="F2410" t="s">
        <v>169</v>
      </c>
      <c r="G2410">
        <v>55</v>
      </c>
      <c r="H2410">
        <v>10</v>
      </c>
      <c r="I2410">
        <v>15</v>
      </c>
      <c r="L2410" t="b">
        <v>0</v>
      </c>
      <c r="M2410">
        <v>3889831171</v>
      </c>
      <c r="N2410" t="s">
        <v>5928</v>
      </c>
      <c r="O2410">
        <v>4220357575366650</v>
      </c>
      <c r="P2410" t="s">
        <v>5929</v>
      </c>
      <c r="S2410" s="1">
        <v>43181</v>
      </c>
      <c r="T2410" t="s">
        <v>13</v>
      </c>
      <c r="U2410">
        <v>55</v>
      </c>
      <c r="V2410">
        <v>140</v>
      </c>
      <c r="W2410">
        <v>276</v>
      </c>
      <c r="Y2410" t="s">
        <v>5930</v>
      </c>
    </row>
    <row r="2411" spans="1:25">
      <c r="A2411">
        <v>4151807397638690</v>
      </c>
      <c r="B2411" t="s">
        <v>6113</v>
      </c>
      <c r="E2411" s="1">
        <v>42992</v>
      </c>
      <c r="F2411" t="s">
        <v>1160</v>
      </c>
      <c r="G2411">
        <v>55</v>
      </c>
      <c r="H2411">
        <v>10</v>
      </c>
      <c r="I2411">
        <v>8</v>
      </c>
      <c r="L2411" t="b">
        <v>0</v>
      </c>
      <c r="M2411">
        <v>1960785875</v>
      </c>
      <c r="N2411" t="s">
        <v>6021</v>
      </c>
      <c r="O2411">
        <v>4151449707434960</v>
      </c>
      <c r="P2411" t="s">
        <v>6114</v>
      </c>
      <c r="Q2411" t="s">
        <v>6115</v>
      </c>
      <c r="S2411" s="1">
        <v>42991</v>
      </c>
      <c r="T2411" t="s">
        <v>13</v>
      </c>
      <c r="U2411">
        <v>315</v>
      </c>
      <c r="V2411">
        <v>603</v>
      </c>
      <c r="W2411">
        <v>109</v>
      </c>
    </row>
    <row r="2412" spans="1:25">
      <c r="A2412">
        <v>4373733747468220</v>
      </c>
      <c r="B2412" t="s">
        <v>2395</v>
      </c>
      <c r="E2412" s="1">
        <v>43604</v>
      </c>
      <c r="F2412" t="s">
        <v>13</v>
      </c>
      <c r="G2412">
        <v>54</v>
      </c>
      <c r="H2412">
        <v>80</v>
      </c>
      <c r="I2412">
        <v>7</v>
      </c>
      <c r="K2412" t="s">
        <v>2396</v>
      </c>
      <c r="L2412" t="b">
        <v>0</v>
      </c>
      <c r="M2412">
        <v>1647486362</v>
      </c>
      <c r="N2412" t="s">
        <v>157</v>
      </c>
      <c r="O2412">
        <v>4373712801253770</v>
      </c>
      <c r="P2412" t="s">
        <v>2390</v>
      </c>
      <c r="Q2412" t="s">
        <v>2391</v>
      </c>
      <c r="S2412" s="1">
        <v>43604</v>
      </c>
      <c r="T2412" t="s">
        <v>47</v>
      </c>
      <c r="U2412">
        <v>181</v>
      </c>
      <c r="V2412">
        <v>431</v>
      </c>
      <c r="W2412">
        <v>64</v>
      </c>
      <c r="X2412" t="s">
        <v>2392</v>
      </c>
    </row>
    <row r="2413" spans="1:25">
      <c r="A2413">
        <v>4370160573401250</v>
      </c>
      <c r="B2413" t="s">
        <v>2561</v>
      </c>
      <c r="C2413" t="s">
        <v>2562</v>
      </c>
      <c r="E2413" s="1">
        <v>43594</v>
      </c>
      <c r="F2413" t="s">
        <v>13</v>
      </c>
      <c r="G2413">
        <v>54</v>
      </c>
      <c r="H2413">
        <v>59</v>
      </c>
      <c r="I2413">
        <v>8</v>
      </c>
      <c r="J2413" t="s">
        <v>2563</v>
      </c>
      <c r="K2413" t="s">
        <v>2564</v>
      </c>
      <c r="L2413" t="b">
        <v>1</v>
      </c>
    </row>
    <row r="2414" spans="1:25">
      <c r="A2414">
        <v>4368988563365560</v>
      </c>
      <c r="B2414" t="s">
        <v>2633</v>
      </c>
      <c r="C2414" t="s">
        <v>2634</v>
      </c>
      <c r="E2414" s="1">
        <v>43591</v>
      </c>
      <c r="F2414" t="s">
        <v>169</v>
      </c>
      <c r="G2414">
        <v>54</v>
      </c>
      <c r="H2414">
        <v>30</v>
      </c>
      <c r="I2414">
        <v>17</v>
      </c>
      <c r="L2414" t="b">
        <v>1</v>
      </c>
    </row>
    <row r="2415" spans="1:25">
      <c r="A2415">
        <v>4365820521884220</v>
      </c>
      <c r="B2415" t="s">
        <v>2783</v>
      </c>
      <c r="C2415" t="s">
        <v>2784</v>
      </c>
      <c r="E2415" s="1">
        <v>43582</v>
      </c>
      <c r="F2415" t="s">
        <v>13</v>
      </c>
      <c r="G2415">
        <v>54</v>
      </c>
      <c r="H2415">
        <v>37</v>
      </c>
      <c r="I2415">
        <v>17</v>
      </c>
      <c r="L2415" t="b">
        <v>1</v>
      </c>
    </row>
    <row r="2416" spans="1:25">
      <c r="A2416">
        <v>4355473940978650</v>
      </c>
      <c r="B2416" t="s">
        <v>3306</v>
      </c>
      <c r="E2416" s="1">
        <v>43554</v>
      </c>
      <c r="F2416" t="s">
        <v>50</v>
      </c>
      <c r="G2416">
        <v>54</v>
      </c>
      <c r="H2416">
        <v>26</v>
      </c>
      <c r="I2416">
        <v>8</v>
      </c>
      <c r="K2416" t="s">
        <v>3307</v>
      </c>
      <c r="L2416" t="b">
        <v>0</v>
      </c>
      <c r="M2416">
        <v>1700040344</v>
      </c>
      <c r="N2416" t="s">
        <v>2431</v>
      </c>
      <c r="O2416">
        <v>4355138476620770</v>
      </c>
      <c r="P2416" t="s">
        <v>3308</v>
      </c>
      <c r="S2416" s="1">
        <v>43553</v>
      </c>
      <c r="T2416" t="s">
        <v>3309</v>
      </c>
      <c r="U2416">
        <v>434</v>
      </c>
      <c r="V2416">
        <v>439</v>
      </c>
      <c r="W2416">
        <v>96</v>
      </c>
      <c r="X2416" t="s">
        <v>3303</v>
      </c>
    </row>
    <row r="2417" spans="1:24">
      <c r="A2417">
        <v>4345740320435820</v>
      </c>
      <c r="B2417" t="s">
        <v>3639</v>
      </c>
      <c r="C2417" t="s">
        <v>3640</v>
      </c>
      <c r="E2417" s="1">
        <v>43527</v>
      </c>
      <c r="F2417" t="s">
        <v>13</v>
      </c>
      <c r="G2417">
        <v>54</v>
      </c>
      <c r="H2417">
        <v>18</v>
      </c>
      <c r="I2417">
        <v>6</v>
      </c>
      <c r="L2417" t="b">
        <v>1</v>
      </c>
    </row>
    <row r="2418" spans="1:24">
      <c r="A2418">
        <v>4341153132131180</v>
      </c>
      <c r="B2418" t="s">
        <v>3784</v>
      </c>
      <c r="C2418" t="s">
        <v>3785</v>
      </c>
      <c r="E2418" s="1">
        <v>43514</v>
      </c>
      <c r="F2418" t="s">
        <v>13</v>
      </c>
      <c r="G2418">
        <v>54</v>
      </c>
      <c r="H2418">
        <v>17</v>
      </c>
      <c r="I2418">
        <v>2</v>
      </c>
      <c r="J2418" t="s">
        <v>3786</v>
      </c>
      <c r="L2418" t="b">
        <v>1</v>
      </c>
    </row>
    <row r="2419" spans="1:24">
      <c r="A2419">
        <v>4337007415647680</v>
      </c>
      <c r="B2419" t="s">
        <v>3917</v>
      </c>
      <c r="C2419" t="s">
        <v>3918</v>
      </c>
      <c r="E2419" s="1">
        <v>43503</v>
      </c>
      <c r="F2419" t="s">
        <v>50</v>
      </c>
      <c r="G2419">
        <v>54</v>
      </c>
      <c r="H2419">
        <v>10</v>
      </c>
      <c r="I2419">
        <v>3</v>
      </c>
      <c r="L2419" t="b">
        <v>1</v>
      </c>
    </row>
    <row r="2420" spans="1:24">
      <c r="A2420" t="s">
        <v>3988</v>
      </c>
      <c r="B2420" t="s">
        <v>3989</v>
      </c>
      <c r="E2420" s="1">
        <v>43496</v>
      </c>
      <c r="F2420" t="s">
        <v>13</v>
      </c>
      <c r="G2420">
        <v>54</v>
      </c>
      <c r="H2420">
        <v>31</v>
      </c>
      <c r="I2420">
        <v>9</v>
      </c>
      <c r="K2420" t="s">
        <v>3990</v>
      </c>
      <c r="L2420" t="b">
        <v>0</v>
      </c>
      <c r="M2420">
        <v>1647486362</v>
      </c>
      <c r="N2420" t="s">
        <v>157</v>
      </c>
      <c r="O2420">
        <v>4334470976872520</v>
      </c>
      <c r="P2420" t="s">
        <v>3991</v>
      </c>
      <c r="Q2420" t="s">
        <v>3992</v>
      </c>
      <c r="S2420" s="1">
        <v>43496</v>
      </c>
      <c r="T2420" t="s">
        <v>13</v>
      </c>
      <c r="U2420">
        <v>497</v>
      </c>
      <c r="V2420">
        <v>673</v>
      </c>
      <c r="W2420">
        <v>608</v>
      </c>
    </row>
    <row r="2421" spans="1:24">
      <c r="A2421">
        <v>4329552308218540</v>
      </c>
      <c r="B2421" t="s">
        <v>4112</v>
      </c>
      <c r="C2421" t="s">
        <v>4113</v>
      </c>
      <c r="E2421" s="1">
        <v>43482</v>
      </c>
      <c r="F2421" t="s">
        <v>13</v>
      </c>
      <c r="G2421">
        <v>54</v>
      </c>
      <c r="H2421">
        <v>10</v>
      </c>
      <c r="I2421">
        <v>3</v>
      </c>
      <c r="J2421" t="s">
        <v>4114</v>
      </c>
      <c r="L2421" t="b">
        <v>1</v>
      </c>
    </row>
    <row r="2422" spans="1:24">
      <c r="A2422">
        <v>4321428205115520</v>
      </c>
      <c r="B2422" t="s">
        <v>4253</v>
      </c>
      <c r="C2422" t="s">
        <v>4254</v>
      </c>
      <c r="E2422" s="1">
        <v>43460</v>
      </c>
      <c r="F2422" t="s">
        <v>13</v>
      </c>
      <c r="G2422">
        <v>54</v>
      </c>
      <c r="H2422">
        <v>38</v>
      </c>
      <c r="I2422">
        <v>8</v>
      </c>
      <c r="L2422" t="b">
        <v>1</v>
      </c>
    </row>
    <row r="2423" spans="1:24">
      <c r="A2423">
        <v>4310755286857920</v>
      </c>
      <c r="B2423" t="s">
        <v>4477</v>
      </c>
      <c r="C2423" t="s">
        <v>4478</v>
      </c>
      <c r="E2423" s="1">
        <v>43430</v>
      </c>
      <c r="F2423" t="s">
        <v>13</v>
      </c>
      <c r="G2423">
        <v>54</v>
      </c>
      <c r="H2423">
        <v>19</v>
      </c>
      <c r="I2423">
        <v>3</v>
      </c>
      <c r="J2423" t="s">
        <v>3390</v>
      </c>
      <c r="L2423" t="b">
        <v>1</v>
      </c>
    </row>
    <row r="2424" spans="1:24">
      <c r="A2424">
        <v>4309247786994440</v>
      </c>
      <c r="B2424" t="s">
        <v>4496</v>
      </c>
      <c r="C2424" t="s">
        <v>4497</v>
      </c>
      <c r="E2424" s="1">
        <v>43426</v>
      </c>
      <c r="F2424" t="s">
        <v>13</v>
      </c>
      <c r="G2424">
        <v>54</v>
      </c>
      <c r="H2424">
        <v>7</v>
      </c>
      <c r="I2424">
        <v>3</v>
      </c>
      <c r="L2424" t="b">
        <v>1</v>
      </c>
    </row>
    <row r="2425" spans="1:24">
      <c r="A2425">
        <v>4280673802137160</v>
      </c>
      <c r="B2425" t="s">
        <v>4731</v>
      </c>
      <c r="C2425" t="s">
        <v>4732</v>
      </c>
      <c r="E2425" s="1">
        <v>43347</v>
      </c>
      <c r="F2425" t="s">
        <v>13</v>
      </c>
      <c r="G2425">
        <v>54</v>
      </c>
      <c r="H2425">
        <v>16</v>
      </c>
      <c r="I2425">
        <v>1</v>
      </c>
      <c r="L2425" t="b">
        <v>1</v>
      </c>
    </row>
    <row r="2426" spans="1:24">
      <c r="A2426">
        <v>4252707474633060</v>
      </c>
      <c r="B2426" t="s">
        <v>5005</v>
      </c>
      <c r="C2426" t="s">
        <v>5006</v>
      </c>
      <c r="E2426" s="1">
        <v>43270</v>
      </c>
      <c r="F2426" t="s">
        <v>13</v>
      </c>
      <c r="G2426">
        <v>54</v>
      </c>
      <c r="H2426">
        <v>10</v>
      </c>
      <c r="I2426">
        <v>4</v>
      </c>
      <c r="L2426" t="b">
        <v>1</v>
      </c>
    </row>
    <row r="2427" spans="1:24">
      <c r="A2427">
        <v>4375961665455410</v>
      </c>
      <c r="B2427" t="s">
        <v>2284</v>
      </c>
      <c r="C2427" t="s">
        <v>2285</v>
      </c>
      <c r="E2427" s="1">
        <v>43610</v>
      </c>
      <c r="F2427" t="s">
        <v>13</v>
      </c>
      <c r="G2427">
        <v>53</v>
      </c>
      <c r="H2427">
        <v>10</v>
      </c>
      <c r="I2427">
        <v>5</v>
      </c>
      <c r="L2427" t="b">
        <v>1</v>
      </c>
    </row>
    <row r="2428" spans="1:24">
      <c r="A2428">
        <v>4373726311175880</v>
      </c>
      <c r="B2428" t="s">
        <v>2397</v>
      </c>
      <c r="E2428" s="1">
        <v>43604</v>
      </c>
      <c r="F2428" t="s">
        <v>13</v>
      </c>
      <c r="G2428">
        <v>53</v>
      </c>
      <c r="H2428">
        <v>139</v>
      </c>
      <c r="I2428">
        <v>22</v>
      </c>
      <c r="K2428" t="s">
        <v>2396</v>
      </c>
      <c r="L2428" t="b">
        <v>0</v>
      </c>
      <c r="M2428">
        <v>1647486362</v>
      </c>
      <c r="N2428" t="s">
        <v>157</v>
      </c>
      <c r="O2428">
        <v>4373712801253770</v>
      </c>
      <c r="P2428" t="s">
        <v>2390</v>
      </c>
      <c r="Q2428" t="s">
        <v>2391</v>
      </c>
      <c r="S2428" s="1">
        <v>43604</v>
      </c>
      <c r="T2428" t="s">
        <v>47</v>
      </c>
      <c r="U2428">
        <v>181</v>
      </c>
      <c r="V2428">
        <v>431</v>
      </c>
      <c r="W2428">
        <v>64</v>
      </c>
      <c r="X2428" t="s">
        <v>2392</v>
      </c>
    </row>
    <row r="2429" spans="1:24">
      <c r="A2429">
        <v>4360423022891540</v>
      </c>
      <c r="B2429" t="s">
        <v>3118</v>
      </c>
      <c r="E2429" s="1">
        <v>43568</v>
      </c>
      <c r="F2429" t="s">
        <v>50</v>
      </c>
      <c r="G2429">
        <v>53</v>
      </c>
      <c r="H2429">
        <v>28</v>
      </c>
      <c r="I2429">
        <v>5</v>
      </c>
      <c r="K2429" t="s">
        <v>3119</v>
      </c>
      <c r="L2429" t="b">
        <v>0</v>
      </c>
      <c r="M2429">
        <v>1647486362</v>
      </c>
      <c r="N2429" t="s">
        <v>157</v>
      </c>
      <c r="O2429">
        <v>4360330551413720</v>
      </c>
      <c r="P2429" t="s">
        <v>3020</v>
      </c>
      <c r="S2429" s="1">
        <v>43567</v>
      </c>
      <c r="T2429" t="s">
        <v>45</v>
      </c>
      <c r="U2429">
        <v>4185</v>
      </c>
      <c r="V2429">
        <v>1004</v>
      </c>
      <c r="W2429">
        <v>1941</v>
      </c>
    </row>
    <row r="2430" spans="1:24">
      <c r="A2430">
        <v>4360413204022490</v>
      </c>
      <c r="B2430" t="s">
        <v>3126</v>
      </c>
      <c r="E2430" s="1">
        <v>43568</v>
      </c>
      <c r="F2430" t="s">
        <v>50</v>
      </c>
      <c r="G2430">
        <v>53</v>
      </c>
      <c r="H2430">
        <v>12</v>
      </c>
      <c r="I2430">
        <v>12</v>
      </c>
      <c r="K2430" t="s">
        <v>3127</v>
      </c>
      <c r="L2430" t="b">
        <v>0</v>
      </c>
      <c r="M2430">
        <v>1647486362</v>
      </c>
      <c r="N2430" t="s">
        <v>157</v>
      </c>
      <c r="O2430">
        <v>4360330551413720</v>
      </c>
      <c r="P2430" t="s">
        <v>3020</v>
      </c>
      <c r="S2430" s="1">
        <v>43567</v>
      </c>
      <c r="T2430" t="s">
        <v>45</v>
      </c>
      <c r="U2430">
        <v>4185</v>
      </c>
      <c r="V2430">
        <v>1004</v>
      </c>
      <c r="W2430">
        <v>1941</v>
      </c>
    </row>
    <row r="2431" spans="1:24">
      <c r="A2431">
        <v>4348446167261320</v>
      </c>
      <c r="B2431" t="s">
        <v>3576</v>
      </c>
      <c r="C2431" t="s">
        <v>3577</v>
      </c>
      <c r="E2431" s="1">
        <v>43535</v>
      </c>
      <c r="F2431" t="s">
        <v>13</v>
      </c>
      <c r="G2431">
        <v>53</v>
      </c>
      <c r="H2431">
        <v>4</v>
      </c>
      <c r="I2431">
        <v>3</v>
      </c>
      <c r="L2431" t="b">
        <v>1</v>
      </c>
    </row>
    <row r="2432" spans="1:24">
      <c r="A2432">
        <v>4334815442748910</v>
      </c>
      <c r="B2432" t="s">
        <v>3974</v>
      </c>
      <c r="E2432" s="1">
        <v>43497</v>
      </c>
      <c r="F2432" t="s">
        <v>169</v>
      </c>
      <c r="G2432">
        <v>53</v>
      </c>
      <c r="H2432">
        <v>18</v>
      </c>
      <c r="I2432">
        <v>11</v>
      </c>
      <c r="L2432" t="b">
        <v>0</v>
      </c>
      <c r="M2432">
        <v>6874812176</v>
      </c>
      <c r="N2432" t="s">
        <v>1835</v>
      </c>
      <c r="O2432">
        <v>4334808547137050</v>
      </c>
      <c r="P2432" t="s">
        <v>3975</v>
      </c>
      <c r="Q2432" t="s">
        <v>3976</v>
      </c>
      <c r="S2432" s="1">
        <v>43497</v>
      </c>
      <c r="U2432">
        <v>14</v>
      </c>
      <c r="V2432">
        <v>11</v>
      </c>
      <c r="W2432">
        <v>16</v>
      </c>
    </row>
    <row r="2433" spans="1:25">
      <c r="A2433">
        <v>4330260998541620</v>
      </c>
      <c r="B2433" t="s">
        <v>4081</v>
      </c>
      <c r="E2433" s="1">
        <v>43484</v>
      </c>
      <c r="F2433" t="s">
        <v>47</v>
      </c>
      <c r="G2433">
        <v>53</v>
      </c>
      <c r="H2433">
        <v>22</v>
      </c>
      <c r="I2433">
        <v>13</v>
      </c>
      <c r="L2433" t="b">
        <v>0</v>
      </c>
      <c r="M2433">
        <v>1647486362</v>
      </c>
      <c r="N2433" t="s">
        <v>157</v>
      </c>
      <c r="O2433">
        <v>4329407377902290</v>
      </c>
      <c r="P2433" t="s">
        <v>4082</v>
      </c>
      <c r="S2433" s="1">
        <v>43482</v>
      </c>
      <c r="T2433" t="s">
        <v>13</v>
      </c>
      <c r="U2433">
        <v>709</v>
      </c>
      <c r="V2433">
        <v>494</v>
      </c>
      <c r="W2433">
        <v>213</v>
      </c>
      <c r="Y2433" t="s">
        <v>4083</v>
      </c>
    </row>
    <row r="2434" spans="1:25">
      <c r="A2434">
        <v>4329491796934930</v>
      </c>
      <c r="B2434" t="s">
        <v>4115</v>
      </c>
      <c r="E2434" s="1">
        <v>43482</v>
      </c>
      <c r="F2434" t="s">
        <v>13</v>
      </c>
      <c r="G2434">
        <v>53</v>
      </c>
      <c r="H2434">
        <v>15</v>
      </c>
      <c r="I2434">
        <v>0</v>
      </c>
      <c r="L2434" t="b">
        <v>1</v>
      </c>
    </row>
    <row r="2435" spans="1:25">
      <c r="A2435">
        <v>4326724840358900</v>
      </c>
      <c r="B2435" t="s">
        <v>4168</v>
      </c>
      <c r="E2435" s="1">
        <v>43475</v>
      </c>
      <c r="F2435" t="s">
        <v>50</v>
      </c>
      <c r="G2435">
        <v>53</v>
      </c>
      <c r="H2435">
        <v>12</v>
      </c>
      <c r="I2435">
        <v>17</v>
      </c>
      <c r="K2435" t="s">
        <v>4169</v>
      </c>
      <c r="L2435" t="b">
        <v>0</v>
      </c>
      <c r="M2435">
        <v>1647486362</v>
      </c>
      <c r="N2435" t="s">
        <v>157</v>
      </c>
      <c r="O2435">
        <v>4325565530113200</v>
      </c>
      <c r="P2435" t="s">
        <v>4170</v>
      </c>
      <c r="Q2435" t="s">
        <v>4171</v>
      </c>
      <c r="S2435" s="1">
        <v>43471</v>
      </c>
      <c r="T2435" t="s">
        <v>13</v>
      </c>
      <c r="U2435">
        <v>134</v>
      </c>
      <c r="V2435">
        <v>125</v>
      </c>
      <c r="W2435">
        <v>73</v>
      </c>
    </row>
    <row r="2436" spans="1:25">
      <c r="A2436">
        <v>4313536920043510</v>
      </c>
      <c r="B2436" t="s">
        <v>4459</v>
      </c>
      <c r="E2436" s="1">
        <v>43438</v>
      </c>
      <c r="F2436" t="s">
        <v>13</v>
      </c>
      <c r="G2436">
        <v>53</v>
      </c>
      <c r="H2436">
        <v>12</v>
      </c>
      <c r="I2436">
        <v>7</v>
      </c>
      <c r="K2436" t="s">
        <v>4460</v>
      </c>
      <c r="L2436" t="b">
        <v>0</v>
      </c>
      <c r="M2436">
        <v>1647486362</v>
      </c>
      <c r="N2436" t="s">
        <v>157</v>
      </c>
      <c r="O2436">
        <v>4313437557436310</v>
      </c>
      <c r="P2436" t="s">
        <v>4461</v>
      </c>
      <c r="Q2436" t="s">
        <v>4462</v>
      </c>
      <c r="S2436" s="1">
        <v>43438</v>
      </c>
      <c r="T2436" t="s">
        <v>13</v>
      </c>
      <c r="U2436">
        <v>2734</v>
      </c>
      <c r="V2436">
        <v>2265</v>
      </c>
      <c r="W2436">
        <v>262</v>
      </c>
      <c r="X2436" t="s">
        <v>4422</v>
      </c>
    </row>
    <row r="2437" spans="1:25">
      <c r="A2437">
        <v>4291368068851920</v>
      </c>
      <c r="B2437" t="s">
        <v>4656</v>
      </c>
      <c r="E2437" s="1">
        <v>43377</v>
      </c>
      <c r="F2437" t="s">
        <v>47</v>
      </c>
      <c r="G2437">
        <v>53</v>
      </c>
      <c r="H2437">
        <v>23</v>
      </c>
      <c r="I2437">
        <v>11</v>
      </c>
      <c r="L2437" t="b">
        <v>0</v>
      </c>
      <c r="M2437">
        <v>1261093102</v>
      </c>
      <c r="N2437" t="s">
        <v>2880</v>
      </c>
      <c r="O2437">
        <v>4291139571850020</v>
      </c>
      <c r="P2437" t="s">
        <v>4657</v>
      </c>
      <c r="Q2437" t="s">
        <v>4658</v>
      </c>
      <c r="S2437" s="1">
        <v>43376</v>
      </c>
      <c r="T2437" t="s">
        <v>2883</v>
      </c>
      <c r="U2437">
        <v>2287</v>
      </c>
      <c r="V2437">
        <v>1661</v>
      </c>
      <c r="W2437">
        <v>2591</v>
      </c>
    </row>
    <row r="2438" spans="1:25">
      <c r="A2438">
        <v>4255303375949050</v>
      </c>
      <c r="B2438" t="s">
        <v>4927</v>
      </c>
      <c r="E2438" s="1">
        <v>43277</v>
      </c>
      <c r="F2438" t="s">
        <v>13</v>
      </c>
      <c r="G2438">
        <v>53</v>
      </c>
      <c r="H2438">
        <v>57</v>
      </c>
      <c r="I2438">
        <v>1</v>
      </c>
      <c r="L2438" t="b">
        <v>1</v>
      </c>
    </row>
    <row r="2439" spans="1:25">
      <c r="A2439">
        <v>4249843586731510</v>
      </c>
      <c r="B2439" t="s">
        <v>5064</v>
      </c>
      <c r="E2439" s="1">
        <v>43262</v>
      </c>
      <c r="F2439" t="s">
        <v>47</v>
      </c>
      <c r="G2439">
        <v>53</v>
      </c>
      <c r="H2439">
        <v>42</v>
      </c>
      <c r="I2439">
        <v>33</v>
      </c>
      <c r="L2439" t="b">
        <v>0</v>
      </c>
      <c r="M2439">
        <v>3738571805</v>
      </c>
      <c r="N2439" t="s">
        <v>4663</v>
      </c>
      <c r="O2439">
        <v>4249782878758910</v>
      </c>
      <c r="P2439" t="s">
        <v>5065</v>
      </c>
      <c r="Q2439" t="s">
        <v>5066</v>
      </c>
      <c r="S2439" s="1">
        <v>43262</v>
      </c>
      <c r="T2439" t="s">
        <v>5067</v>
      </c>
      <c r="U2439">
        <v>603</v>
      </c>
      <c r="V2439">
        <v>1204</v>
      </c>
      <c r="W2439">
        <v>2246</v>
      </c>
      <c r="Y2439" t="s">
        <v>5068</v>
      </c>
    </row>
    <row r="2440" spans="1:25">
      <c r="A2440">
        <v>4248312762089030</v>
      </c>
      <c r="B2440" t="s">
        <v>5106</v>
      </c>
      <c r="E2440" s="1">
        <v>43258</v>
      </c>
      <c r="F2440" t="s">
        <v>13</v>
      </c>
      <c r="G2440">
        <v>53</v>
      </c>
      <c r="H2440">
        <v>10</v>
      </c>
      <c r="I2440">
        <v>21</v>
      </c>
      <c r="K2440" t="s">
        <v>5107</v>
      </c>
      <c r="L2440" t="b">
        <v>0</v>
      </c>
      <c r="M2440">
        <v>1647486362</v>
      </c>
      <c r="N2440" t="s">
        <v>157</v>
      </c>
      <c r="O2440">
        <v>4248307696657020</v>
      </c>
      <c r="P2440" t="s">
        <v>5080</v>
      </c>
      <c r="Q2440" t="s">
        <v>5081</v>
      </c>
      <c r="S2440" s="1">
        <v>43258</v>
      </c>
      <c r="T2440" t="s">
        <v>13</v>
      </c>
      <c r="U2440">
        <v>225</v>
      </c>
      <c r="V2440">
        <v>170</v>
      </c>
      <c r="W2440">
        <v>382</v>
      </c>
      <c r="X2440" t="s">
        <v>4926</v>
      </c>
    </row>
    <row r="2441" spans="1:25">
      <c r="A2441">
        <v>4247948449650450</v>
      </c>
      <c r="B2441" t="s">
        <v>5116</v>
      </c>
      <c r="C2441" t="s">
        <v>5117</v>
      </c>
      <c r="E2441" s="1">
        <v>43257</v>
      </c>
      <c r="F2441" t="s">
        <v>13</v>
      </c>
      <c r="G2441">
        <v>53</v>
      </c>
      <c r="H2441">
        <v>86</v>
      </c>
      <c r="I2441">
        <v>39</v>
      </c>
      <c r="J2441" t="s">
        <v>4926</v>
      </c>
      <c r="L2441" t="b">
        <v>1</v>
      </c>
    </row>
    <row r="2442" spans="1:25">
      <c r="A2442">
        <v>4241740804633740</v>
      </c>
      <c r="B2442" t="s">
        <v>5359</v>
      </c>
      <c r="E2442" s="1">
        <v>43240</v>
      </c>
      <c r="F2442" t="s">
        <v>13</v>
      </c>
      <c r="G2442">
        <v>53</v>
      </c>
      <c r="H2442">
        <v>78</v>
      </c>
      <c r="I2442">
        <v>27</v>
      </c>
      <c r="L2442" t="b">
        <v>1</v>
      </c>
    </row>
    <row r="2443" spans="1:25">
      <c r="A2443">
        <v>4228146372663110</v>
      </c>
      <c r="B2443" t="s">
        <v>5813</v>
      </c>
      <c r="E2443" s="1">
        <v>43203</v>
      </c>
      <c r="F2443" t="s">
        <v>50</v>
      </c>
      <c r="G2443">
        <v>53</v>
      </c>
      <c r="H2443">
        <v>6</v>
      </c>
      <c r="I2443">
        <v>12</v>
      </c>
      <c r="K2443" t="s">
        <v>5814</v>
      </c>
      <c r="L2443" t="b">
        <v>1</v>
      </c>
    </row>
    <row r="2444" spans="1:25">
      <c r="A2444">
        <v>4368233056875160</v>
      </c>
      <c r="B2444" t="s">
        <v>2672</v>
      </c>
      <c r="C2444" t="s">
        <v>2673</v>
      </c>
      <c r="E2444" s="1">
        <v>43589</v>
      </c>
      <c r="F2444" t="s">
        <v>13</v>
      </c>
      <c r="G2444">
        <v>52</v>
      </c>
      <c r="H2444">
        <v>89</v>
      </c>
      <c r="I2444">
        <v>10</v>
      </c>
      <c r="L2444" t="b">
        <v>1</v>
      </c>
    </row>
    <row r="2445" spans="1:25">
      <c r="A2445">
        <v>4363576745147340</v>
      </c>
      <c r="B2445" t="s">
        <v>2944</v>
      </c>
      <c r="C2445" t="s">
        <v>2945</v>
      </c>
      <c r="E2445" s="1">
        <v>43576</v>
      </c>
      <c r="F2445" t="s">
        <v>13</v>
      </c>
      <c r="G2445">
        <v>52</v>
      </c>
      <c r="H2445">
        <v>31</v>
      </c>
      <c r="I2445">
        <v>23</v>
      </c>
      <c r="J2445" t="s">
        <v>2889</v>
      </c>
      <c r="L2445" t="b">
        <v>1</v>
      </c>
    </row>
    <row r="2446" spans="1:25">
      <c r="A2446">
        <v>4363568352314030</v>
      </c>
      <c r="B2446" t="s">
        <v>2948</v>
      </c>
      <c r="C2446" t="s">
        <v>2949</v>
      </c>
      <c r="E2446" s="1">
        <v>43576</v>
      </c>
      <c r="F2446" t="s">
        <v>13</v>
      </c>
      <c r="G2446">
        <v>52</v>
      </c>
      <c r="H2446">
        <v>22</v>
      </c>
      <c r="I2446">
        <v>6</v>
      </c>
      <c r="J2446" t="s">
        <v>2889</v>
      </c>
      <c r="L2446" t="b">
        <v>1</v>
      </c>
    </row>
    <row r="2447" spans="1:25">
      <c r="A2447">
        <v>4354802080898710</v>
      </c>
      <c r="B2447" t="s">
        <v>3358</v>
      </c>
      <c r="E2447" s="1">
        <v>43552</v>
      </c>
      <c r="F2447" t="s">
        <v>50</v>
      </c>
      <c r="G2447">
        <v>52</v>
      </c>
      <c r="H2447">
        <v>17</v>
      </c>
      <c r="I2447">
        <v>10</v>
      </c>
      <c r="K2447" t="s">
        <v>3359</v>
      </c>
      <c r="L2447" t="b">
        <v>0</v>
      </c>
      <c r="M2447">
        <v>1647486362</v>
      </c>
      <c r="N2447" t="s">
        <v>157</v>
      </c>
      <c r="O2447">
        <v>4354783756264240</v>
      </c>
      <c r="P2447" t="s">
        <v>3329</v>
      </c>
      <c r="Q2447" t="s">
        <v>3330</v>
      </c>
      <c r="S2447" s="1">
        <v>43552</v>
      </c>
      <c r="T2447" t="s">
        <v>13</v>
      </c>
      <c r="U2447">
        <v>528</v>
      </c>
      <c r="V2447">
        <v>564</v>
      </c>
      <c r="W2447">
        <v>813</v>
      </c>
      <c r="Y2447" t="s">
        <v>3331</v>
      </c>
    </row>
    <row r="2448" spans="1:25">
      <c r="A2448">
        <v>4346820169478740</v>
      </c>
      <c r="B2448" t="s">
        <v>3608</v>
      </c>
      <c r="E2448" s="1">
        <v>43530</v>
      </c>
      <c r="F2448" t="s">
        <v>13</v>
      </c>
      <c r="G2448">
        <v>52</v>
      </c>
      <c r="H2448">
        <v>30</v>
      </c>
      <c r="I2448">
        <v>22</v>
      </c>
      <c r="K2448" t="s">
        <v>3609</v>
      </c>
      <c r="L2448" t="b">
        <v>0</v>
      </c>
      <c r="M2448">
        <v>1647486362</v>
      </c>
      <c r="N2448" t="s">
        <v>157</v>
      </c>
      <c r="O2448">
        <v>4346608684331840</v>
      </c>
      <c r="P2448" t="s">
        <v>3606</v>
      </c>
      <c r="Q2448" t="s">
        <v>3607</v>
      </c>
      <c r="S2448" s="1">
        <v>43529</v>
      </c>
      <c r="T2448" t="s">
        <v>13</v>
      </c>
      <c r="U2448">
        <v>266</v>
      </c>
      <c r="V2448">
        <v>218</v>
      </c>
      <c r="W2448">
        <v>218</v>
      </c>
      <c r="Y2448" t="s">
        <v>1397</v>
      </c>
    </row>
    <row r="2449" spans="1:25">
      <c r="A2449">
        <v>4344228995516030</v>
      </c>
      <c r="B2449" t="s">
        <v>3689</v>
      </c>
      <c r="E2449" s="1">
        <v>43523</v>
      </c>
      <c r="F2449" t="s">
        <v>13</v>
      </c>
      <c r="G2449">
        <v>52</v>
      </c>
      <c r="H2449">
        <v>70</v>
      </c>
      <c r="I2449">
        <v>13</v>
      </c>
      <c r="J2449" t="s">
        <v>3688</v>
      </c>
      <c r="L2449" t="b">
        <v>1</v>
      </c>
    </row>
    <row r="2450" spans="1:25">
      <c r="A2450">
        <v>4292779977233170</v>
      </c>
      <c r="B2450" t="s">
        <v>4652</v>
      </c>
      <c r="E2450" s="1">
        <v>43381</v>
      </c>
      <c r="F2450" t="s">
        <v>169</v>
      </c>
      <c r="G2450">
        <v>52</v>
      </c>
      <c r="H2450">
        <v>12</v>
      </c>
      <c r="I2450">
        <v>18</v>
      </c>
      <c r="L2450" t="b">
        <v>0</v>
      </c>
      <c r="M2450">
        <v>1915529831</v>
      </c>
      <c r="N2450" t="s">
        <v>911</v>
      </c>
      <c r="O2450">
        <v>4292466344037900</v>
      </c>
      <c r="P2450" t="s">
        <v>4650</v>
      </c>
      <c r="S2450" s="1">
        <v>43380</v>
      </c>
      <c r="T2450" t="s">
        <v>914</v>
      </c>
      <c r="U2450">
        <v>954</v>
      </c>
      <c r="V2450">
        <v>855</v>
      </c>
      <c r="W2450">
        <v>1401</v>
      </c>
      <c r="X2450" t="s">
        <v>4651</v>
      </c>
    </row>
    <row r="2451" spans="1:25">
      <c r="A2451">
        <v>4366080317309910</v>
      </c>
      <c r="B2451" t="s">
        <v>2773</v>
      </c>
      <c r="C2451" t="s">
        <v>2774</v>
      </c>
      <c r="E2451" s="1">
        <v>43583</v>
      </c>
      <c r="F2451" t="s">
        <v>169</v>
      </c>
      <c r="G2451">
        <v>51</v>
      </c>
      <c r="H2451">
        <v>34</v>
      </c>
      <c r="I2451">
        <v>19</v>
      </c>
      <c r="L2451" t="b">
        <v>1</v>
      </c>
    </row>
    <row r="2452" spans="1:25">
      <c r="A2452">
        <v>4334637817403810</v>
      </c>
      <c r="B2452" t="s">
        <v>3977</v>
      </c>
      <c r="E2452" s="1">
        <v>43496</v>
      </c>
      <c r="F2452" t="s">
        <v>47</v>
      </c>
      <c r="G2452">
        <v>51</v>
      </c>
      <c r="H2452">
        <v>17</v>
      </c>
      <c r="I2452">
        <v>7</v>
      </c>
      <c r="K2452" t="s">
        <v>3978</v>
      </c>
      <c r="L2452" t="b">
        <v>0</v>
      </c>
      <c r="M2452">
        <v>6545577536</v>
      </c>
      <c r="N2452" t="s">
        <v>3978</v>
      </c>
      <c r="O2452">
        <v>4334607505575460</v>
      </c>
      <c r="P2452" t="s">
        <v>3979</v>
      </c>
      <c r="S2452" s="1">
        <v>43496</v>
      </c>
      <c r="T2452" t="s">
        <v>3980</v>
      </c>
      <c r="U2452">
        <v>245</v>
      </c>
      <c r="V2452">
        <v>88</v>
      </c>
      <c r="W2452">
        <v>132</v>
      </c>
      <c r="Y2452" t="s">
        <v>3981</v>
      </c>
    </row>
    <row r="2453" spans="1:25">
      <c r="A2453">
        <v>4321581855903800</v>
      </c>
      <c r="B2453" t="s">
        <v>4249</v>
      </c>
      <c r="C2453" t="s">
        <v>4250</v>
      </c>
      <c r="E2453" s="1">
        <v>43460</v>
      </c>
      <c r="F2453" t="s">
        <v>47</v>
      </c>
      <c r="G2453">
        <v>51</v>
      </c>
      <c r="H2453">
        <v>19</v>
      </c>
      <c r="I2453">
        <v>8</v>
      </c>
      <c r="J2453" t="s">
        <v>4251</v>
      </c>
      <c r="L2453" t="b">
        <v>1</v>
      </c>
    </row>
    <row r="2454" spans="1:25">
      <c r="A2454">
        <v>4293561258179640</v>
      </c>
      <c r="B2454" t="s">
        <v>4627</v>
      </c>
      <c r="E2454" s="1">
        <v>43383</v>
      </c>
      <c r="F2454" t="s">
        <v>50</v>
      </c>
      <c r="G2454">
        <v>51</v>
      </c>
      <c r="H2454">
        <v>4</v>
      </c>
      <c r="I2454">
        <v>8</v>
      </c>
      <c r="K2454" t="s">
        <v>1397</v>
      </c>
      <c r="L2454" t="b">
        <v>0</v>
      </c>
      <c r="M2454">
        <v>1010712057</v>
      </c>
      <c r="N2454" t="s">
        <v>1397</v>
      </c>
      <c r="O2454">
        <v>4293329678055180</v>
      </c>
      <c r="P2454" t="s">
        <v>4628</v>
      </c>
      <c r="Q2454" t="s">
        <v>4629</v>
      </c>
      <c r="S2454" s="1">
        <v>43382</v>
      </c>
      <c r="T2454" t="s">
        <v>4630</v>
      </c>
      <c r="U2454">
        <v>352</v>
      </c>
      <c r="V2454">
        <v>321</v>
      </c>
      <c r="W2454">
        <v>115</v>
      </c>
    </row>
    <row r="2455" spans="1:25">
      <c r="A2455">
        <v>4293240973261760</v>
      </c>
      <c r="B2455" t="s">
        <v>4633</v>
      </c>
      <c r="E2455" s="1">
        <v>43382</v>
      </c>
      <c r="F2455" t="s">
        <v>169</v>
      </c>
      <c r="G2455">
        <v>51</v>
      </c>
      <c r="H2455">
        <v>48</v>
      </c>
      <c r="I2455">
        <v>16</v>
      </c>
      <c r="L2455" t="b">
        <v>0</v>
      </c>
      <c r="M2455">
        <v>5370547595</v>
      </c>
      <c r="N2455" t="s">
        <v>4634</v>
      </c>
      <c r="O2455">
        <v>4260613871991480</v>
      </c>
      <c r="P2455" t="s">
        <v>4635</v>
      </c>
      <c r="Q2455" t="s">
        <v>4636</v>
      </c>
      <c r="S2455" s="1">
        <v>43292</v>
      </c>
      <c r="T2455" t="s">
        <v>4637</v>
      </c>
      <c r="U2455">
        <v>61</v>
      </c>
      <c r="V2455">
        <v>77</v>
      </c>
      <c r="W2455">
        <v>36</v>
      </c>
      <c r="Y2455" t="s">
        <v>4638</v>
      </c>
    </row>
    <row r="2456" spans="1:25">
      <c r="A2456">
        <v>4248020755351160</v>
      </c>
      <c r="B2456" t="s">
        <v>5114</v>
      </c>
      <c r="E2456" s="1">
        <v>43257</v>
      </c>
      <c r="F2456" t="s">
        <v>13</v>
      </c>
      <c r="G2456">
        <v>51</v>
      </c>
      <c r="H2456">
        <v>36</v>
      </c>
      <c r="I2456">
        <v>15</v>
      </c>
      <c r="K2456" t="s">
        <v>5115</v>
      </c>
      <c r="L2456" t="b">
        <v>0</v>
      </c>
      <c r="M2456">
        <v>1647486362</v>
      </c>
      <c r="N2456" t="s">
        <v>157</v>
      </c>
      <c r="O2456">
        <v>4247948449650450</v>
      </c>
      <c r="P2456" t="s">
        <v>5116</v>
      </c>
      <c r="Q2456" t="s">
        <v>5117</v>
      </c>
      <c r="S2456" s="1">
        <v>43257</v>
      </c>
      <c r="T2456" t="s">
        <v>13</v>
      </c>
      <c r="U2456">
        <v>53</v>
      </c>
      <c r="V2456">
        <v>86</v>
      </c>
      <c r="W2456">
        <v>39</v>
      </c>
      <c r="X2456" t="s">
        <v>4926</v>
      </c>
    </row>
    <row r="2457" spans="1:25">
      <c r="A2457">
        <v>4378448388816830</v>
      </c>
      <c r="B2457" t="s">
        <v>2170</v>
      </c>
      <c r="E2457" s="1">
        <v>43617</v>
      </c>
      <c r="F2457" t="s">
        <v>47</v>
      </c>
      <c r="G2457">
        <v>50</v>
      </c>
      <c r="H2457">
        <v>5</v>
      </c>
      <c r="I2457">
        <v>7</v>
      </c>
      <c r="L2457" t="b">
        <v>0</v>
      </c>
      <c r="M2457">
        <v>6866996704</v>
      </c>
      <c r="N2457" t="s">
        <v>2171</v>
      </c>
      <c r="O2457">
        <v>4377976769017690</v>
      </c>
      <c r="P2457" t="s">
        <v>2172</v>
      </c>
      <c r="Q2457" t="s">
        <v>2173</v>
      </c>
      <c r="S2457" s="1">
        <v>43616</v>
      </c>
      <c r="T2457" t="s">
        <v>2174</v>
      </c>
      <c r="U2457">
        <v>1436</v>
      </c>
      <c r="V2457">
        <v>147</v>
      </c>
      <c r="W2457">
        <v>2804</v>
      </c>
    </row>
    <row r="2458" spans="1:25">
      <c r="A2458">
        <v>4377590426692140</v>
      </c>
      <c r="B2458" t="s">
        <v>2217</v>
      </c>
      <c r="E2458" s="1">
        <v>43615</v>
      </c>
      <c r="F2458" t="s">
        <v>169</v>
      </c>
      <c r="G2458">
        <v>50</v>
      </c>
      <c r="H2458">
        <v>18</v>
      </c>
      <c r="I2458">
        <v>4</v>
      </c>
      <c r="K2458" t="s">
        <v>2218</v>
      </c>
      <c r="L2458" t="b">
        <v>0</v>
      </c>
      <c r="M2458">
        <v>1647486362</v>
      </c>
      <c r="N2458" t="s">
        <v>157</v>
      </c>
      <c r="O2458">
        <v>4377395232505990</v>
      </c>
      <c r="P2458" t="s">
        <v>2219</v>
      </c>
      <c r="Q2458" t="s">
        <v>2220</v>
      </c>
      <c r="S2458" s="1">
        <v>43614</v>
      </c>
      <c r="T2458" t="s">
        <v>47</v>
      </c>
      <c r="U2458">
        <v>315</v>
      </c>
      <c r="V2458">
        <v>221</v>
      </c>
      <c r="W2458">
        <v>307</v>
      </c>
    </row>
    <row r="2459" spans="1:25">
      <c r="A2459">
        <v>4355104901570600</v>
      </c>
      <c r="B2459" t="s">
        <v>3332</v>
      </c>
      <c r="E2459" s="1">
        <v>43553</v>
      </c>
      <c r="F2459" t="s">
        <v>169</v>
      </c>
      <c r="G2459">
        <v>50</v>
      </c>
      <c r="H2459">
        <v>6</v>
      </c>
      <c r="I2459">
        <v>6</v>
      </c>
      <c r="K2459" t="s">
        <v>3333</v>
      </c>
      <c r="L2459" t="b">
        <v>0</v>
      </c>
      <c r="M2459">
        <v>1647486362</v>
      </c>
      <c r="N2459" t="s">
        <v>157</v>
      </c>
      <c r="O2459">
        <v>4354783756264240</v>
      </c>
      <c r="P2459" t="s">
        <v>3329</v>
      </c>
      <c r="Q2459" t="s">
        <v>3330</v>
      </c>
      <c r="S2459" s="1">
        <v>43552</v>
      </c>
      <c r="T2459" t="s">
        <v>13</v>
      </c>
      <c r="U2459">
        <v>528</v>
      </c>
      <c r="V2459">
        <v>564</v>
      </c>
      <c r="W2459">
        <v>813</v>
      </c>
      <c r="Y2459" t="s">
        <v>3331</v>
      </c>
    </row>
    <row r="2460" spans="1:25">
      <c r="A2460">
        <v>4346954664047770</v>
      </c>
      <c r="B2460" t="s">
        <v>3601</v>
      </c>
      <c r="E2460" s="1">
        <v>43530</v>
      </c>
      <c r="F2460" t="s">
        <v>13</v>
      </c>
      <c r="G2460">
        <v>50</v>
      </c>
      <c r="H2460">
        <v>46</v>
      </c>
      <c r="I2460">
        <v>11</v>
      </c>
      <c r="L2460" t="b">
        <v>1</v>
      </c>
    </row>
    <row r="2461" spans="1:25">
      <c r="A2461">
        <v>4330710766313710</v>
      </c>
      <c r="B2461" t="s">
        <v>4073</v>
      </c>
      <c r="E2461" s="1">
        <v>43486</v>
      </c>
      <c r="F2461" t="s">
        <v>50</v>
      </c>
      <c r="G2461">
        <v>50</v>
      </c>
      <c r="H2461">
        <v>25</v>
      </c>
      <c r="I2461">
        <v>15</v>
      </c>
      <c r="K2461" t="s">
        <v>4074</v>
      </c>
      <c r="L2461" t="b">
        <v>0</v>
      </c>
      <c r="M2461">
        <v>1647486362</v>
      </c>
      <c r="N2461" t="s">
        <v>157</v>
      </c>
      <c r="O2461">
        <v>4330176999376810</v>
      </c>
      <c r="P2461" t="s">
        <v>4075</v>
      </c>
      <c r="Q2461" t="s">
        <v>4076</v>
      </c>
      <c r="S2461" s="1">
        <v>43484</v>
      </c>
      <c r="T2461" t="s">
        <v>13</v>
      </c>
      <c r="U2461">
        <v>172</v>
      </c>
      <c r="V2461">
        <v>280</v>
      </c>
      <c r="W2461">
        <v>178</v>
      </c>
      <c r="X2461" t="s">
        <v>4066</v>
      </c>
      <c r="Y2461" t="s">
        <v>4077</v>
      </c>
    </row>
    <row r="2462" spans="1:25">
      <c r="A2462">
        <v>4330119952604920</v>
      </c>
      <c r="B2462" t="s">
        <v>4088</v>
      </c>
      <c r="E2462" s="1">
        <v>43484</v>
      </c>
      <c r="F2462" t="s">
        <v>50</v>
      </c>
      <c r="G2462">
        <v>50</v>
      </c>
      <c r="H2462">
        <v>44</v>
      </c>
      <c r="I2462">
        <v>18</v>
      </c>
      <c r="K2462" t="s">
        <v>4089</v>
      </c>
      <c r="L2462" t="b">
        <v>0</v>
      </c>
      <c r="M2462">
        <v>1647486362</v>
      </c>
      <c r="N2462" t="s">
        <v>157</v>
      </c>
      <c r="O2462">
        <v>4329908668953580</v>
      </c>
      <c r="P2462" t="s">
        <v>4090</v>
      </c>
      <c r="Q2462" t="s">
        <v>4091</v>
      </c>
      <c r="S2462" s="1">
        <v>43483</v>
      </c>
      <c r="T2462" t="s">
        <v>13</v>
      </c>
      <c r="U2462">
        <v>143</v>
      </c>
      <c r="V2462">
        <v>224</v>
      </c>
      <c r="W2462">
        <v>136</v>
      </c>
      <c r="X2462" t="s">
        <v>4092</v>
      </c>
    </row>
    <row r="2463" spans="1:25">
      <c r="A2463">
        <v>4228473885538920</v>
      </c>
      <c r="B2463" t="s">
        <v>5808</v>
      </c>
      <c r="E2463" s="1">
        <v>43203</v>
      </c>
      <c r="F2463" t="s">
        <v>13</v>
      </c>
      <c r="G2463">
        <v>50</v>
      </c>
      <c r="H2463">
        <v>24</v>
      </c>
      <c r="I2463">
        <v>13</v>
      </c>
      <c r="L2463" t="b">
        <v>1</v>
      </c>
    </row>
    <row r="2464" spans="1:25">
      <c r="A2464">
        <v>4146747733351980</v>
      </c>
      <c r="B2464" t="s">
        <v>6131</v>
      </c>
      <c r="C2464" t="s">
        <v>6132</v>
      </c>
      <c r="E2464" s="1">
        <v>42978</v>
      </c>
      <c r="F2464" t="s">
        <v>13</v>
      </c>
      <c r="G2464">
        <v>50</v>
      </c>
      <c r="H2464">
        <v>15</v>
      </c>
      <c r="I2464">
        <v>5</v>
      </c>
      <c r="L2464" t="b">
        <v>1</v>
      </c>
    </row>
    <row r="2465" spans="1:25">
      <c r="A2465" t="s">
        <v>2835</v>
      </c>
      <c r="B2465" t="s">
        <v>2836</v>
      </c>
      <c r="C2465" t="s">
        <v>2837</v>
      </c>
      <c r="E2465" s="1">
        <v>43580</v>
      </c>
      <c r="F2465" t="s">
        <v>13</v>
      </c>
      <c r="G2465">
        <v>49</v>
      </c>
      <c r="H2465">
        <v>28</v>
      </c>
      <c r="I2465">
        <v>8</v>
      </c>
      <c r="L2465" t="b">
        <v>1</v>
      </c>
    </row>
    <row r="2466" spans="1:25">
      <c r="A2466">
        <v>4364633105863570</v>
      </c>
      <c r="B2466" t="s">
        <v>2860</v>
      </c>
      <c r="C2466" t="s">
        <v>2861</v>
      </c>
      <c r="E2466" s="1">
        <v>43579</v>
      </c>
      <c r="F2466" t="s">
        <v>169</v>
      </c>
      <c r="G2466">
        <v>49</v>
      </c>
      <c r="H2466">
        <v>33</v>
      </c>
      <c r="I2466">
        <v>23</v>
      </c>
      <c r="J2466" t="s">
        <v>2805</v>
      </c>
      <c r="L2466" t="b">
        <v>1</v>
      </c>
    </row>
    <row r="2467" spans="1:25">
      <c r="A2467">
        <v>4364548725747710</v>
      </c>
      <c r="B2467" t="s">
        <v>2875</v>
      </c>
      <c r="C2467" t="s">
        <v>2876</v>
      </c>
      <c r="E2467" s="1">
        <v>43579</v>
      </c>
      <c r="F2467" t="s">
        <v>169</v>
      </c>
      <c r="G2467">
        <v>49</v>
      </c>
      <c r="H2467">
        <v>28</v>
      </c>
      <c r="I2467">
        <v>10</v>
      </c>
      <c r="K2467" t="s">
        <v>2877</v>
      </c>
      <c r="L2467" t="b">
        <v>1</v>
      </c>
    </row>
    <row r="2468" spans="1:25">
      <c r="A2468">
        <v>4363572282501350</v>
      </c>
      <c r="B2468" t="s">
        <v>2946</v>
      </c>
      <c r="C2468" t="s">
        <v>2947</v>
      </c>
      <c r="E2468" s="1">
        <v>43576</v>
      </c>
      <c r="F2468" t="s">
        <v>13</v>
      </c>
      <c r="G2468">
        <v>49</v>
      </c>
      <c r="H2468">
        <v>24</v>
      </c>
      <c r="I2468">
        <v>26</v>
      </c>
      <c r="J2468" t="s">
        <v>2889</v>
      </c>
      <c r="L2468" t="b">
        <v>1</v>
      </c>
    </row>
    <row r="2469" spans="1:25">
      <c r="A2469">
        <v>4359502096710090</v>
      </c>
      <c r="B2469" t="s">
        <v>3175</v>
      </c>
      <c r="C2469" t="s">
        <v>3176</v>
      </c>
      <c r="E2469" s="1">
        <v>43565</v>
      </c>
      <c r="F2469" t="s">
        <v>169</v>
      </c>
      <c r="G2469">
        <v>49</v>
      </c>
      <c r="H2469">
        <v>41</v>
      </c>
      <c r="I2469">
        <v>9</v>
      </c>
      <c r="L2469" t="b">
        <v>1</v>
      </c>
    </row>
    <row r="2470" spans="1:25">
      <c r="A2470">
        <v>4327792273271180</v>
      </c>
      <c r="B2470" t="s">
        <v>4149</v>
      </c>
      <c r="C2470" t="s">
        <v>4150</v>
      </c>
      <c r="E2470" s="1">
        <v>43478</v>
      </c>
      <c r="F2470" t="s">
        <v>47</v>
      </c>
      <c r="G2470">
        <v>49</v>
      </c>
      <c r="H2470">
        <v>19</v>
      </c>
      <c r="I2470">
        <v>3</v>
      </c>
      <c r="L2470" t="b">
        <v>1</v>
      </c>
    </row>
    <row r="2471" spans="1:25">
      <c r="A2471">
        <v>4322301510312160</v>
      </c>
      <c r="B2471" t="s">
        <v>4235</v>
      </c>
      <c r="C2471" t="s">
        <v>4236</v>
      </c>
      <c r="E2471" s="1">
        <v>43462</v>
      </c>
      <c r="F2471" t="s">
        <v>13</v>
      </c>
      <c r="G2471">
        <v>49</v>
      </c>
      <c r="H2471">
        <v>37</v>
      </c>
      <c r="I2471">
        <v>6</v>
      </c>
      <c r="L2471" t="b">
        <v>1</v>
      </c>
    </row>
    <row r="2472" spans="1:25">
      <c r="A2472">
        <v>4270062108600850</v>
      </c>
      <c r="B2472" t="s">
        <v>4837</v>
      </c>
      <c r="C2472" t="s">
        <v>4838</v>
      </c>
      <c r="E2472" s="1">
        <v>43318</v>
      </c>
      <c r="F2472" t="s">
        <v>13</v>
      </c>
      <c r="G2472">
        <v>49</v>
      </c>
      <c r="H2472">
        <v>25</v>
      </c>
      <c r="I2472">
        <v>2</v>
      </c>
      <c r="L2472" t="b">
        <v>1</v>
      </c>
    </row>
    <row r="2473" spans="1:25">
      <c r="A2473">
        <v>4138881794632720</v>
      </c>
      <c r="B2473" t="s">
        <v>6151</v>
      </c>
      <c r="E2473" s="1">
        <v>42956</v>
      </c>
      <c r="F2473" t="s">
        <v>169</v>
      </c>
      <c r="G2473">
        <v>49</v>
      </c>
      <c r="H2473">
        <v>30</v>
      </c>
      <c r="I2473">
        <v>20</v>
      </c>
      <c r="L2473" t="b">
        <v>0</v>
      </c>
      <c r="M2473">
        <v>6082154295</v>
      </c>
      <c r="N2473" t="s">
        <v>6152</v>
      </c>
      <c r="O2473">
        <v>4138807948795670</v>
      </c>
      <c r="P2473" t="s">
        <v>6153</v>
      </c>
      <c r="Q2473" t="s">
        <v>6154</v>
      </c>
      <c r="S2473" s="1">
        <v>42956</v>
      </c>
      <c r="T2473" t="s">
        <v>6155</v>
      </c>
      <c r="U2473">
        <v>84</v>
      </c>
      <c r="V2473">
        <v>81</v>
      </c>
      <c r="W2473">
        <v>190</v>
      </c>
      <c r="Y2473" t="s">
        <v>6156</v>
      </c>
    </row>
    <row r="2474" spans="1:25">
      <c r="A2474">
        <v>4401316296094940</v>
      </c>
      <c r="B2474" t="s">
        <v>85</v>
      </c>
      <c r="E2474" s="1">
        <v>43680</v>
      </c>
      <c r="F2474" t="s">
        <v>47</v>
      </c>
      <c r="G2474">
        <v>48</v>
      </c>
      <c r="H2474">
        <v>6</v>
      </c>
      <c r="I2474">
        <v>0</v>
      </c>
      <c r="L2474" t="b">
        <v>0</v>
      </c>
      <c r="M2474">
        <v>5186496508</v>
      </c>
      <c r="N2474" t="s">
        <v>82</v>
      </c>
      <c r="O2474">
        <v>4400851085353990</v>
      </c>
      <c r="P2474" t="s">
        <v>86</v>
      </c>
      <c r="Q2474" t="s">
        <v>87</v>
      </c>
      <c r="S2474" s="1">
        <v>43679</v>
      </c>
      <c r="T2474" t="s">
        <v>13</v>
      </c>
      <c r="U2474">
        <v>39</v>
      </c>
      <c r="V2474">
        <v>52</v>
      </c>
      <c r="W2474">
        <v>39</v>
      </c>
    </row>
    <row r="2475" spans="1:25">
      <c r="A2475">
        <v>4395172672431420</v>
      </c>
      <c r="B2475" t="s">
        <v>822</v>
      </c>
      <c r="E2475" s="1">
        <v>43663</v>
      </c>
      <c r="F2475" t="s">
        <v>47</v>
      </c>
      <c r="G2475">
        <v>48</v>
      </c>
      <c r="H2475">
        <v>8</v>
      </c>
      <c r="I2475">
        <v>1</v>
      </c>
      <c r="L2475" t="b">
        <v>0</v>
      </c>
      <c r="M2475">
        <v>1652184490</v>
      </c>
      <c r="N2475" t="s">
        <v>240</v>
      </c>
      <c r="O2475">
        <v>4395154829819340</v>
      </c>
      <c r="P2475" t="s">
        <v>823</v>
      </c>
      <c r="Q2475" t="s">
        <v>824</v>
      </c>
      <c r="S2475" s="1">
        <v>43663</v>
      </c>
      <c r="T2475" t="s">
        <v>243</v>
      </c>
      <c r="U2475">
        <v>18</v>
      </c>
      <c r="V2475">
        <v>2</v>
      </c>
      <c r="W2475">
        <v>8</v>
      </c>
    </row>
    <row r="2476" spans="1:25">
      <c r="A2476">
        <v>4372166373635730</v>
      </c>
      <c r="B2476" t="s">
        <v>2460</v>
      </c>
      <c r="E2476" s="1">
        <v>43600</v>
      </c>
      <c r="F2476" t="s">
        <v>169</v>
      </c>
      <c r="G2476">
        <v>48</v>
      </c>
      <c r="H2476">
        <v>11</v>
      </c>
      <c r="I2476">
        <v>34</v>
      </c>
      <c r="L2476" t="b">
        <v>0</v>
      </c>
      <c r="M2476">
        <v>2125646901</v>
      </c>
      <c r="N2476" t="s">
        <v>2449</v>
      </c>
      <c r="O2476">
        <v>4372155082840050</v>
      </c>
      <c r="P2476" t="s">
        <v>2461</v>
      </c>
      <c r="Q2476" t="s">
        <v>2462</v>
      </c>
      <c r="S2476" s="1">
        <v>43600</v>
      </c>
      <c r="T2476" t="s">
        <v>2463</v>
      </c>
      <c r="U2476">
        <v>190</v>
      </c>
      <c r="V2476">
        <v>202</v>
      </c>
      <c r="W2476">
        <v>188</v>
      </c>
      <c r="Y2476" t="s">
        <v>2464</v>
      </c>
    </row>
    <row r="2477" spans="1:25">
      <c r="A2477">
        <v>4362809313626220</v>
      </c>
      <c r="B2477" t="s">
        <v>2983</v>
      </c>
      <c r="C2477" t="s">
        <v>2984</v>
      </c>
      <c r="E2477" s="1">
        <v>43574</v>
      </c>
      <c r="F2477" t="s">
        <v>13</v>
      </c>
      <c r="G2477">
        <v>48</v>
      </c>
      <c r="H2477">
        <v>39</v>
      </c>
      <c r="I2477">
        <v>14</v>
      </c>
      <c r="L2477" t="b">
        <v>1</v>
      </c>
    </row>
    <row r="2478" spans="1:25">
      <c r="A2478">
        <v>4355272531570570</v>
      </c>
      <c r="B2478" t="s">
        <v>3311</v>
      </c>
      <c r="E2478" s="1">
        <v>43553</v>
      </c>
      <c r="F2478" t="s">
        <v>13</v>
      </c>
      <c r="G2478">
        <v>48</v>
      </c>
      <c r="H2478">
        <v>24</v>
      </c>
      <c r="I2478">
        <v>10</v>
      </c>
      <c r="L2478" t="b">
        <v>1</v>
      </c>
    </row>
    <row r="2479" spans="1:25">
      <c r="A2479">
        <v>4325601533566840</v>
      </c>
      <c r="B2479" t="s">
        <v>4187</v>
      </c>
      <c r="E2479" s="1">
        <v>43471</v>
      </c>
      <c r="F2479" t="s">
        <v>13</v>
      </c>
      <c r="G2479">
        <v>48</v>
      </c>
      <c r="H2479">
        <v>10</v>
      </c>
      <c r="I2479">
        <v>0</v>
      </c>
      <c r="L2479" t="b">
        <v>1</v>
      </c>
    </row>
    <row r="2480" spans="1:25">
      <c r="A2480">
        <v>4298007354522870</v>
      </c>
      <c r="B2480" t="s">
        <v>4572</v>
      </c>
      <c r="E2480" s="1">
        <v>43395</v>
      </c>
      <c r="F2480" t="s">
        <v>13</v>
      </c>
      <c r="G2480">
        <v>48</v>
      </c>
      <c r="H2480">
        <v>46</v>
      </c>
      <c r="I2480">
        <v>36</v>
      </c>
      <c r="K2480" t="s">
        <v>4573</v>
      </c>
      <c r="L2480" t="b">
        <v>0</v>
      </c>
      <c r="M2480">
        <v>1647486362</v>
      </c>
      <c r="N2480" t="s">
        <v>157</v>
      </c>
      <c r="O2480">
        <v>4297554537730800</v>
      </c>
      <c r="P2480" t="s">
        <v>4574</v>
      </c>
      <c r="Q2480" t="s">
        <v>4575</v>
      </c>
      <c r="S2480" s="1">
        <v>43394</v>
      </c>
      <c r="T2480" t="s">
        <v>13</v>
      </c>
      <c r="U2480">
        <v>601</v>
      </c>
      <c r="V2480">
        <v>433</v>
      </c>
      <c r="W2480">
        <v>725</v>
      </c>
      <c r="Y2480" t="s">
        <v>4576</v>
      </c>
    </row>
    <row r="2481" spans="1:25">
      <c r="A2481">
        <v>4268518788277650</v>
      </c>
      <c r="B2481" t="s">
        <v>4853</v>
      </c>
      <c r="C2481" t="s">
        <v>4854</v>
      </c>
      <c r="E2481" s="1">
        <v>43314</v>
      </c>
      <c r="F2481" t="s">
        <v>13</v>
      </c>
      <c r="G2481">
        <v>48</v>
      </c>
      <c r="H2481">
        <v>24</v>
      </c>
      <c r="I2481">
        <v>20</v>
      </c>
      <c r="J2481" t="s">
        <v>4855</v>
      </c>
      <c r="L2481" t="b">
        <v>1</v>
      </c>
    </row>
    <row r="2482" spans="1:25">
      <c r="A2482">
        <v>4250552709171990</v>
      </c>
      <c r="B2482" t="s">
        <v>5054</v>
      </c>
      <c r="E2482" s="1">
        <v>43264</v>
      </c>
      <c r="F2482" t="s">
        <v>13</v>
      </c>
      <c r="G2482">
        <v>48</v>
      </c>
      <c r="H2482">
        <v>6</v>
      </c>
      <c r="I2482">
        <v>3</v>
      </c>
      <c r="L2482" t="b">
        <v>1</v>
      </c>
    </row>
    <row r="2483" spans="1:25">
      <c r="A2483">
        <v>4248388729905020</v>
      </c>
      <c r="B2483" t="s">
        <v>5100</v>
      </c>
      <c r="C2483" t="s">
        <v>5101</v>
      </c>
      <c r="E2483" s="1">
        <v>43258</v>
      </c>
      <c r="F2483" t="s">
        <v>13</v>
      </c>
      <c r="G2483">
        <v>48</v>
      </c>
      <c r="H2483">
        <v>13</v>
      </c>
      <c r="I2483">
        <v>1</v>
      </c>
      <c r="L2483" t="b">
        <v>1</v>
      </c>
    </row>
    <row r="2484" spans="1:25">
      <c r="A2484">
        <v>4372256643465760</v>
      </c>
      <c r="B2484" t="s">
        <v>2452</v>
      </c>
      <c r="C2484" t="s">
        <v>2453</v>
      </c>
      <c r="E2484" s="1">
        <v>43600</v>
      </c>
      <c r="F2484" t="s">
        <v>169</v>
      </c>
      <c r="G2484">
        <v>47</v>
      </c>
      <c r="H2484">
        <v>9</v>
      </c>
      <c r="I2484">
        <v>10</v>
      </c>
      <c r="K2484" t="s">
        <v>2454</v>
      </c>
      <c r="L2484" t="b">
        <v>1</v>
      </c>
    </row>
    <row r="2485" spans="1:25">
      <c r="A2485">
        <v>4368296620419590</v>
      </c>
      <c r="B2485" t="s">
        <v>2665</v>
      </c>
      <c r="E2485" s="1">
        <v>43589</v>
      </c>
      <c r="F2485" t="s">
        <v>13</v>
      </c>
      <c r="G2485">
        <v>47</v>
      </c>
      <c r="H2485">
        <v>23</v>
      </c>
      <c r="I2485">
        <v>12</v>
      </c>
      <c r="J2485" t="s">
        <v>2666</v>
      </c>
      <c r="L2485" t="b">
        <v>1</v>
      </c>
    </row>
    <row r="2486" spans="1:25">
      <c r="A2486">
        <v>4363913569744640</v>
      </c>
      <c r="B2486" t="s">
        <v>2929</v>
      </c>
      <c r="E2486" s="1">
        <v>43577</v>
      </c>
      <c r="F2486" t="s">
        <v>13</v>
      </c>
      <c r="G2486">
        <v>47</v>
      </c>
      <c r="H2486">
        <v>41</v>
      </c>
      <c r="I2486">
        <v>17</v>
      </c>
      <c r="K2486" t="s">
        <v>2930</v>
      </c>
      <c r="L2486" t="b">
        <v>1</v>
      </c>
    </row>
    <row r="2487" spans="1:25">
      <c r="A2487">
        <v>4363900420436510</v>
      </c>
      <c r="B2487" t="s">
        <v>2932</v>
      </c>
      <c r="E2487" s="1">
        <v>43577</v>
      </c>
      <c r="F2487" t="s">
        <v>169</v>
      </c>
      <c r="G2487">
        <v>47</v>
      </c>
      <c r="H2487">
        <v>10</v>
      </c>
      <c r="I2487">
        <v>4</v>
      </c>
      <c r="L2487" t="b">
        <v>0</v>
      </c>
      <c r="M2487">
        <v>2353227834</v>
      </c>
      <c r="N2487" t="s">
        <v>1656</v>
      </c>
      <c r="O2487">
        <v>4363840214601570</v>
      </c>
      <c r="P2487" t="s">
        <v>2933</v>
      </c>
      <c r="Q2487" t="s">
        <v>2934</v>
      </c>
      <c r="S2487" s="1">
        <v>43577</v>
      </c>
      <c r="T2487" t="s">
        <v>603</v>
      </c>
      <c r="U2487">
        <v>14</v>
      </c>
      <c r="V2487">
        <v>129</v>
      </c>
      <c r="W2487">
        <v>23</v>
      </c>
      <c r="Y2487" t="s">
        <v>2935</v>
      </c>
    </row>
    <row r="2488" spans="1:25">
      <c r="A2488">
        <v>4363104667982740</v>
      </c>
      <c r="B2488" t="s">
        <v>2965</v>
      </c>
      <c r="E2488" s="1">
        <v>43575</v>
      </c>
      <c r="F2488" t="s">
        <v>13</v>
      </c>
      <c r="G2488">
        <v>47</v>
      </c>
      <c r="H2488">
        <v>46</v>
      </c>
      <c r="I2488">
        <v>10</v>
      </c>
      <c r="J2488" t="s">
        <v>2966</v>
      </c>
      <c r="L2488" t="b">
        <v>1</v>
      </c>
    </row>
    <row r="2489" spans="1:25">
      <c r="A2489">
        <v>4360416665020540</v>
      </c>
      <c r="B2489" t="s">
        <v>3124</v>
      </c>
      <c r="E2489" s="1">
        <v>43568</v>
      </c>
      <c r="F2489" t="s">
        <v>50</v>
      </c>
      <c r="G2489">
        <v>47</v>
      </c>
      <c r="H2489">
        <v>15</v>
      </c>
      <c r="I2489">
        <v>8</v>
      </c>
      <c r="K2489" t="s">
        <v>3125</v>
      </c>
      <c r="L2489" t="b">
        <v>0</v>
      </c>
      <c r="M2489">
        <v>1647486362</v>
      </c>
      <c r="N2489" t="s">
        <v>157</v>
      </c>
      <c r="O2489">
        <v>4360330551413720</v>
      </c>
      <c r="P2489" t="s">
        <v>3020</v>
      </c>
      <c r="S2489" s="1">
        <v>43567</v>
      </c>
      <c r="T2489" t="s">
        <v>45</v>
      </c>
      <c r="U2489">
        <v>4185</v>
      </c>
      <c r="V2489">
        <v>1004</v>
      </c>
      <c r="W2489">
        <v>1941</v>
      </c>
    </row>
    <row r="2490" spans="1:25">
      <c r="A2490">
        <v>4352419955648000</v>
      </c>
      <c r="B2490" t="s">
        <v>3437</v>
      </c>
      <c r="C2490" t="s">
        <v>3438</v>
      </c>
      <c r="E2490" s="1">
        <v>43545</v>
      </c>
      <c r="F2490" t="s">
        <v>13</v>
      </c>
      <c r="G2490">
        <v>47</v>
      </c>
      <c r="H2490">
        <v>24</v>
      </c>
      <c r="I2490">
        <v>3</v>
      </c>
      <c r="J2490" t="s">
        <v>3439</v>
      </c>
      <c r="L2490" t="b">
        <v>1</v>
      </c>
    </row>
    <row r="2491" spans="1:25">
      <c r="A2491">
        <v>4340292028791270</v>
      </c>
      <c r="B2491" t="s">
        <v>3813</v>
      </c>
      <c r="E2491" s="1">
        <v>43512</v>
      </c>
      <c r="F2491" t="s">
        <v>13</v>
      </c>
      <c r="G2491">
        <v>47</v>
      </c>
      <c r="H2491">
        <v>25</v>
      </c>
      <c r="I2491">
        <v>11</v>
      </c>
      <c r="K2491" t="s">
        <v>3814</v>
      </c>
      <c r="L2491" t="b">
        <v>0</v>
      </c>
      <c r="M2491">
        <v>1647486362</v>
      </c>
      <c r="N2491" t="s">
        <v>157</v>
      </c>
      <c r="O2491">
        <v>4340104337818790</v>
      </c>
      <c r="P2491" t="s">
        <v>3810</v>
      </c>
      <c r="Q2491" t="s">
        <v>3811</v>
      </c>
      <c r="S2491" s="1">
        <v>43511</v>
      </c>
      <c r="T2491" t="s">
        <v>13</v>
      </c>
      <c r="U2491">
        <v>327</v>
      </c>
      <c r="V2491">
        <v>384</v>
      </c>
      <c r="W2491">
        <v>395</v>
      </c>
      <c r="Y2491" t="s">
        <v>3812</v>
      </c>
    </row>
    <row r="2492" spans="1:25">
      <c r="A2492">
        <v>4319765675693480</v>
      </c>
      <c r="B2492" t="s">
        <v>4299</v>
      </c>
      <c r="C2492" t="s">
        <v>4300</v>
      </c>
      <c r="E2492" s="1">
        <v>43455</v>
      </c>
      <c r="F2492" t="s">
        <v>13</v>
      </c>
      <c r="G2492">
        <v>47</v>
      </c>
      <c r="H2492">
        <v>3</v>
      </c>
      <c r="I2492">
        <v>10</v>
      </c>
      <c r="J2492" t="s">
        <v>4301</v>
      </c>
      <c r="L2492" t="b">
        <v>1</v>
      </c>
    </row>
    <row r="2493" spans="1:25">
      <c r="A2493">
        <v>4260886355343350</v>
      </c>
      <c r="B2493" t="s">
        <v>4877</v>
      </c>
      <c r="C2493" t="s">
        <v>4878</v>
      </c>
      <c r="E2493" s="1">
        <v>43293</v>
      </c>
      <c r="F2493" t="s">
        <v>13</v>
      </c>
      <c r="G2493">
        <v>47</v>
      </c>
      <c r="H2493">
        <v>11</v>
      </c>
      <c r="I2493">
        <v>1</v>
      </c>
      <c r="L2493" t="b">
        <v>1</v>
      </c>
    </row>
    <row r="2494" spans="1:25">
      <c r="A2494">
        <v>4252224345210160</v>
      </c>
      <c r="B2494" t="s">
        <v>5016</v>
      </c>
      <c r="E2494" s="1">
        <v>43269</v>
      </c>
      <c r="F2494" t="s">
        <v>13</v>
      </c>
      <c r="G2494">
        <v>47</v>
      </c>
      <c r="H2494">
        <v>15</v>
      </c>
      <c r="I2494">
        <v>5</v>
      </c>
      <c r="J2494" t="s">
        <v>5017</v>
      </c>
      <c r="L2494" t="b">
        <v>1</v>
      </c>
    </row>
    <row r="2495" spans="1:25">
      <c r="A2495">
        <v>4242150826470100</v>
      </c>
      <c r="B2495" t="s">
        <v>5330</v>
      </c>
      <c r="E2495" s="1">
        <v>43241</v>
      </c>
      <c r="F2495" t="s">
        <v>169</v>
      </c>
      <c r="G2495">
        <v>47</v>
      </c>
      <c r="H2495">
        <v>34</v>
      </c>
      <c r="I2495">
        <v>15</v>
      </c>
      <c r="L2495" t="b">
        <v>1</v>
      </c>
    </row>
    <row r="2496" spans="1:25">
      <c r="A2496">
        <v>4241178289109130</v>
      </c>
      <c r="B2496" t="s">
        <v>5383</v>
      </c>
      <c r="C2496" t="s">
        <v>5384</v>
      </c>
      <c r="E2496" s="1">
        <v>43238</v>
      </c>
      <c r="F2496" t="s">
        <v>13</v>
      </c>
      <c r="G2496">
        <v>47</v>
      </c>
      <c r="H2496">
        <v>53</v>
      </c>
      <c r="I2496">
        <v>4</v>
      </c>
      <c r="J2496" t="s">
        <v>5382</v>
      </c>
      <c r="L2496" t="b">
        <v>1</v>
      </c>
    </row>
    <row r="2497" spans="1:25">
      <c r="A2497">
        <v>4364529993957740</v>
      </c>
      <c r="B2497" t="s">
        <v>2879</v>
      </c>
      <c r="E2497" s="1">
        <v>43579</v>
      </c>
      <c r="F2497" t="s">
        <v>50</v>
      </c>
      <c r="G2497">
        <v>46</v>
      </c>
      <c r="H2497">
        <v>23</v>
      </c>
      <c r="I2497">
        <v>14</v>
      </c>
      <c r="L2497" t="b">
        <v>0</v>
      </c>
      <c r="M2497">
        <v>1261093102</v>
      </c>
      <c r="N2497" t="s">
        <v>2880</v>
      </c>
      <c r="O2497">
        <v>4364525559665800</v>
      </c>
      <c r="P2497" t="s">
        <v>2881</v>
      </c>
      <c r="Q2497" t="s">
        <v>2882</v>
      </c>
      <c r="S2497" s="1">
        <v>43579</v>
      </c>
      <c r="T2497" t="s">
        <v>2883</v>
      </c>
      <c r="U2497">
        <v>516</v>
      </c>
      <c r="V2497">
        <v>370</v>
      </c>
      <c r="W2497">
        <v>1220</v>
      </c>
      <c r="Y2497" t="s">
        <v>2884</v>
      </c>
    </row>
    <row r="2498" spans="1:25">
      <c r="A2498">
        <v>4359293023037070</v>
      </c>
      <c r="B2498" t="s">
        <v>3181</v>
      </c>
      <c r="E2498" s="1">
        <v>43564</v>
      </c>
      <c r="F2498" t="s">
        <v>47</v>
      </c>
      <c r="G2498">
        <v>46</v>
      </c>
      <c r="H2498">
        <v>20</v>
      </c>
      <c r="I2498">
        <v>8</v>
      </c>
      <c r="L2498" t="b">
        <v>1</v>
      </c>
    </row>
    <row r="2499" spans="1:25">
      <c r="A2499">
        <v>4320006877323370</v>
      </c>
      <c r="B2499" t="s">
        <v>4285</v>
      </c>
      <c r="E2499" s="1">
        <v>43456</v>
      </c>
      <c r="F2499" t="s">
        <v>47</v>
      </c>
      <c r="G2499">
        <v>46</v>
      </c>
      <c r="H2499">
        <v>61</v>
      </c>
      <c r="I2499">
        <v>9</v>
      </c>
      <c r="J2499" t="s">
        <v>4286</v>
      </c>
      <c r="L2499" t="b">
        <v>1</v>
      </c>
    </row>
    <row r="2500" spans="1:25">
      <c r="A2500">
        <v>4265716314623540</v>
      </c>
      <c r="B2500" t="s">
        <v>4863</v>
      </c>
      <c r="E2500" s="1">
        <v>43306</v>
      </c>
      <c r="F2500" t="s">
        <v>13</v>
      </c>
      <c r="G2500">
        <v>46</v>
      </c>
      <c r="H2500">
        <v>39</v>
      </c>
      <c r="I2500">
        <v>1</v>
      </c>
      <c r="L2500" t="b">
        <v>1</v>
      </c>
    </row>
    <row r="2501" spans="1:25">
      <c r="A2501">
        <v>4248273089367830</v>
      </c>
      <c r="E2501" s="1">
        <v>43258</v>
      </c>
      <c r="F2501" t="s">
        <v>47</v>
      </c>
      <c r="G2501">
        <v>46</v>
      </c>
      <c r="H2501">
        <v>11</v>
      </c>
      <c r="I2501">
        <v>19</v>
      </c>
      <c r="L2501" t="b">
        <v>0</v>
      </c>
      <c r="M2501">
        <v>2400966427</v>
      </c>
      <c r="N2501" t="s">
        <v>5108</v>
      </c>
      <c r="O2501">
        <v>4247979541641090</v>
      </c>
      <c r="P2501" t="s">
        <v>5109</v>
      </c>
      <c r="Q2501" t="s">
        <v>5110</v>
      </c>
      <c r="S2501" s="1">
        <v>43257</v>
      </c>
      <c r="U2501">
        <v>317</v>
      </c>
      <c r="V2501">
        <v>194</v>
      </c>
      <c r="W2501">
        <v>171</v>
      </c>
      <c r="Y2501" t="s">
        <v>5111</v>
      </c>
    </row>
    <row r="2502" spans="1:25">
      <c r="A2502">
        <v>4242504821661460</v>
      </c>
      <c r="B2502" t="s">
        <v>5301</v>
      </c>
      <c r="C2502" t="s">
        <v>5302</v>
      </c>
      <c r="E2502" s="1">
        <v>43242</v>
      </c>
      <c r="F2502" t="s">
        <v>13</v>
      </c>
      <c r="G2502">
        <v>46</v>
      </c>
      <c r="H2502">
        <v>32</v>
      </c>
      <c r="I2502">
        <v>3</v>
      </c>
      <c r="J2502" t="s">
        <v>5303</v>
      </c>
      <c r="K2502" t="s">
        <v>3590</v>
      </c>
      <c r="L2502" t="b">
        <v>1</v>
      </c>
    </row>
    <row r="2503" spans="1:25">
      <c r="A2503">
        <v>4241772605351220</v>
      </c>
      <c r="B2503" t="s">
        <v>5347</v>
      </c>
      <c r="E2503" s="1">
        <v>43240</v>
      </c>
      <c r="F2503" t="s">
        <v>47</v>
      </c>
      <c r="G2503">
        <v>46</v>
      </c>
      <c r="H2503">
        <v>6</v>
      </c>
      <c r="I2503">
        <v>6</v>
      </c>
      <c r="K2503" t="s">
        <v>5348</v>
      </c>
      <c r="L2503" t="b">
        <v>0</v>
      </c>
      <c r="M2503">
        <v>6551339780</v>
      </c>
      <c r="N2503" t="s">
        <v>3298</v>
      </c>
      <c r="O2503">
        <v>4241748190321100</v>
      </c>
      <c r="P2503" t="s">
        <v>5349</v>
      </c>
      <c r="Q2503" t="s">
        <v>5350</v>
      </c>
      <c r="S2503" s="1">
        <v>43240</v>
      </c>
      <c r="T2503" t="s">
        <v>13</v>
      </c>
      <c r="U2503">
        <v>25203</v>
      </c>
      <c r="V2503">
        <v>24740</v>
      </c>
      <c r="W2503">
        <v>52334</v>
      </c>
      <c r="X2503" t="s">
        <v>5351</v>
      </c>
      <c r="Y2503" t="s">
        <v>5352</v>
      </c>
    </row>
    <row r="2504" spans="1:25">
      <c r="A2504">
        <v>4241354961901940</v>
      </c>
      <c r="B2504" t="s">
        <v>5372</v>
      </c>
      <c r="C2504" t="s">
        <v>5373</v>
      </c>
      <c r="E2504" s="1">
        <v>43239</v>
      </c>
      <c r="F2504" t="s">
        <v>13</v>
      </c>
      <c r="G2504">
        <v>46</v>
      </c>
      <c r="H2504">
        <v>33</v>
      </c>
      <c r="I2504">
        <v>12</v>
      </c>
      <c r="J2504" t="s">
        <v>5374</v>
      </c>
      <c r="L2504" t="b">
        <v>1</v>
      </c>
    </row>
    <row r="2505" spans="1:25">
      <c r="A2505">
        <v>4147975368567630</v>
      </c>
      <c r="B2505" t="s">
        <v>6129</v>
      </c>
      <c r="C2505" t="s">
        <v>6130</v>
      </c>
      <c r="E2505" s="1">
        <v>42981</v>
      </c>
      <c r="F2505" t="s">
        <v>13</v>
      </c>
      <c r="G2505">
        <v>46</v>
      </c>
      <c r="H2505">
        <v>12</v>
      </c>
      <c r="I2505">
        <v>6</v>
      </c>
      <c r="L2505" t="b">
        <v>1</v>
      </c>
    </row>
    <row r="2506" spans="1:25">
      <c r="A2506">
        <v>4141867853313850</v>
      </c>
      <c r="B2506" t="s">
        <v>1752</v>
      </c>
      <c r="E2506" s="1">
        <v>42964</v>
      </c>
      <c r="F2506" t="s">
        <v>47</v>
      </c>
      <c r="G2506">
        <v>46</v>
      </c>
      <c r="H2506">
        <v>14</v>
      </c>
      <c r="I2506">
        <v>12</v>
      </c>
      <c r="L2506" t="b">
        <v>0</v>
      </c>
      <c r="M2506">
        <v>3937348351</v>
      </c>
      <c r="N2506" t="s">
        <v>369</v>
      </c>
      <c r="O2506">
        <v>4141863327617240</v>
      </c>
      <c r="P2506" t="s">
        <v>6141</v>
      </c>
      <c r="S2506" s="1">
        <v>42964</v>
      </c>
      <c r="T2506" t="s">
        <v>13</v>
      </c>
      <c r="U2506">
        <v>2183</v>
      </c>
      <c r="V2506">
        <v>1376</v>
      </c>
      <c r="W2506">
        <v>781</v>
      </c>
      <c r="Y2506" t="s">
        <v>1034</v>
      </c>
    </row>
    <row r="2507" spans="1:25">
      <c r="A2507">
        <v>4371479266887120</v>
      </c>
      <c r="B2507" t="s">
        <v>2491</v>
      </c>
      <c r="E2507" s="1">
        <v>43598</v>
      </c>
      <c r="F2507" t="s">
        <v>50</v>
      </c>
      <c r="G2507">
        <v>45</v>
      </c>
      <c r="H2507">
        <v>14</v>
      </c>
      <c r="I2507">
        <v>17</v>
      </c>
      <c r="K2507" t="s">
        <v>2492</v>
      </c>
      <c r="L2507" t="b">
        <v>0</v>
      </c>
      <c r="M2507">
        <v>1647486362</v>
      </c>
      <c r="N2507" t="s">
        <v>157</v>
      </c>
      <c r="O2507">
        <v>4371457394592170</v>
      </c>
      <c r="P2507" t="s">
        <v>2493</v>
      </c>
      <c r="Q2507" t="s">
        <v>2494</v>
      </c>
      <c r="S2507" s="1">
        <v>43598</v>
      </c>
      <c r="T2507" t="s">
        <v>13</v>
      </c>
      <c r="U2507">
        <v>189</v>
      </c>
      <c r="V2507">
        <v>104</v>
      </c>
      <c r="W2507">
        <v>172</v>
      </c>
    </row>
    <row r="2508" spans="1:25">
      <c r="A2508">
        <v>4368905382719810</v>
      </c>
      <c r="B2508" t="s">
        <v>2642</v>
      </c>
      <c r="E2508" s="1">
        <v>43591</v>
      </c>
      <c r="F2508" t="s">
        <v>169</v>
      </c>
      <c r="G2508">
        <v>45</v>
      </c>
      <c r="H2508">
        <v>20</v>
      </c>
      <c r="I2508">
        <v>3</v>
      </c>
      <c r="K2508" t="s">
        <v>2643</v>
      </c>
      <c r="L2508" t="b">
        <v>0</v>
      </c>
      <c r="M2508">
        <v>1647486362</v>
      </c>
      <c r="N2508" t="s">
        <v>157</v>
      </c>
      <c r="O2508">
        <v>4368667636609740</v>
      </c>
      <c r="P2508" t="s">
        <v>2644</v>
      </c>
      <c r="S2508" s="1">
        <v>43590</v>
      </c>
      <c r="T2508" t="s">
        <v>50</v>
      </c>
      <c r="U2508">
        <v>210</v>
      </c>
      <c r="V2508">
        <v>342</v>
      </c>
      <c r="W2508">
        <v>289</v>
      </c>
    </row>
    <row r="2509" spans="1:25">
      <c r="A2509">
        <v>4321851976976740</v>
      </c>
      <c r="B2509" t="s">
        <v>4245</v>
      </c>
      <c r="C2509" t="s">
        <v>4246</v>
      </c>
      <c r="E2509" s="1">
        <v>43461</v>
      </c>
      <c r="F2509" t="s">
        <v>13</v>
      </c>
      <c r="G2509">
        <v>45</v>
      </c>
      <c r="H2509">
        <v>22</v>
      </c>
      <c r="I2509">
        <v>0</v>
      </c>
      <c r="L2509" t="b">
        <v>1</v>
      </c>
    </row>
    <row r="2510" spans="1:25">
      <c r="A2510">
        <v>4313859113940710</v>
      </c>
      <c r="B2510" t="s">
        <v>4449</v>
      </c>
      <c r="E2510" s="1">
        <v>43439</v>
      </c>
      <c r="F2510" t="s">
        <v>47</v>
      </c>
      <c r="G2510">
        <v>45</v>
      </c>
      <c r="H2510">
        <v>17</v>
      </c>
      <c r="I2510">
        <v>7</v>
      </c>
      <c r="K2510" t="s">
        <v>4450</v>
      </c>
      <c r="L2510" t="b">
        <v>0</v>
      </c>
      <c r="M2510">
        <v>1647486362</v>
      </c>
      <c r="N2510" t="s">
        <v>157</v>
      </c>
      <c r="O2510">
        <v>4313819653982070</v>
      </c>
      <c r="P2510" t="s">
        <v>4451</v>
      </c>
      <c r="Q2510" t="s">
        <v>4452</v>
      </c>
      <c r="S2510" s="1">
        <v>43439</v>
      </c>
      <c r="T2510" t="s">
        <v>13</v>
      </c>
      <c r="U2510">
        <v>187</v>
      </c>
      <c r="V2510">
        <v>178</v>
      </c>
      <c r="W2510">
        <v>31</v>
      </c>
      <c r="X2510" t="s">
        <v>4422</v>
      </c>
    </row>
    <row r="2511" spans="1:25">
      <c r="A2511">
        <v>4296873239816710</v>
      </c>
      <c r="B2511" t="s">
        <v>4596</v>
      </c>
      <c r="E2511" s="1">
        <v>43392</v>
      </c>
      <c r="F2511" t="s">
        <v>169</v>
      </c>
      <c r="G2511">
        <v>45</v>
      </c>
      <c r="H2511">
        <v>15</v>
      </c>
      <c r="I2511">
        <v>14</v>
      </c>
      <c r="K2511" t="s">
        <v>4592</v>
      </c>
      <c r="L2511" t="b">
        <v>0</v>
      </c>
      <c r="M2511">
        <v>2077946951</v>
      </c>
      <c r="N2511" t="s">
        <v>4592</v>
      </c>
      <c r="O2511">
        <v>4296378752160120</v>
      </c>
      <c r="P2511" t="s">
        <v>4593</v>
      </c>
      <c r="Q2511" t="s">
        <v>4594</v>
      </c>
      <c r="S2511" s="1">
        <v>43391</v>
      </c>
      <c r="T2511" t="s">
        <v>4595</v>
      </c>
      <c r="U2511">
        <v>46</v>
      </c>
      <c r="V2511">
        <v>67</v>
      </c>
      <c r="W2511">
        <v>130</v>
      </c>
    </row>
    <row r="2512" spans="1:25">
      <c r="A2512">
        <v>4296428606020310</v>
      </c>
      <c r="B2512" t="s">
        <v>4603</v>
      </c>
      <c r="C2512" t="s">
        <v>4604</v>
      </c>
      <c r="E2512" s="1">
        <v>43391</v>
      </c>
      <c r="F2512" t="s">
        <v>13</v>
      </c>
      <c r="G2512">
        <v>45</v>
      </c>
      <c r="H2512">
        <v>7</v>
      </c>
      <c r="I2512">
        <v>5</v>
      </c>
      <c r="L2512" t="b">
        <v>1</v>
      </c>
    </row>
    <row r="2513" spans="1:25">
      <c r="A2513">
        <v>4233072670792100</v>
      </c>
      <c r="B2513" t="s">
        <v>5610</v>
      </c>
      <c r="E2513" s="1">
        <v>43216</v>
      </c>
      <c r="F2513" t="s">
        <v>169</v>
      </c>
      <c r="G2513">
        <v>45</v>
      </c>
      <c r="H2513">
        <v>15</v>
      </c>
      <c r="I2513">
        <v>3</v>
      </c>
      <c r="L2513" t="b">
        <v>0</v>
      </c>
      <c r="M2513">
        <v>1638781994</v>
      </c>
      <c r="N2513" t="s">
        <v>4654</v>
      </c>
      <c r="O2513">
        <v>4233012143662470</v>
      </c>
      <c r="P2513" t="s">
        <v>5611</v>
      </c>
      <c r="Q2513" t="s">
        <v>5612</v>
      </c>
      <c r="S2513" s="1">
        <v>43216</v>
      </c>
      <c r="T2513" t="s">
        <v>13</v>
      </c>
      <c r="U2513">
        <v>313</v>
      </c>
      <c r="V2513">
        <v>84</v>
      </c>
      <c r="W2513">
        <v>61</v>
      </c>
    </row>
    <row r="2514" spans="1:25">
      <c r="A2514">
        <v>4169929848815060</v>
      </c>
      <c r="B2514" t="s">
        <v>6092</v>
      </c>
      <c r="C2514" t="s">
        <v>6093</v>
      </c>
      <c r="E2514" s="1">
        <v>43042</v>
      </c>
      <c r="F2514" t="s">
        <v>13</v>
      </c>
      <c r="G2514">
        <v>45</v>
      </c>
      <c r="H2514">
        <v>45</v>
      </c>
      <c r="I2514">
        <v>3</v>
      </c>
      <c r="J2514" t="s">
        <v>6094</v>
      </c>
      <c r="L2514" t="b">
        <v>1</v>
      </c>
    </row>
    <row r="2515" spans="1:25">
      <c r="A2515">
        <v>4391146635203750</v>
      </c>
      <c r="B2515" t="s">
        <v>1198</v>
      </c>
      <c r="E2515" s="1">
        <v>43652</v>
      </c>
      <c r="F2515" t="s">
        <v>47</v>
      </c>
      <c r="G2515">
        <v>44</v>
      </c>
      <c r="H2515">
        <v>12</v>
      </c>
      <c r="I2515">
        <v>2</v>
      </c>
      <c r="L2515" t="b">
        <v>0</v>
      </c>
      <c r="M2515">
        <v>5186496508</v>
      </c>
      <c r="N2515" t="s">
        <v>82</v>
      </c>
      <c r="O2515">
        <v>4391132290643610</v>
      </c>
      <c r="P2515" t="s">
        <v>1199</v>
      </c>
      <c r="Q2515" t="s">
        <v>1200</v>
      </c>
      <c r="S2515" s="1">
        <v>43652</v>
      </c>
      <c r="T2515" t="s">
        <v>13</v>
      </c>
      <c r="U2515">
        <v>6</v>
      </c>
      <c r="V2515">
        <v>2</v>
      </c>
      <c r="W2515">
        <v>7</v>
      </c>
    </row>
    <row r="2516" spans="1:25">
      <c r="A2516">
        <v>4389650560538110</v>
      </c>
      <c r="B2516" t="s">
        <v>1290</v>
      </c>
      <c r="E2516" s="1">
        <v>43648</v>
      </c>
      <c r="F2516" t="s">
        <v>169</v>
      </c>
      <c r="G2516">
        <v>44</v>
      </c>
      <c r="H2516">
        <v>10</v>
      </c>
      <c r="I2516">
        <v>3</v>
      </c>
      <c r="L2516" t="b">
        <v>0</v>
      </c>
      <c r="M2516">
        <v>5186496508</v>
      </c>
      <c r="N2516" t="s">
        <v>82</v>
      </c>
      <c r="O2516">
        <v>4389638938549300</v>
      </c>
      <c r="P2516" t="s">
        <v>1291</v>
      </c>
      <c r="Q2516" t="s">
        <v>1292</v>
      </c>
      <c r="S2516" s="1">
        <v>43648</v>
      </c>
      <c r="T2516" t="s">
        <v>13</v>
      </c>
      <c r="U2516">
        <v>26</v>
      </c>
      <c r="V2516">
        <v>49</v>
      </c>
      <c r="W2516">
        <v>37</v>
      </c>
    </row>
    <row r="2517" spans="1:25">
      <c r="A2517">
        <v>4386064736886880</v>
      </c>
      <c r="B2517" t="s">
        <v>1530</v>
      </c>
      <c r="E2517" s="1">
        <v>43638</v>
      </c>
      <c r="F2517" t="s">
        <v>47</v>
      </c>
      <c r="G2517">
        <v>44</v>
      </c>
      <c r="H2517">
        <v>17</v>
      </c>
      <c r="I2517">
        <v>0</v>
      </c>
      <c r="L2517" t="b">
        <v>0</v>
      </c>
      <c r="M2517">
        <v>5186496508</v>
      </c>
      <c r="N2517" t="s">
        <v>82</v>
      </c>
      <c r="O2517">
        <v>4385995976272950</v>
      </c>
      <c r="P2517" t="s">
        <v>1531</v>
      </c>
      <c r="Q2517" t="s">
        <v>1532</v>
      </c>
      <c r="S2517" s="1">
        <v>43638</v>
      </c>
      <c r="T2517" t="s">
        <v>13</v>
      </c>
      <c r="U2517">
        <v>3</v>
      </c>
      <c r="V2517">
        <v>5</v>
      </c>
      <c r="W2517">
        <v>3</v>
      </c>
    </row>
    <row r="2518" spans="1:25">
      <c r="A2518">
        <v>4362346459763510</v>
      </c>
      <c r="B2518" t="s">
        <v>3040</v>
      </c>
      <c r="E2518" s="1">
        <v>43573</v>
      </c>
      <c r="F2518" t="s">
        <v>45</v>
      </c>
      <c r="G2518">
        <v>44</v>
      </c>
      <c r="H2518">
        <v>12</v>
      </c>
      <c r="I2518">
        <v>5</v>
      </c>
      <c r="J2518" t="s">
        <v>3039</v>
      </c>
      <c r="L2518" t="b">
        <v>1</v>
      </c>
    </row>
    <row r="2519" spans="1:25">
      <c r="A2519">
        <v>4356703736078580</v>
      </c>
      <c r="B2519" t="s">
        <v>3261</v>
      </c>
      <c r="E2519" s="1">
        <v>43557</v>
      </c>
      <c r="F2519" t="s">
        <v>145</v>
      </c>
      <c r="G2519">
        <v>44</v>
      </c>
      <c r="H2519">
        <v>54</v>
      </c>
      <c r="I2519">
        <v>6</v>
      </c>
      <c r="J2519" t="s">
        <v>3262</v>
      </c>
      <c r="L2519" t="b">
        <v>1</v>
      </c>
    </row>
    <row r="2520" spans="1:25">
      <c r="A2520">
        <v>4329859154933280</v>
      </c>
      <c r="B2520" t="s">
        <v>4099</v>
      </c>
      <c r="E2520" s="1">
        <v>43483</v>
      </c>
      <c r="F2520" t="s">
        <v>169</v>
      </c>
      <c r="G2520">
        <v>44</v>
      </c>
      <c r="H2520">
        <v>33</v>
      </c>
      <c r="I2520">
        <v>29</v>
      </c>
      <c r="L2520" t="b">
        <v>0</v>
      </c>
      <c r="M2520">
        <v>3882001935</v>
      </c>
      <c r="N2520" t="s">
        <v>4100</v>
      </c>
      <c r="O2520">
        <v>4329838800657450</v>
      </c>
      <c r="P2520" t="s">
        <v>4101</v>
      </c>
      <c r="Q2520" t="s">
        <v>4102</v>
      </c>
      <c r="S2520" s="1">
        <v>43483</v>
      </c>
      <c r="T2520" t="s">
        <v>13</v>
      </c>
      <c r="U2520">
        <v>119</v>
      </c>
      <c r="V2520">
        <v>90</v>
      </c>
      <c r="W2520">
        <v>486</v>
      </c>
    </row>
    <row r="2521" spans="1:25">
      <c r="A2521">
        <v>4324684877260060</v>
      </c>
      <c r="B2521" t="s">
        <v>4193</v>
      </c>
      <c r="C2521" t="s">
        <v>4194</v>
      </c>
      <c r="E2521" s="1">
        <v>43469</v>
      </c>
      <c r="F2521" t="s">
        <v>169</v>
      </c>
      <c r="G2521">
        <v>44</v>
      </c>
      <c r="H2521">
        <v>14</v>
      </c>
      <c r="I2521">
        <v>7</v>
      </c>
      <c r="K2521" t="s">
        <v>1723</v>
      </c>
      <c r="L2521" t="b">
        <v>1</v>
      </c>
    </row>
    <row r="2522" spans="1:25">
      <c r="A2522">
        <v>4319629172632010</v>
      </c>
      <c r="B2522" t="s">
        <v>4308</v>
      </c>
      <c r="C2522" t="s">
        <v>4309</v>
      </c>
      <c r="E2522" s="1">
        <v>43455</v>
      </c>
      <c r="F2522" t="s">
        <v>13</v>
      </c>
      <c r="G2522">
        <v>44</v>
      </c>
      <c r="H2522">
        <v>22</v>
      </c>
      <c r="I2522">
        <v>13</v>
      </c>
      <c r="L2522" t="b">
        <v>1</v>
      </c>
    </row>
    <row r="2523" spans="1:25">
      <c r="A2523">
        <v>4262451811943250</v>
      </c>
      <c r="B2523" t="s">
        <v>4872</v>
      </c>
      <c r="E2523" s="1">
        <v>43297</v>
      </c>
      <c r="F2523" t="s">
        <v>13</v>
      </c>
      <c r="G2523">
        <v>44</v>
      </c>
      <c r="H2523">
        <v>11</v>
      </c>
      <c r="I2523">
        <v>2</v>
      </c>
      <c r="L2523" t="b">
        <v>1</v>
      </c>
    </row>
    <row r="2524" spans="1:25">
      <c r="A2524">
        <v>4242531376097590</v>
      </c>
      <c r="B2524" t="s">
        <v>5300</v>
      </c>
      <c r="E2524" s="1">
        <v>43242</v>
      </c>
      <c r="F2524" t="s">
        <v>169</v>
      </c>
      <c r="G2524">
        <v>44</v>
      </c>
      <c r="H2524">
        <v>8</v>
      </c>
      <c r="I2524">
        <v>0</v>
      </c>
      <c r="J2524" t="s">
        <v>1157</v>
      </c>
      <c r="L2524" t="b">
        <v>1</v>
      </c>
    </row>
    <row r="2525" spans="1:25">
      <c r="A2525">
        <v>4398402533750890</v>
      </c>
      <c r="B2525" t="s">
        <v>473</v>
      </c>
      <c r="E2525" s="1">
        <v>43672</v>
      </c>
      <c r="F2525" t="s">
        <v>47</v>
      </c>
      <c r="G2525">
        <v>43</v>
      </c>
      <c r="H2525">
        <v>4</v>
      </c>
      <c r="I2525">
        <v>4</v>
      </c>
      <c r="L2525" t="b">
        <v>0</v>
      </c>
      <c r="M2525">
        <v>5186496508</v>
      </c>
      <c r="N2525" t="s">
        <v>82</v>
      </c>
      <c r="O2525">
        <v>4398400570705660</v>
      </c>
      <c r="P2525" t="s">
        <v>474</v>
      </c>
      <c r="Q2525" t="s">
        <v>475</v>
      </c>
      <c r="S2525" s="1">
        <v>43672</v>
      </c>
      <c r="T2525" t="s">
        <v>13</v>
      </c>
      <c r="U2525">
        <v>10</v>
      </c>
      <c r="V2525">
        <v>8</v>
      </c>
      <c r="W2525">
        <v>48</v>
      </c>
      <c r="X2525" t="s">
        <v>476</v>
      </c>
    </row>
    <row r="2526" spans="1:25">
      <c r="A2526">
        <v>4366146519790670</v>
      </c>
      <c r="B2526" t="s">
        <v>2769</v>
      </c>
      <c r="E2526" s="1">
        <v>43583</v>
      </c>
      <c r="F2526" t="s">
        <v>13</v>
      </c>
      <c r="G2526">
        <v>43</v>
      </c>
      <c r="H2526">
        <v>13</v>
      </c>
      <c r="I2526">
        <v>13</v>
      </c>
      <c r="K2526" t="s">
        <v>2770</v>
      </c>
      <c r="L2526" t="b">
        <v>0</v>
      </c>
      <c r="M2526">
        <v>1647486362</v>
      </c>
      <c r="N2526" t="s">
        <v>157</v>
      </c>
      <c r="O2526">
        <v>4366004807648650</v>
      </c>
      <c r="P2526" t="s">
        <v>2771</v>
      </c>
      <c r="Q2526" t="s">
        <v>2772</v>
      </c>
      <c r="S2526" s="1">
        <v>43583</v>
      </c>
      <c r="T2526" t="s">
        <v>13</v>
      </c>
      <c r="U2526">
        <v>120</v>
      </c>
      <c r="V2526">
        <v>147</v>
      </c>
      <c r="W2526">
        <v>234</v>
      </c>
    </row>
    <row r="2527" spans="1:25">
      <c r="A2527">
        <v>4362429271426220</v>
      </c>
      <c r="B2527" t="s">
        <v>3013</v>
      </c>
      <c r="E2527" s="1">
        <v>43573</v>
      </c>
      <c r="F2527" t="s">
        <v>45</v>
      </c>
      <c r="G2527">
        <v>43</v>
      </c>
      <c r="H2527">
        <v>53</v>
      </c>
      <c r="I2527">
        <v>13</v>
      </c>
      <c r="L2527" t="b">
        <v>1</v>
      </c>
    </row>
    <row r="2528" spans="1:25">
      <c r="A2528">
        <v>4354962022302220</v>
      </c>
      <c r="B2528" t="s">
        <v>3334</v>
      </c>
      <c r="E2528" s="1">
        <v>43552</v>
      </c>
      <c r="F2528" t="s">
        <v>47</v>
      </c>
      <c r="G2528">
        <v>43</v>
      </c>
      <c r="H2528">
        <v>50</v>
      </c>
      <c r="I2528">
        <v>20</v>
      </c>
      <c r="K2528" t="s">
        <v>3335</v>
      </c>
      <c r="L2528" t="b">
        <v>0</v>
      </c>
      <c r="M2528">
        <v>1647486362</v>
      </c>
      <c r="N2528" t="s">
        <v>157</v>
      </c>
      <c r="O2528">
        <v>4354783756264240</v>
      </c>
      <c r="P2528" t="s">
        <v>3329</v>
      </c>
      <c r="Q2528" t="s">
        <v>3330</v>
      </c>
      <c r="S2528" s="1">
        <v>43552</v>
      </c>
      <c r="T2528" t="s">
        <v>13</v>
      </c>
      <c r="U2528">
        <v>528</v>
      </c>
      <c r="V2528">
        <v>564</v>
      </c>
      <c r="W2528">
        <v>813</v>
      </c>
      <c r="Y2528" t="s">
        <v>3331</v>
      </c>
    </row>
    <row r="2529" spans="1:25">
      <c r="A2529">
        <v>4319688873387190</v>
      </c>
      <c r="B2529" t="s">
        <v>4306</v>
      </c>
      <c r="C2529" t="s">
        <v>4307</v>
      </c>
      <c r="E2529" s="1">
        <v>43455</v>
      </c>
      <c r="F2529" t="s">
        <v>13</v>
      </c>
      <c r="G2529">
        <v>43</v>
      </c>
      <c r="H2529">
        <v>27</v>
      </c>
      <c r="I2529">
        <v>7</v>
      </c>
      <c r="J2529" t="s">
        <v>4284</v>
      </c>
      <c r="L2529" t="b">
        <v>1</v>
      </c>
    </row>
    <row r="2530" spans="1:25">
      <c r="A2530">
        <v>4373476871469130</v>
      </c>
      <c r="B2530" t="s">
        <v>2408</v>
      </c>
      <c r="E2530" s="1">
        <v>43604</v>
      </c>
      <c r="F2530" t="s">
        <v>50</v>
      </c>
      <c r="G2530">
        <v>42</v>
      </c>
      <c r="H2530">
        <v>70</v>
      </c>
      <c r="I2530">
        <v>16</v>
      </c>
      <c r="L2530" t="b">
        <v>0</v>
      </c>
      <c r="M2530">
        <v>7022033238</v>
      </c>
      <c r="N2530" t="s">
        <v>2409</v>
      </c>
      <c r="O2530">
        <v>4373464247357050</v>
      </c>
      <c r="P2530" t="s">
        <v>2410</v>
      </c>
      <c r="Q2530" t="s">
        <v>2411</v>
      </c>
      <c r="S2530" s="1">
        <v>43604</v>
      </c>
      <c r="T2530" t="s">
        <v>13</v>
      </c>
      <c r="U2530">
        <v>16558</v>
      </c>
      <c r="V2530">
        <v>8108</v>
      </c>
      <c r="W2530">
        <v>4597</v>
      </c>
    </row>
    <row r="2531" spans="1:25">
      <c r="A2531">
        <v>4364587744749570</v>
      </c>
      <c r="B2531" t="s">
        <v>2862</v>
      </c>
      <c r="C2531" t="s">
        <v>2863</v>
      </c>
      <c r="E2531" s="1">
        <v>43579</v>
      </c>
      <c r="F2531" t="s">
        <v>13</v>
      </c>
      <c r="G2531">
        <v>42</v>
      </c>
      <c r="H2531">
        <v>44</v>
      </c>
      <c r="I2531">
        <v>13</v>
      </c>
      <c r="L2531" t="b">
        <v>1</v>
      </c>
    </row>
    <row r="2532" spans="1:25">
      <c r="A2532">
        <v>4349434072620010</v>
      </c>
      <c r="B2532" t="s">
        <v>3520</v>
      </c>
      <c r="C2532" t="s">
        <v>3521</v>
      </c>
      <c r="E2532" s="1">
        <v>43537</v>
      </c>
      <c r="F2532" t="s">
        <v>13</v>
      </c>
      <c r="G2532">
        <v>42</v>
      </c>
      <c r="H2532">
        <v>18</v>
      </c>
      <c r="I2532">
        <v>1</v>
      </c>
      <c r="K2532" t="s">
        <v>1723</v>
      </c>
      <c r="L2532" t="b">
        <v>1</v>
      </c>
    </row>
    <row r="2533" spans="1:25">
      <c r="A2533">
        <v>4341404362898260</v>
      </c>
      <c r="B2533" t="s">
        <v>3773</v>
      </c>
      <c r="E2533" s="1">
        <v>43515</v>
      </c>
      <c r="F2533" t="s">
        <v>50</v>
      </c>
      <c r="G2533">
        <v>42</v>
      </c>
      <c r="H2533">
        <v>3</v>
      </c>
      <c r="I2533">
        <v>4</v>
      </c>
      <c r="L2533" t="b">
        <v>0</v>
      </c>
      <c r="M2533">
        <v>5999367777</v>
      </c>
      <c r="N2533" t="s">
        <v>3774</v>
      </c>
      <c r="O2533">
        <v>4341388483050180</v>
      </c>
      <c r="P2533" t="s">
        <v>3775</v>
      </c>
      <c r="Q2533" t="s">
        <v>3776</v>
      </c>
      <c r="S2533" s="1">
        <v>43515</v>
      </c>
      <c r="U2533">
        <v>526</v>
      </c>
      <c r="V2533">
        <v>724</v>
      </c>
      <c r="W2533">
        <v>529</v>
      </c>
    </row>
    <row r="2534" spans="1:25">
      <c r="A2534">
        <v>4335696208861660</v>
      </c>
      <c r="B2534" t="s">
        <v>3951</v>
      </c>
      <c r="C2534" t="s">
        <v>3952</v>
      </c>
      <c r="E2534" s="1">
        <v>43499</v>
      </c>
      <c r="F2534" t="s">
        <v>13</v>
      </c>
      <c r="G2534">
        <v>42</v>
      </c>
      <c r="H2534">
        <v>23</v>
      </c>
      <c r="I2534">
        <v>9</v>
      </c>
      <c r="L2534" t="b">
        <v>1</v>
      </c>
    </row>
    <row r="2535" spans="1:25">
      <c r="A2535">
        <v>4325543530695220</v>
      </c>
      <c r="B2535" t="s">
        <v>4188</v>
      </c>
      <c r="C2535" t="s">
        <v>4189</v>
      </c>
      <c r="E2535" s="1">
        <v>43471</v>
      </c>
      <c r="F2535" t="s">
        <v>47</v>
      </c>
      <c r="G2535">
        <v>42</v>
      </c>
      <c r="H2535">
        <v>28</v>
      </c>
      <c r="I2535">
        <v>1</v>
      </c>
      <c r="J2535" t="s">
        <v>4190</v>
      </c>
      <c r="L2535" t="b">
        <v>1</v>
      </c>
    </row>
    <row r="2536" spans="1:25">
      <c r="A2536">
        <v>4296868399721920</v>
      </c>
      <c r="B2536" t="s">
        <v>4600</v>
      </c>
      <c r="E2536" s="1">
        <v>43392</v>
      </c>
      <c r="F2536" t="s">
        <v>169</v>
      </c>
      <c r="G2536">
        <v>42</v>
      </c>
      <c r="H2536">
        <v>13</v>
      </c>
      <c r="I2536">
        <v>22</v>
      </c>
      <c r="L2536" t="b">
        <v>0</v>
      </c>
      <c r="M2536">
        <v>2077946951</v>
      </c>
      <c r="N2536" t="s">
        <v>4592</v>
      </c>
      <c r="O2536">
        <v>4296378752160120</v>
      </c>
      <c r="P2536" t="s">
        <v>4593</v>
      </c>
      <c r="Q2536" t="s">
        <v>4594</v>
      </c>
      <c r="S2536" s="1">
        <v>43391</v>
      </c>
      <c r="T2536" t="s">
        <v>4595</v>
      </c>
      <c r="U2536">
        <v>46</v>
      </c>
      <c r="V2536">
        <v>67</v>
      </c>
      <c r="W2536">
        <v>130</v>
      </c>
    </row>
    <row r="2537" spans="1:25">
      <c r="A2537">
        <v>4292784565198730</v>
      </c>
      <c r="B2537" t="s">
        <v>4648</v>
      </c>
      <c r="E2537" s="1">
        <v>43381</v>
      </c>
      <c r="F2537" t="s">
        <v>169</v>
      </c>
      <c r="G2537">
        <v>42</v>
      </c>
      <c r="H2537">
        <v>19</v>
      </c>
      <c r="I2537">
        <v>14</v>
      </c>
      <c r="K2537" t="s">
        <v>4649</v>
      </c>
      <c r="L2537" t="b">
        <v>0</v>
      </c>
      <c r="M2537">
        <v>1915529831</v>
      </c>
      <c r="N2537" t="s">
        <v>911</v>
      </c>
      <c r="O2537">
        <v>4292466344037900</v>
      </c>
      <c r="P2537" t="s">
        <v>4650</v>
      </c>
      <c r="S2537" s="1">
        <v>43380</v>
      </c>
      <c r="T2537" t="s">
        <v>914</v>
      </c>
      <c r="U2537">
        <v>954</v>
      </c>
      <c r="V2537">
        <v>855</v>
      </c>
      <c r="W2537">
        <v>1401</v>
      </c>
      <c r="X2537" t="s">
        <v>4651</v>
      </c>
    </row>
    <row r="2538" spans="1:25">
      <c r="A2538">
        <v>4277929959351940</v>
      </c>
      <c r="B2538" t="s">
        <v>4768</v>
      </c>
      <c r="C2538" t="s">
        <v>4769</v>
      </c>
      <c r="E2538" s="1">
        <v>43340</v>
      </c>
      <c r="F2538" t="s">
        <v>169</v>
      </c>
      <c r="G2538">
        <v>42</v>
      </c>
      <c r="H2538">
        <v>9</v>
      </c>
      <c r="I2538">
        <v>0</v>
      </c>
      <c r="L2538" t="b">
        <v>1</v>
      </c>
    </row>
    <row r="2539" spans="1:25">
      <c r="A2539">
        <v>4266715728927330</v>
      </c>
      <c r="B2539" t="s">
        <v>4862</v>
      </c>
      <c r="E2539" s="1">
        <v>43309</v>
      </c>
      <c r="F2539" t="s">
        <v>13</v>
      </c>
      <c r="G2539">
        <v>42</v>
      </c>
      <c r="H2539">
        <v>14</v>
      </c>
      <c r="I2539">
        <v>4</v>
      </c>
      <c r="L2539" t="b">
        <v>1</v>
      </c>
    </row>
    <row r="2540" spans="1:25">
      <c r="A2540">
        <v>4259919731692590</v>
      </c>
      <c r="B2540" t="s">
        <v>4883</v>
      </c>
      <c r="C2540" t="s">
        <v>4884</v>
      </c>
      <c r="E2540" s="1">
        <v>43290</v>
      </c>
      <c r="F2540" t="s">
        <v>13</v>
      </c>
      <c r="G2540">
        <v>42</v>
      </c>
      <c r="H2540">
        <v>37</v>
      </c>
      <c r="I2540">
        <v>0</v>
      </c>
      <c r="L2540" t="b">
        <v>1</v>
      </c>
    </row>
    <row r="2541" spans="1:25">
      <c r="A2541">
        <v>4241812723647460</v>
      </c>
      <c r="B2541" t="s">
        <v>5344</v>
      </c>
      <c r="C2541" t="s">
        <v>5345</v>
      </c>
      <c r="E2541" s="1">
        <v>43240</v>
      </c>
      <c r="F2541" t="s">
        <v>13</v>
      </c>
      <c r="G2541">
        <v>42</v>
      </c>
      <c r="H2541">
        <v>23</v>
      </c>
      <c r="I2541">
        <v>6</v>
      </c>
      <c r="J2541" t="s">
        <v>5346</v>
      </c>
      <c r="L2541" t="b">
        <v>1</v>
      </c>
    </row>
    <row r="2542" spans="1:25">
      <c r="A2542">
        <v>4389388773143300</v>
      </c>
      <c r="B2542" t="s">
        <v>1307</v>
      </c>
      <c r="E2542" s="1">
        <v>43647</v>
      </c>
      <c r="F2542" t="s">
        <v>47</v>
      </c>
      <c r="G2542">
        <v>41</v>
      </c>
      <c r="H2542">
        <v>11</v>
      </c>
      <c r="I2542">
        <v>1</v>
      </c>
      <c r="L2542" t="b">
        <v>0</v>
      </c>
      <c r="M2542">
        <v>5186496508</v>
      </c>
      <c r="N2542" t="s">
        <v>82</v>
      </c>
      <c r="O2542">
        <v>4389282003157680</v>
      </c>
      <c r="P2542" t="s">
        <v>1308</v>
      </c>
      <c r="Q2542" t="s">
        <v>1309</v>
      </c>
      <c r="S2542" s="1">
        <v>43647</v>
      </c>
      <c r="T2542" t="s">
        <v>13</v>
      </c>
      <c r="U2542">
        <v>10</v>
      </c>
      <c r="V2542">
        <v>4</v>
      </c>
      <c r="W2542">
        <v>12</v>
      </c>
    </row>
    <row r="2543" spans="1:25">
      <c r="A2543">
        <v>4370326009648470</v>
      </c>
      <c r="B2543" t="s">
        <v>2553</v>
      </c>
      <c r="E2543" s="1">
        <v>43595</v>
      </c>
      <c r="F2543" t="s">
        <v>13</v>
      </c>
      <c r="G2543">
        <v>41</v>
      </c>
      <c r="H2543">
        <v>24</v>
      </c>
      <c r="I2543">
        <v>16</v>
      </c>
      <c r="K2543" t="s">
        <v>2552</v>
      </c>
      <c r="L2543" t="b">
        <v>0</v>
      </c>
      <c r="M2543">
        <v>1647486362</v>
      </c>
      <c r="N2543" t="s">
        <v>157</v>
      </c>
      <c r="O2543">
        <v>4369782822864340</v>
      </c>
      <c r="P2543" t="s">
        <v>2550</v>
      </c>
      <c r="Q2543" t="s">
        <v>2551</v>
      </c>
      <c r="S2543" s="1">
        <v>43593</v>
      </c>
      <c r="T2543" t="s">
        <v>13</v>
      </c>
      <c r="U2543">
        <v>137</v>
      </c>
      <c r="V2543">
        <v>160</v>
      </c>
      <c r="W2543">
        <v>116</v>
      </c>
      <c r="Y2543" t="s">
        <v>2552</v>
      </c>
    </row>
    <row r="2544" spans="1:25">
      <c r="A2544">
        <v>4318726659046020</v>
      </c>
      <c r="B2544" t="s">
        <v>4323</v>
      </c>
      <c r="C2544" t="s">
        <v>4324</v>
      </c>
      <c r="E2544" s="1">
        <v>43452</v>
      </c>
      <c r="F2544" t="s">
        <v>13</v>
      </c>
      <c r="G2544">
        <v>41</v>
      </c>
      <c r="H2544">
        <v>23</v>
      </c>
      <c r="I2544">
        <v>7</v>
      </c>
      <c r="L2544" t="b">
        <v>1</v>
      </c>
    </row>
    <row r="2545" spans="1:25">
      <c r="A2545">
        <v>4280216623185150</v>
      </c>
      <c r="B2545" t="s">
        <v>4739</v>
      </c>
      <c r="C2545" t="s">
        <v>4740</v>
      </c>
      <c r="E2545" s="1">
        <v>43346</v>
      </c>
      <c r="F2545" t="s">
        <v>13</v>
      </c>
      <c r="G2545">
        <v>41</v>
      </c>
      <c r="H2545">
        <v>8</v>
      </c>
      <c r="I2545">
        <v>3</v>
      </c>
      <c r="L2545" t="b">
        <v>1</v>
      </c>
    </row>
    <row r="2546" spans="1:25">
      <c r="A2546">
        <v>4259485549210120</v>
      </c>
      <c r="B2546" t="s">
        <v>4888</v>
      </c>
      <c r="E2546" s="1">
        <v>43289</v>
      </c>
      <c r="F2546" t="s">
        <v>13</v>
      </c>
      <c r="G2546">
        <v>41</v>
      </c>
      <c r="H2546">
        <v>26</v>
      </c>
      <c r="I2546">
        <v>10</v>
      </c>
      <c r="J2546" t="s">
        <v>4889</v>
      </c>
      <c r="L2546" t="b">
        <v>1</v>
      </c>
    </row>
    <row r="2547" spans="1:25">
      <c r="A2547">
        <v>4257979161890050</v>
      </c>
      <c r="B2547" t="s">
        <v>4904</v>
      </c>
      <c r="C2547" t="s">
        <v>4905</v>
      </c>
      <c r="E2547" s="1">
        <v>43285</v>
      </c>
      <c r="F2547" t="s">
        <v>13</v>
      </c>
      <c r="G2547">
        <v>41</v>
      </c>
      <c r="H2547">
        <v>9</v>
      </c>
      <c r="I2547">
        <v>3</v>
      </c>
      <c r="L2547" t="b">
        <v>1</v>
      </c>
    </row>
    <row r="2548" spans="1:25">
      <c r="A2548">
        <v>4252731281815740</v>
      </c>
      <c r="B2548" t="s">
        <v>4999</v>
      </c>
      <c r="E2548" s="1">
        <v>43270</v>
      </c>
      <c r="F2548" t="s">
        <v>13</v>
      </c>
      <c r="G2548">
        <v>41</v>
      </c>
      <c r="H2548">
        <v>98</v>
      </c>
      <c r="I2548">
        <v>14</v>
      </c>
      <c r="K2548" t="s">
        <v>5000</v>
      </c>
      <c r="L2548" t="b">
        <v>0</v>
      </c>
      <c r="M2548">
        <v>1647486362</v>
      </c>
      <c r="N2548" t="s">
        <v>157</v>
      </c>
      <c r="O2548">
        <v>4252688188821480</v>
      </c>
      <c r="P2548" t="s">
        <v>5001</v>
      </c>
      <c r="Q2548" t="s">
        <v>5002</v>
      </c>
      <c r="S2548" s="1">
        <v>43270</v>
      </c>
      <c r="T2548" t="s">
        <v>169</v>
      </c>
      <c r="U2548">
        <v>137</v>
      </c>
      <c r="V2548">
        <v>435</v>
      </c>
      <c r="W2548">
        <v>198</v>
      </c>
      <c r="X2548" t="s">
        <v>4926</v>
      </c>
    </row>
    <row r="2549" spans="1:25">
      <c r="A2549">
        <v>4244428002711870</v>
      </c>
      <c r="B2549" t="s">
        <v>5214</v>
      </c>
      <c r="C2549" t="s">
        <v>5215</v>
      </c>
      <c r="E2549" s="1">
        <v>43247</v>
      </c>
      <c r="F2549" t="s">
        <v>13</v>
      </c>
      <c r="G2549">
        <v>41</v>
      </c>
      <c r="H2549">
        <v>20</v>
      </c>
      <c r="I2549">
        <v>1</v>
      </c>
      <c r="J2549" t="s">
        <v>5216</v>
      </c>
      <c r="K2549" t="s">
        <v>3590</v>
      </c>
      <c r="L2549" t="b">
        <v>1</v>
      </c>
    </row>
    <row r="2550" spans="1:25">
      <c r="A2550">
        <v>4242442104010730</v>
      </c>
      <c r="B2550" t="s">
        <v>5306</v>
      </c>
      <c r="C2550" t="s">
        <v>5307</v>
      </c>
      <c r="E2550" s="1">
        <v>43242</v>
      </c>
      <c r="F2550" t="s">
        <v>13</v>
      </c>
      <c r="G2550">
        <v>41</v>
      </c>
      <c r="H2550">
        <v>99</v>
      </c>
      <c r="I2550">
        <v>56</v>
      </c>
      <c r="J2550" t="s">
        <v>5308</v>
      </c>
      <c r="K2550" t="s">
        <v>5309</v>
      </c>
      <c r="L2550" t="b">
        <v>1</v>
      </c>
    </row>
    <row r="2551" spans="1:25">
      <c r="A2551">
        <v>4395882600485800</v>
      </c>
      <c r="B2551" t="s">
        <v>766</v>
      </c>
      <c r="E2551" s="1">
        <v>43665</v>
      </c>
      <c r="F2551" t="s">
        <v>47</v>
      </c>
      <c r="G2551">
        <v>40</v>
      </c>
      <c r="H2551">
        <v>6</v>
      </c>
      <c r="I2551">
        <v>3</v>
      </c>
      <c r="K2551" t="s">
        <v>767</v>
      </c>
      <c r="L2551" t="b">
        <v>0</v>
      </c>
      <c r="M2551">
        <v>5876524590</v>
      </c>
      <c r="N2551" t="s">
        <v>250</v>
      </c>
      <c r="O2551">
        <v>4389168601786810</v>
      </c>
      <c r="P2551" t="s">
        <v>768</v>
      </c>
      <c r="S2551" s="1">
        <v>43647</v>
      </c>
      <c r="T2551" t="s">
        <v>13</v>
      </c>
      <c r="U2551">
        <v>434</v>
      </c>
      <c r="V2551">
        <v>179</v>
      </c>
      <c r="W2551">
        <v>442</v>
      </c>
      <c r="X2551" t="s">
        <v>141</v>
      </c>
    </row>
    <row r="2552" spans="1:25">
      <c r="A2552">
        <v>4370429323928960</v>
      </c>
      <c r="B2552" t="s">
        <v>2538</v>
      </c>
      <c r="E2552" s="1">
        <v>43595</v>
      </c>
      <c r="F2552" t="s">
        <v>13</v>
      </c>
      <c r="G2552">
        <v>40</v>
      </c>
      <c r="H2552">
        <v>6</v>
      </c>
      <c r="I2552">
        <v>9</v>
      </c>
      <c r="K2552" t="s">
        <v>2539</v>
      </c>
      <c r="L2552" t="b">
        <v>0</v>
      </c>
      <c r="M2552">
        <v>1647486362</v>
      </c>
      <c r="N2552" t="s">
        <v>157</v>
      </c>
      <c r="O2552">
        <v>4370420423465040</v>
      </c>
      <c r="P2552" t="s">
        <v>2540</v>
      </c>
      <c r="Q2552" t="s">
        <v>2541</v>
      </c>
      <c r="S2552" s="1">
        <v>43595</v>
      </c>
      <c r="T2552" t="s">
        <v>13</v>
      </c>
      <c r="U2552">
        <v>69</v>
      </c>
      <c r="V2552">
        <v>39</v>
      </c>
      <c r="W2552">
        <v>29</v>
      </c>
      <c r="Y2552" t="s">
        <v>2542</v>
      </c>
    </row>
    <row r="2553" spans="1:25">
      <c r="A2553">
        <v>4368749988126220</v>
      </c>
      <c r="E2553" s="1">
        <v>43591</v>
      </c>
      <c r="F2553" t="s">
        <v>50</v>
      </c>
      <c r="G2553">
        <v>40</v>
      </c>
      <c r="H2553">
        <v>14</v>
      </c>
      <c r="I2553">
        <v>3575</v>
      </c>
      <c r="L2553" t="b">
        <v>0</v>
      </c>
      <c r="M2553">
        <v>6982536972</v>
      </c>
      <c r="N2553" t="s">
        <v>1039</v>
      </c>
      <c r="O2553">
        <v>4367098203595560</v>
      </c>
      <c r="P2553" t="s">
        <v>2648</v>
      </c>
      <c r="S2553" s="1">
        <v>43586</v>
      </c>
      <c r="T2553" t="s">
        <v>13</v>
      </c>
      <c r="U2553">
        <v>1077</v>
      </c>
      <c r="V2553">
        <v>973</v>
      </c>
      <c r="W2553">
        <v>5582</v>
      </c>
    </row>
    <row r="2554" spans="1:25">
      <c r="A2554">
        <v>4366529656728300</v>
      </c>
      <c r="B2554" t="s">
        <v>2738</v>
      </c>
      <c r="E2554" s="1">
        <v>43584</v>
      </c>
      <c r="F2554" t="s">
        <v>47</v>
      </c>
      <c r="G2554">
        <v>40</v>
      </c>
      <c r="H2554">
        <v>14</v>
      </c>
      <c r="I2554">
        <v>29</v>
      </c>
      <c r="K2554" t="s">
        <v>2739</v>
      </c>
      <c r="L2554" t="b">
        <v>0</v>
      </c>
      <c r="M2554">
        <v>6226689633</v>
      </c>
      <c r="N2554" t="s">
        <v>2740</v>
      </c>
      <c r="O2554">
        <v>4366398224899020</v>
      </c>
      <c r="P2554" t="s">
        <v>2741</v>
      </c>
      <c r="S2554" s="1">
        <v>43584</v>
      </c>
      <c r="T2554" t="s">
        <v>1085</v>
      </c>
      <c r="U2554">
        <v>51</v>
      </c>
      <c r="V2554">
        <v>127</v>
      </c>
      <c r="W2554">
        <v>241</v>
      </c>
    </row>
    <row r="2555" spans="1:25">
      <c r="A2555">
        <v>4361832879505220</v>
      </c>
      <c r="B2555" t="s">
        <v>3052</v>
      </c>
      <c r="C2555" t="s">
        <v>3053</v>
      </c>
      <c r="E2555" s="1">
        <v>43571</v>
      </c>
      <c r="F2555" t="s">
        <v>13</v>
      </c>
      <c r="G2555">
        <v>40</v>
      </c>
      <c r="H2555">
        <v>25</v>
      </c>
      <c r="I2555">
        <v>2</v>
      </c>
      <c r="J2555" t="s">
        <v>3054</v>
      </c>
      <c r="L2555" t="b">
        <v>1</v>
      </c>
    </row>
    <row r="2556" spans="1:25">
      <c r="A2556">
        <v>4354890270581910</v>
      </c>
      <c r="B2556" t="s">
        <v>3347</v>
      </c>
      <c r="E2556" s="1">
        <v>43552</v>
      </c>
      <c r="F2556" t="s">
        <v>50</v>
      </c>
      <c r="G2556">
        <v>40</v>
      </c>
      <c r="H2556">
        <v>8</v>
      </c>
      <c r="I2556">
        <v>4</v>
      </c>
      <c r="L2556" t="b">
        <v>0</v>
      </c>
      <c r="M2556">
        <v>3876174997</v>
      </c>
      <c r="N2556" t="s">
        <v>3348</v>
      </c>
      <c r="O2556">
        <v>4354852982908770</v>
      </c>
      <c r="P2556" t="s">
        <v>3349</v>
      </c>
      <c r="Q2556" t="s">
        <v>3350</v>
      </c>
      <c r="S2556" s="1">
        <v>43552</v>
      </c>
      <c r="T2556" t="s">
        <v>13</v>
      </c>
      <c r="U2556">
        <v>138</v>
      </c>
      <c r="V2556">
        <v>84</v>
      </c>
      <c r="W2556">
        <v>58</v>
      </c>
      <c r="X2556" t="s">
        <v>3348</v>
      </c>
    </row>
    <row r="2557" spans="1:25">
      <c r="A2557">
        <v>4347609420699430</v>
      </c>
      <c r="B2557" t="s">
        <v>3589</v>
      </c>
      <c r="E2557" s="1">
        <v>43532</v>
      </c>
      <c r="F2557" t="s">
        <v>169</v>
      </c>
      <c r="G2557">
        <v>40</v>
      </c>
      <c r="H2557">
        <v>1</v>
      </c>
      <c r="I2557">
        <v>5</v>
      </c>
      <c r="L2557" t="b">
        <v>0</v>
      </c>
      <c r="M2557">
        <v>3089487123</v>
      </c>
      <c r="N2557" t="s">
        <v>3590</v>
      </c>
      <c r="O2557">
        <v>4347284445371780</v>
      </c>
      <c r="P2557" t="s">
        <v>3591</v>
      </c>
      <c r="S2557" s="1">
        <v>43531</v>
      </c>
      <c r="T2557" t="s">
        <v>13</v>
      </c>
      <c r="U2557">
        <v>1074</v>
      </c>
      <c r="V2557">
        <v>235</v>
      </c>
      <c r="W2557">
        <v>714</v>
      </c>
    </row>
    <row r="2558" spans="1:25">
      <c r="A2558">
        <v>4342445040990650</v>
      </c>
      <c r="B2558" t="s">
        <v>3740</v>
      </c>
      <c r="E2558" s="1">
        <v>43518</v>
      </c>
      <c r="F2558" t="s">
        <v>13</v>
      </c>
      <c r="G2558">
        <v>40</v>
      </c>
      <c r="H2558">
        <v>10</v>
      </c>
      <c r="I2558">
        <v>10</v>
      </c>
      <c r="L2558" t="b">
        <v>1</v>
      </c>
    </row>
    <row r="2559" spans="1:25">
      <c r="A2559">
        <v>4333519990324990</v>
      </c>
      <c r="B2559" t="s">
        <v>4028</v>
      </c>
      <c r="E2559" s="1">
        <v>43493</v>
      </c>
      <c r="F2559" t="s">
        <v>50</v>
      </c>
      <c r="G2559">
        <v>40</v>
      </c>
      <c r="H2559">
        <v>29</v>
      </c>
      <c r="I2559">
        <v>0</v>
      </c>
      <c r="K2559" t="s">
        <v>4029</v>
      </c>
      <c r="L2559" t="b">
        <v>0</v>
      </c>
      <c r="M2559">
        <v>1647486362</v>
      </c>
      <c r="N2559" t="s">
        <v>157</v>
      </c>
      <c r="O2559">
        <v>4333382248688940</v>
      </c>
      <c r="P2559" t="s">
        <v>4017</v>
      </c>
      <c r="Q2559" t="s">
        <v>4018</v>
      </c>
      <c r="S2559" s="1">
        <v>43493</v>
      </c>
      <c r="T2559" t="s">
        <v>13</v>
      </c>
      <c r="U2559">
        <v>853</v>
      </c>
      <c r="V2559">
        <v>1009</v>
      </c>
      <c r="W2559">
        <v>342</v>
      </c>
    </row>
    <row r="2560" spans="1:25">
      <c r="A2560">
        <v>4313175325724190</v>
      </c>
      <c r="B2560" t="s">
        <v>4465</v>
      </c>
      <c r="E2560" s="1">
        <v>43437</v>
      </c>
      <c r="F2560" t="s">
        <v>13</v>
      </c>
      <c r="G2560">
        <v>40</v>
      </c>
      <c r="H2560">
        <v>35</v>
      </c>
      <c r="I2560">
        <v>5</v>
      </c>
      <c r="K2560" t="s">
        <v>4466</v>
      </c>
      <c r="L2560" t="b">
        <v>0</v>
      </c>
      <c r="M2560">
        <v>1647486362</v>
      </c>
      <c r="N2560" t="s">
        <v>157</v>
      </c>
      <c r="O2560">
        <v>4313106903724410</v>
      </c>
      <c r="P2560" t="s">
        <v>4455</v>
      </c>
      <c r="Q2560" t="s">
        <v>4456</v>
      </c>
      <c r="S2560" s="1">
        <v>43437</v>
      </c>
      <c r="T2560" t="s">
        <v>13</v>
      </c>
      <c r="U2560">
        <v>3907</v>
      </c>
      <c r="V2560">
        <v>3727</v>
      </c>
      <c r="W2560">
        <v>512</v>
      </c>
      <c r="X2560" t="s">
        <v>4422</v>
      </c>
    </row>
    <row r="2561" spans="1:25">
      <c r="A2561">
        <v>4280105129707840</v>
      </c>
      <c r="B2561" t="s">
        <v>4746</v>
      </c>
      <c r="C2561" t="s">
        <v>4747</v>
      </c>
      <c r="E2561" s="1">
        <v>43346</v>
      </c>
      <c r="F2561" t="s">
        <v>13</v>
      </c>
      <c r="G2561">
        <v>40</v>
      </c>
      <c r="H2561">
        <v>40</v>
      </c>
      <c r="I2561">
        <v>12</v>
      </c>
      <c r="L2561" t="b">
        <v>1</v>
      </c>
    </row>
    <row r="2562" spans="1:25">
      <c r="A2562">
        <v>4250855005524340</v>
      </c>
      <c r="B2562" t="s">
        <v>5044</v>
      </c>
      <c r="E2562" s="1">
        <v>43265</v>
      </c>
      <c r="F2562" t="s">
        <v>50</v>
      </c>
      <c r="G2562">
        <v>40</v>
      </c>
      <c r="H2562">
        <v>20</v>
      </c>
      <c r="I2562">
        <v>9</v>
      </c>
      <c r="K2562" t="s">
        <v>5045</v>
      </c>
      <c r="L2562" t="b">
        <v>0</v>
      </c>
      <c r="M2562">
        <v>1647486362</v>
      </c>
      <c r="N2562" t="s">
        <v>157</v>
      </c>
      <c r="O2562">
        <v>4250745451086100</v>
      </c>
      <c r="P2562" t="s">
        <v>5046</v>
      </c>
      <c r="Q2562" t="s">
        <v>5047</v>
      </c>
      <c r="S2562" s="1">
        <v>43265</v>
      </c>
      <c r="T2562" t="s">
        <v>13</v>
      </c>
      <c r="U2562">
        <v>175</v>
      </c>
      <c r="V2562">
        <v>218</v>
      </c>
      <c r="W2562">
        <v>43</v>
      </c>
      <c r="X2562" t="s">
        <v>5048</v>
      </c>
    </row>
    <row r="2563" spans="1:25">
      <c r="A2563">
        <v>4246040494109020</v>
      </c>
      <c r="B2563" t="s">
        <v>5157</v>
      </c>
      <c r="E2563" s="1">
        <v>43252</v>
      </c>
      <c r="F2563" t="s">
        <v>50</v>
      </c>
      <c r="G2563">
        <v>40</v>
      </c>
      <c r="H2563">
        <v>21</v>
      </c>
      <c r="I2563">
        <v>4</v>
      </c>
      <c r="K2563" t="s">
        <v>5158</v>
      </c>
      <c r="L2563" t="b">
        <v>0</v>
      </c>
      <c r="M2563">
        <v>1647486362</v>
      </c>
      <c r="N2563" t="s">
        <v>157</v>
      </c>
      <c r="O2563">
        <v>4245685144419000</v>
      </c>
      <c r="P2563" t="s">
        <v>5159</v>
      </c>
      <c r="Q2563" t="s">
        <v>5160</v>
      </c>
      <c r="S2563" s="1">
        <v>43251</v>
      </c>
      <c r="T2563" t="s">
        <v>13</v>
      </c>
      <c r="U2563">
        <v>112</v>
      </c>
      <c r="V2563">
        <v>75</v>
      </c>
      <c r="W2563">
        <v>41</v>
      </c>
      <c r="X2563" t="s">
        <v>5161</v>
      </c>
    </row>
    <row r="2564" spans="1:25">
      <c r="A2564">
        <v>4242943092712070</v>
      </c>
      <c r="B2564" t="s">
        <v>5278</v>
      </c>
      <c r="E2564" s="1">
        <v>43243</v>
      </c>
      <c r="F2564" t="s">
        <v>13</v>
      </c>
      <c r="G2564">
        <v>40</v>
      </c>
      <c r="H2564">
        <v>126</v>
      </c>
      <c r="I2564">
        <v>20</v>
      </c>
      <c r="L2564" t="b">
        <v>1</v>
      </c>
    </row>
    <row r="2565" spans="1:25">
      <c r="A2565">
        <v>4229893757216910</v>
      </c>
      <c r="B2565" t="s">
        <v>5762</v>
      </c>
      <c r="E2565" s="1">
        <v>43207</v>
      </c>
      <c r="F2565" t="s">
        <v>47</v>
      </c>
      <c r="G2565">
        <v>40</v>
      </c>
      <c r="H2565">
        <v>17</v>
      </c>
      <c r="I2565">
        <v>20</v>
      </c>
      <c r="K2565" t="s">
        <v>5763</v>
      </c>
      <c r="L2565" t="b">
        <v>1</v>
      </c>
    </row>
    <row r="2566" spans="1:25">
      <c r="A2566">
        <v>4222471890500520</v>
      </c>
      <c r="B2566" t="s">
        <v>1752</v>
      </c>
      <c r="E2566" s="1">
        <v>43187</v>
      </c>
      <c r="F2566" t="s">
        <v>169</v>
      </c>
      <c r="G2566">
        <v>40</v>
      </c>
      <c r="H2566">
        <v>27</v>
      </c>
      <c r="I2566">
        <v>4</v>
      </c>
      <c r="L2566" t="b">
        <v>0</v>
      </c>
      <c r="M2566">
        <v>6092608677</v>
      </c>
      <c r="N2566" t="s">
        <v>4384</v>
      </c>
      <c r="O2566">
        <v>4096578120010390</v>
      </c>
      <c r="P2566" t="s">
        <v>5905</v>
      </c>
      <c r="S2566" s="1">
        <v>42839</v>
      </c>
      <c r="T2566" t="s">
        <v>13</v>
      </c>
      <c r="U2566">
        <v>28</v>
      </c>
      <c r="V2566">
        <v>12</v>
      </c>
      <c r="W2566">
        <v>16</v>
      </c>
    </row>
    <row r="2567" spans="1:25">
      <c r="A2567">
        <v>4399447092168920</v>
      </c>
      <c r="B2567" t="s">
        <v>336</v>
      </c>
      <c r="E2567" s="1">
        <v>43675</v>
      </c>
      <c r="F2567" t="s">
        <v>169</v>
      </c>
      <c r="G2567">
        <v>39</v>
      </c>
      <c r="H2567">
        <v>3</v>
      </c>
      <c r="I2567">
        <v>2</v>
      </c>
      <c r="L2567" t="b">
        <v>0</v>
      </c>
      <c r="M2567">
        <v>1652184490</v>
      </c>
      <c r="N2567" t="s">
        <v>240</v>
      </c>
      <c r="O2567">
        <v>4399398945832700</v>
      </c>
      <c r="P2567" t="s">
        <v>337</v>
      </c>
      <c r="Q2567" t="s">
        <v>338</v>
      </c>
      <c r="S2567" s="1">
        <v>43675</v>
      </c>
      <c r="T2567" t="s">
        <v>243</v>
      </c>
      <c r="U2567">
        <v>28</v>
      </c>
      <c r="V2567">
        <v>17</v>
      </c>
      <c r="W2567">
        <v>23</v>
      </c>
    </row>
    <row r="2568" spans="1:25">
      <c r="A2568">
        <v>4333473936313220</v>
      </c>
      <c r="B2568" t="s">
        <v>4034</v>
      </c>
      <c r="E2568" s="1">
        <v>43493</v>
      </c>
      <c r="F2568" t="s">
        <v>13</v>
      </c>
      <c r="G2568">
        <v>39</v>
      </c>
      <c r="H2568">
        <v>17</v>
      </c>
      <c r="I2568">
        <v>1</v>
      </c>
      <c r="K2568" t="s">
        <v>4033</v>
      </c>
      <c r="L2568" t="b">
        <v>0</v>
      </c>
      <c r="M2568">
        <v>1647486362</v>
      </c>
      <c r="N2568" t="s">
        <v>157</v>
      </c>
      <c r="O2568">
        <v>4333382248688940</v>
      </c>
      <c r="P2568" t="s">
        <v>4017</v>
      </c>
      <c r="Q2568" t="s">
        <v>4018</v>
      </c>
      <c r="S2568" s="1">
        <v>43493</v>
      </c>
      <c r="T2568" t="s">
        <v>13</v>
      </c>
      <c r="U2568">
        <v>853</v>
      </c>
      <c r="V2568">
        <v>1009</v>
      </c>
      <c r="W2568">
        <v>342</v>
      </c>
    </row>
    <row r="2569" spans="1:25">
      <c r="A2569">
        <v>4324369717335540</v>
      </c>
      <c r="B2569" t="s">
        <v>4200</v>
      </c>
      <c r="E2569" s="1">
        <v>43468</v>
      </c>
      <c r="F2569" t="s">
        <v>50</v>
      </c>
      <c r="G2569">
        <v>39</v>
      </c>
      <c r="H2569">
        <v>25</v>
      </c>
      <c r="I2569">
        <v>8</v>
      </c>
      <c r="K2569" t="s">
        <v>4201</v>
      </c>
      <c r="L2569" t="b">
        <v>0</v>
      </c>
      <c r="M2569">
        <v>1647486362</v>
      </c>
      <c r="N2569" t="s">
        <v>157</v>
      </c>
      <c r="O2569">
        <v>4324351384112960</v>
      </c>
      <c r="P2569" t="s">
        <v>4202</v>
      </c>
      <c r="Q2569" t="s">
        <v>4203</v>
      </c>
      <c r="S2569" s="1">
        <v>43468</v>
      </c>
      <c r="T2569" t="s">
        <v>13</v>
      </c>
      <c r="U2569">
        <v>89</v>
      </c>
      <c r="V2569">
        <v>37</v>
      </c>
      <c r="W2569">
        <v>31</v>
      </c>
    </row>
    <row r="2570" spans="1:25">
      <c r="A2570">
        <v>4309195287634410</v>
      </c>
      <c r="B2570" t="s">
        <v>4503</v>
      </c>
      <c r="E2570" s="1">
        <v>43426</v>
      </c>
      <c r="F2570" t="s">
        <v>13</v>
      </c>
      <c r="G2570">
        <v>39</v>
      </c>
      <c r="H2570">
        <v>2</v>
      </c>
      <c r="I2570">
        <v>6</v>
      </c>
      <c r="K2570" t="s">
        <v>4504</v>
      </c>
      <c r="L2570" t="b">
        <v>0</v>
      </c>
      <c r="M2570">
        <v>1647486362</v>
      </c>
      <c r="N2570" t="s">
        <v>157</v>
      </c>
      <c r="O2570">
        <v>4308744730314870</v>
      </c>
      <c r="P2570" t="s">
        <v>4505</v>
      </c>
      <c r="Q2570" t="s">
        <v>4506</v>
      </c>
      <c r="S2570" s="1">
        <v>43425</v>
      </c>
      <c r="T2570" t="s">
        <v>13</v>
      </c>
      <c r="U2570">
        <v>165</v>
      </c>
      <c r="V2570">
        <v>78</v>
      </c>
      <c r="W2570">
        <v>47</v>
      </c>
      <c r="X2570" t="s">
        <v>4507</v>
      </c>
      <c r="Y2570" t="s">
        <v>4508</v>
      </c>
    </row>
    <row r="2571" spans="1:25">
      <c r="A2571">
        <v>4268960290045570</v>
      </c>
      <c r="B2571" t="s">
        <v>4846</v>
      </c>
      <c r="E2571" s="1">
        <v>43315</v>
      </c>
      <c r="F2571" t="s">
        <v>169</v>
      </c>
      <c r="G2571">
        <v>39</v>
      </c>
      <c r="H2571">
        <v>1</v>
      </c>
      <c r="I2571">
        <v>3</v>
      </c>
      <c r="L2571" t="b">
        <v>0</v>
      </c>
      <c r="M2571">
        <v>1736329970</v>
      </c>
      <c r="N2571" t="s">
        <v>4847</v>
      </c>
      <c r="O2571">
        <v>4268948222890010</v>
      </c>
      <c r="P2571" t="s">
        <v>4848</v>
      </c>
      <c r="S2571" s="1">
        <v>43315</v>
      </c>
      <c r="T2571" t="s">
        <v>830</v>
      </c>
      <c r="U2571">
        <v>765</v>
      </c>
      <c r="V2571">
        <v>492</v>
      </c>
      <c r="W2571">
        <v>160</v>
      </c>
      <c r="Y2571" t="s">
        <v>4849</v>
      </c>
    </row>
    <row r="2572" spans="1:25">
      <c r="A2572">
        <v>4242195911362650</v>
      </c>
      <c r="B2572" t="s">
        <v>5325</v>
      </c>
      <c r="E2572" s="1">
        <v>43241</v>
      </c>
      <c r="F2572" t="s">
        <v>50</v>
      </c>
      <c r="G2572">
        <v>39</v>
      </c>
      <c r="H2572">
        <v>18</v>
      </c>
      <c r="I2572">
        <v>19</v>
      </c>
      <c r="K2572" t="s">
        <v>5326</v>
      </c>
      <c r="L2572" t="b">
        <v>0</v>
      </c>
      <c r="M2572">
        <v>6004281123</v>
      </c>
      <c r="N2572" t="s">
        <v>5327</v>
      </c>
      <c r="O2572">
        <v>4242124373913800</v>
      </c>
      <c r="P2572" t="s">
        <v>5328</v>
      </c>
      <c r="S2572" s="1">
        <v>43241</v>
      </c>
      <c r="T2572" t="s">
        <v>13</v>
      </c>
      <c r="U2572">
        <v>307</v>
      </c>
      <c r="V2572">
        <v>281</v>
      </c>
      <c r="W2572">
        <v>120</v>
      </c>
      <c r="Y2572" t="s">
        <v>5329</v>
      </c>
    </row>
    <row r="2573" spans="1:25">
      <c r="A2573">
        <v>4398364194028640</v>
      </c>
      <c r="B2573" t="s">
        <v>479</v>
      </c>
      <c r="E2573" s="1">
        <v>43672</v>
      </c>
      <c r="F2573" t="s">
        <v>480</v>
      </c>
      <c r="G2573">
        <v>38</v>
      </c>
      <c r="H2573">
        <v>4</v>
      </c>
      <c r="I2573">
        <v>0</v>
      </c>
      <c r="K2573" t="s">
        <v>481</v>
      </c>
      <c r="L2573" t="b">
        <v>0</v>
      </c>
      <c r="M2573">
        <v>1647486362</v>
      </c>
      <c r="N2573" t="s">
        <v>157</v>
      </c>
      <c r="O2573">
        <v>4395081106310510</v>
      </c>
      <c r="P2573" t="s">
        <v>482</v>
      </c>
      <c r="Q2573" t="s">
        <v>483</v>
      </c>
      <c r="S2573" s="1">
        <v>43663</v>
      </c>
      <c r="T2573" t="s">
        <v>169</v>
      </c>
      <c r="U2573">
        <v>169</v>
      </c>
      <c r="V2573">
        <v>75</v>
      </c>
      <c r="W2573">
        <v>36</v>
      </c>
    </row>
    <row r="2574" spans="1:25">
      <c r="A2574">
        <v>4362865299924840</v>
      </c>
      <c r="B2574" t="s">
        <v>2976</v>
      </c>
      <c r="E2574" s="1">
        <v>43574</v>
      </c>
      <c r="F2574" t="s">
        <v>50</v>
      </c>
      <c r="G2574">
        <v>38</v>
      </c>
      <c r="H2574">
        <v>6</v>
      </c>
      <c r="I2574">
        <v>6</v>
      </c>
      <c r="L2574" t="b">
        <v>0</v>
      </c>
      <c r="M2574">
        <v>3276099007</v>
      </c>
      <c r="N2574" t="s">
        <v>2977</v>
      </c>
      <c r="O2574">
        <v>4362822139734490</v>
      </c>
      <c r="P2574" t="s">
        <v>2978</v>
      </c>
      <c r="Q2574" t="s">
        <v>2979</v>
      </c>
      <c r="S2574" s="1">
        <v>43574</v>
      </c>
      <c r="T2574" t="s">
        <v>13</v>
      </c>
      <c r="U2574">
        <v>515</v>
      </c>
      <c r="V2574">
        <v>1461</v>
      </c>
      <c r="W2574">
        <v>1245</v>
      </c>
    </row>
    <row r="2575" spans="1:25">
      <c r="A2575">
        <v>4320771818522400</v>
      </c>
      <c r="B2575" t="s">
        <v>4266</v>
      </c>
      <c r="C2575" t="s">
        <v>4267</v>
      </c>
      <c r="E2575" s="1">
        <v>43458</v>
      </c>
      <c r="F2575" t="s">
        <v>169</v>
      </c>
      <c r="G2575">
        <v>38</v>
      </c>
      <c r="H2575">
        <v>16</v>
      </c>
      <c r="I2575">
        <v>4</v>
      </c>
      <c r="L2575" t="b">
        <v>1</v>
      </c>
    </row>
    <row r="2576" spans="1:25">
      <c r="A2576">
        <v>4318906476900280</v>
      </c>
      <c r="B2576" t="s">
        <v>4321</v>
      </c>
      <c r="E2576" s="1">
        <v>43453</v>
      </c>
      <c r="F2576" t="s">
        <v>13</v>
      </c>
      <c r="G2576">
        <v>38</v>
      </c>
      <c r="H2576">
        <v>13</v>
      </c>
      <c r="I2576">
        <v>11</v>
      </c>
      <c r="L2576" t="b">
        <v>0</v>
      </c>
      <c r="M2576">
        <v>1887344341</v>
      </c>
      <c r="N2576" t="s">
        <v>354</v>
      </c>
      <c r="O2576">
        <v>4316667519814760</v>
      </c>
      <c r="P2576" t="s">
        <v>4322</v>
      </c>
      <c r="S2576" s="1">
        <v>43447</v>
      </c>
      <c r="T2576" t="s">
        <v>13</v>
      </c>
      <c r="U2576">
        <v>707</v>
      </c>
      <c r="V2576">
        <v>290</v>
      </c>
      <c r="W2576">
        <v>401</v>
      </c>
    </row>
    <row r="2577" spans="1:25">
      <c r="A2577">
        <v>4314700877647900</v>
      </c>
      <c r="B2577" t="s">
        <v>4415</v>
      </c>
      <c r="E2577" s="1">
        <v>43441</v>
      </c>
      <c r="F2577" t="s">
        <v>47</v>
      </c>
      <c r="G2577">
        <v>38</v>
      </c>
      <c r="H2577">
        <v>55</v>
      </c>
      <c r="I2577">
        <v>7</v>
      </c>
      <c r="K2577" t="s">
        <v>4416</v>
      </c>
      <c r="L2577" t="b">
        <v>0</v>
      </c>
      <c r="M2577">
        <v>1647486362</v>
      </c>
      <c r="N2577" t="s">
        <v>157</v>
      </c>
      <c r="O2577">
        <v>4314692937574970</v>
      </c>
      <c r="P2577" t="s">
        <v>4417</v>
      </c>
      <c r="Q2577" t="s">
        <v>4418</v>
      </c>
      <c r="S2577" s="1">
        <v>43441</v>
      </c>
      <c r="T2577" t="s">
        <v>13</v>
      </c>
      <c r="U2577">
        <v>301</v>
      </c>
      <c r="V2577">
        <v>611</v>
      </c>
      <c r="W2577">
        <v>47</v>
      </c>
      <c r="X2577" t="s">
        <v>4419</v>
      </c>
    </row>
    <row r="2578" spans="1:25">
      <c r="A2578">
        <v>4306949758016560</v>
      </c>
      <c r="B2578" t="s">
        <v>4541</v>
      </c>
      <c r="E2578" s="1">
        <v>43420</v>
      </c>
      <c r="F2578" t="s">
        <v>169</v>
      </c>
      <c r="G2578">
        <v>38</v>
      </c>
      <c r="H2578">
        <v>14</v>
      </c>
      <c r="I2578">
        <v>3</v>
      </c>
      <c r="L2578" t="b">
        <v>1</v>
      </c>
    </row>
    <row r="2579" spans="1:25">
      <c r="A2579">
        <v>4296871784563240</v>
      </c>
      <c r="B2579" t="s">
        <v>4597</v>
      </c>
      <c r="C2579" t="s">
        <v>4598</v>
      </c>
      <c r="E2579" s="1">
        <v>43392</v>
      </c>
      <c r="F2579" t="s">
        <v>13</v>
      </c>
      <c r="G2579">
        <v>38</v>
      </c>
      <c r="H2579">
        <v>36</v>
      </c>
      <c r="I2579">
        <v>9</v>
      </c>
      <c r="J2579" t="s">
        <v>4599</v>
      </c>
      <c r="L2579" t="b">
        <v>1</v>
      </c>
    </row>
    <row r="2580" spans="1:25">
      <c r="A2580">
        <v>4248683853583580</v>
      </c>
      <c r="B2580" t="s">
        <v>5092</v>
      </c>
      <c r="E2580" s="1">
        <v>43259</v>
      </c>
      <c r="F2580" t="s">
        <v>13</v>
      </c>
      <c r="G2580">
        <v>38</v>
      </c>
      <c r="H2580">
        <v>15</v>
      </c>
      <c r="I2580">
        <v>2</v>
      </c>
      <c r="K2580" t="s">
        <v>4712</v>
      </c>
      <c r="L2580" t="b">
        <v>1</v>
      </c>
    </row>
    <row r="2581" spans="1:25">
      <c r="A2581">
        <v>4241171146135200</v>
      </c>
      <c r="B2581" t="s">
        <v>5392</v>
      </c>
      <c r="C2581" t="s">
        <v>5393</v>
      </c>
      <c r="E2581" s="1">
        <v>43238</v>
      </c>
      <c r="F2581" t="s">
        <v>13</v>
      </c>
      <c r="G2581">
        <v>38</v>
      </c>
      <c r="H2581">
        <v>32</v>
      </c>
      <c r="I2581">
        <v>8</v>
      </c>
      <c r="J2581" t="s">
        <v>5394</v>
      </c>
      <c r="L2581" t="b">
        <v>1</v>
      </c>
    </row>
    <row r="2582" spans="1:25">
      <c r="A2582">
        <v>4240772323012300</v>
      </c>
      <c r="B2582" t="s">
        <v>5407</v>
      </c>
      <c r="C2582" t="s">
        <v>5408</v>
      </c>
      <c r="E2582" s="1">
        <v>43237</v>
      </c>
      <c r="F2582" t="s">
        <v>13</v>
      </c>
      <c r="G2582">
        <v>38</v>
      </c>
      <c r="H2582">
        <v>22</v>
      </c>
      <c r="I2582">
        <v>1</v>
      </c>
      <c r="J2582" t="s">
        <v>5012</v>
      </c>
      <c r="L2582" t="b">
        <v>1</v>
      </c>
    </row>
    <row r="2583" spans="1:25">
      <c r="A2583">
        <v>4368899653303330</v>
      </c>
      <c r="B2583" t="s">
        <v>2645</v>
      </c>
      <c r="E2583" s="1">
        <v>43591</v>
      </c>
      <c r="F2583" t="s">
        <v>169</v>
      </c>
      <c r="G2583">
        <v>37</v>
      </c>
      <c r="H2583">
        <v>31</v>
      </c>
      <c r="I2583">
        <v>6</v>
      </c>
      <c r="L2583" t="b">
        <v>1</v>
      </c>
    </row>
    <row r="2584" spans="1:25">
      <c r="A2584">
        <v>4355227912553810</v>
      </c>
      <c r="B2584" t="s">
        <v>3314</v>
      </c>
      <c r="C2584" t="s">
        <v>3315</v>
      </c>
      <c r="E2584" s="1">
        <v>43553</v>
      </c>
      <c r="F2584" t="s">
        <v>47</v>
      </c>
      <c r="G2584">
        <v>37</v>
      </c>
      <c r="H2584">
        <v>15</v>
      </c>
      <c r="I2584">
        <v>5</v>
      </c>
      <c r="J2584" t="s">
        <v>3316</v>
      </c>
      <c r="K2584" t="s">
        <v>3317</v>
      </c>
      <c r="L2584" t="b">
        <v>1</v>
      </c>
    </row>
    <row r="2585" spans="1:25">
      <c r="A2585">
        <v>4253351824819540</v>
      </c>
      <c r="B2585" t="s">
        <v>4977</v>
      </c>
      <c r="E2585" s="1">
        <v>43272</v>
      </c>
      <c r="F2585" t="s">
        <v>50</v>
      </c>
      <c r="G2585">
        <v>37</v>
      </c>
      <c r="H2585">
        <v>9</v>
      </c>
      <c r="I2585">
        <v>3</v>
      </c>
      <c r="K2585" t="s">
        <v>4978</v>
      </c>
      <c r="L2585" t="b">
        <v>0</v>
      </c>
      <c r="M2585">
        <v>1647486362</v>
      </c>
      <c r="N2585" t="s">
        <v>157</v>
      </c>
      <c r="O2585">
        <v>4253080381536770</v>
      </c>
      <c r="P2585" t="s">
        <v>4979</v>
      </c>
      <c r="Q2585" t="s">
        <v>4980</v>
      </c>
      <c r="S2585" s="1">
        <v>43271</v>
      </c>
      <c r="T2585" t="s">
        <v>13</v>
      </c>
      <c r="U2585">
        <v>78</v>
      </c>
      <c r="V2585">
        <v>28</v>
      </c>
      <c r="W2585">
        <v>9</v>
      </c>
      <c r="X2585" t="s">
        <v>4926</v>
      </c>
    </row>
    <row r="2586" spans="1:25">
      <c r="A2586">
        <v>4245367845749370</v>
      </c>
      <c r="B2586" t="s">
        <v>5184</v>
      </c>
      <c r="E2586" s="1">
        <v>43250</v>
      </c>
      <c r="F2586" t="s">
        <v>50</v>
      </c>
      <c r="G2586">
        <v>37</v>
      </c>
      <c r="H2586">
        <v>11</v>
      </c>
      <c r="I2586">
        <v>2</v>
      </c>
      <c r="K2586" t="s">
        <v>5185</v>
      </c>
      <c r="L2586" t="b">
        <v>0</v>
      </c>
      <c r="M2586">
        <v>1763351504</v>
      </c>
      <c r="N2586" t="s">
        <v>5186</v>
      </c>
      <c r="O2586">
        <v>4244422332090100</v>
      </c>
      <c r="P2586" t="s">
        <v>5187</v>
      </c>
      <c r="S2586" s="1">
        <v>43247</v>
      </c>
      <c r="T2586" t="s">
        <v>830</v>
      </c>
      <c r="U2586">
        <v>11814</v>
      </c>
      <c r="V2586">
        <v>3184</v>
      </c>
      <c r="W2586">
        <v>10235</v>
      </c>
      <c r="X2586" t="s">
        <v>5188</v>
      </c>
    </row>
    <row r="2587" spans="1:25">
      <c r="A2587">
        <v>4355209343817800</v>
      </c>
      <c r="B2587" t="s">
        <v>3318</v>
      </c>
      <c r="E2587" s="1">
        <v>43553</v>
      </c>
      <c r="F2587" t="s">
        <v>50</v>
      </c>
      <c r="G2587">
        <v>36</v>
      </c>
      <c r="H2587">
        <v>53</v>
      </c>
      <c r="I2587">
        <v>11</v>
      </c>
      <c r="L2587" t="b">
        <v>0</v>
      </c>
      <c r="M2587">
        <v>6150904642</v>
      </c>
      <c r="N2587" t="s">
        <v>3319</v>
      </c>
      <c r="O2587">
        <v>4354147182409410</v>
      </c>
      <c r="P2587" t="s">
        <v>3320</v>
      </c>
      <c r="S2587" s="1">
        <v>43550</v>
      </c>
      <c r="T2587" t="s">
        <v>13</v>
      </c>
      <c r="U2587">
        <v>1687</v>
      </c>
      <c r="V2587">
        <v>232</v>
      </c>
      <c r="W2587">
        <v>1324</v>
      </c>
      <c r="Y2587" t="s">
        <v>3321</v>
      </c>
    </row>
    <row r="2588" spans="1:25">
      <c r="A2588">
        <v>4333428138635400</v>
      </c>
      <c r="B2588" t="s">
        <v>4039</v>
      </c>
      <c r="E2588" s="1">
        <v>43493</v>
      </c>
      <c r="F2588" t="s">
        <v>50</v>
      </c>
      <c r="G2588">
        <v>36</v>
      </c>
      <c r="H2588">
        <v>25</v>
      </c>
      <c r="I2588">
        <v>7</v>
      </c>
      <c r="K2588" t="s">
        <v>4040</v>
      </c>
      <c r="L2588" t="b">
        <v>0</v>
      </c>
      <c r="M2588">
        <v>1647486362</v>
      </c>
      <c r="N2588" t="s">
        <v>157</v>
      </c>
      <c r="O2588">
        <v>4333382248688940</v>
      </c>
      <c r="P2588" t="s">
        <v>4017</v>
      </c>
      <c r="Q2588" t="s">
        <v>4018</v>
      </c>
      <c r="S2588" s="1">
        <v>43493</v>
      </c>
      <c r="T2588" t="s">
        <v>13</v>
      </c>
      <c r="U2588">
        <v>853</v>
      </c>
      <c r="V2588">
        <v>1009</v>
      </c>
      <c r="W2588">
        <v>342</v>
      </c>
    </row>
    <row r="2589" spans="1:25">
      <c r="A2589">
        <v>4331659975021190</v>
      </c>
      <c r="B2589" t="s">
        <v>4043</v>
      </c>
      <c r="E2589" s="1">
        <v>43488</v>
      </c>
      <c r="F2589" t="s">
        <v>169</v>
      </c>
      <c r="G2589">
        <v>36</v>
      </c>
      <c r="H2589">
        <v>21</v>
      </c>
      <c r="I2589">
        <v>5</v>
      </c>
      <c r="L2589" t="b">
        <v>0</v>
      </c>
      <c r="M2589">
        <v>5943217698</v>
      </c>
      <c r="N2589" t="s">
        <v>4044</v>
      </c>
      <c r="O2589">
        <v>4331610558120310</v>
      </c>
      <c r="P2589" t="s">
        <v>4045</v>
      </c>
      <c r="Q2589" t="s">
        <v>4046</v>
      </c>
      <c r="S2589" s="1">
        <v>43488</v>
      </c>
      <c r="T2589" t="s">
        <v>169</v>
      </c>
      <c r="U2589">
        <v>174</v>
      </c>
      <c r="V2589">
        <v>578</v>
      </c>
      <c r="W2589">
        <v>392</v>
      </c>
      <c r="X2589" t="s">
        <v>4047</v>
      </c>
    </row>
    <row r="2590" spans="1:25">
      <c r="A2590">
        <v>4331255350743210</v>
      </c>
      <c r="B2590" t="s">
        <v>4050</v>
      </c>
      <c r="C2590" t="s">
        <v>4051</v>
      </c>
      <c r="E2590" s="1">
        <v>43487</v>
      </c>
      <c r="F2590" t="s">
        <v>13</v>
      </c>
      <c r="G2590">
        <v>36</v>
      </c>
      <c r="H2590">
        <v>27</v>
      </c>
      <c r="I2590">
        <v>1</v>
      </c>
      <c r="J2590" t="s">
        <v>4052</v>
      </c>
      <c r="L2590" t="b">
        <v>1</v>
      </c>
    </row>
    <row r="2591" spans="1:25">
      <c r="A2591">
        <v>4326946508441730</v>
      </c>
      <c r="B2591" t="s">
        <v>4161</v>
      </c>
      <c r="C2591" t="s">
        <v>4162</v>
      </c>
      <c r="E2591" s="1">
        <v>43475</v>
      </c>
      <c r="F2591" t="s">
        <v>13</v>
      </c>
      <c r="G2591">
        <v>36</v>
      </c>
      <c r="H2591">
        <v>50</v>
      </c>
      <c r="I2591">
        <v>29</v>
      </c>
      <c r="L2591" t="b">
        <v>1</v>
      </c>
    </row>
    <row r="2592" spans="1:25">
      <c r="A2592">
        <v>4271407808772320</v>
      </c>
      <c r="B2592" t="s">
        <v>4829</v>
      </c>
      <c r="E2592" s="1">
        <v>43322</v>
      </c>
      <c r="F2592" t="s">
        <v>169</v>
      </c>
      <c r="G2592">
        <v>36</v>
      </c>
      <c r="H2592">
        <v>5</v>
      </c>
      <c r="I2592">
        <v>5</v>
      </c>
      <c r="L2592" t="b">
        <v>1</v>
      </c>
    </row>
    <row r="2593" spans="1:24">
      <c r="A2593">
        <v>4260646125924260</v>
      </c>
      <c r="B2593" t="s">
        <v>4880</v>
      </c>
      <c r="E2593" s="1">
        <v>43292</v>
      </c>
      <c r="F2593" t="s">
        <v>13</v>
      </c>
      <c r="G2593">
        <v>36</v>
      </c>
      <c r="H2593">
        <v>6</v>
      </c>
      <c r="I2593">
        <v>4</v>
      </c>
      <c r="L2593" t="b">
        <v>1</v>
      </c>
    </row>
    <row r="2594" spans="1:24">
      <c r="A2594">
        <v>4227999665080630</v>
      </c>
      <c r="B2594" t="s">
        <v>5824</v>
      </c>
      <c r="E2594" s="1">
        <v>43202</v>
      </c>
      <c r="F2594" t="s">
        <v>13</v>
      </c>
      <c r="G2594">
        <v>36</v>
      </c>
      <c r="H2594">
        <v>16</v>
      </c>
      <c r="I2594">
        <v>1</v>
      </c>
      <c r="L2594" t="b">
        <v>1</v>
      </c>
    </row>
    <row r="2595" spans="1:24">
      <c r="A2595">
        <v>4397723627256650</v>
      </c>
      <c r="E2595" s="1">
        <v>43670</v>
      </c>
      <c r="F2595" t="s">
        <v>47</v>
      </c>
      <c r="G2595">
        <v>35</v>
      </c>
      <c r="H2595">
        <v>3</v>
      </c>
      <c r="I2595">
        <v>0</v>
      </c>
      <c r="L2595" t="b">
        <v>0</v>
      </c>
      <c r="M2595">
        <v>1652184490</v>
      </c>
      <c r="N2595" t="s">
        <v>240</v>
      </c>
      <c r="O2595">
        <v>4397627917082730</v>
      </c>
      <c r="P2595" t="s">
        <v>560</v>
      </c>
      <c r="Q2595" t="s">
        <v>561</v>
      </c>
      <c r="S2595" s="1">
        <v>43670</v>
      </c>
      <c r="T2595" t="s">
        <v>243</v>
      </c>
      <c r="U2595">
        <v>38</v>
      </c>
      <c r="V2595">
        <v>38</v>
      </c>
      <c r="W2595">
        <v>10</v>
      </c>
    </row>
    <row r="2596" spans="1:24">
      <c r="A2596">
        <v>4390093777267020</v>
      </c>
      <c r="B2596" t="s">
        <v>1256</v>
      </c>
      <c r="E2596" s="1">
        <v>43649</v>
      </c>
      <c r="F2596" t="s">
        <v>47</v>
      </c>
      <c r="G2596">
        <v>35</v>
      </c>
      <c r="H2596">
        <v>2</v>
      </c>
      <c r="I2596">
        <v>6</v>
      </c>
      <c r="K2596" t="s">
        <v>1257</v>
      </c>
      <c r="L2596" t="b">
        <v>0</v>
      </c>
      <c r="M2596">
        <v>5876524590</v>
      </c>
      <c r="N2596" t="s">
        <v>250</v>
      </c>
      <c r="O2596">
        <v>4330622862227210</v>
      </c>
      <c r="P2596" t="s">
        <v>1258</v>
      </c>
      <c r="S2596" s="1">
        <v>43485</v>
      </c>
      <c r="T2596" t="s">
        <v>13</v>
      </c>
      <c r="U2596">
        <v>877</v>
      </c>
      <c r="V2596">
        <v>211</v>
      </c>
      <c r="W2596">
        <v>1478</v>
      </c>
      <c r="X2596" t="s">
        <v>141</v>
      </c>
    </row>
    <row r="2597" spans="1:24">
      <c r="A2597">
        <v>4385660401993950</v>
      </c>
      <c r="B2597" t="s">
        <v>1559</v>
      </c>
      <c r="E2597" s="1">
        <v>43637</v>
      </c>
      <c r="F2597" t="s">
        <v>169</v>
      </c>
      <c r="G2597">
        <v>35</v>
      </c>
      <c r="H2597">
        <v>3</v>
      </c>
      <c r="I2597">
        <v>1</v>
      </c>
      <c r="L2597" t="b">
        <v>0</v>
      </c>
      <c r="M2597">
        <v>2214838982</v>
      </c>
      <c r="N2597" t="s">
        <v>527</v>
      </c>
      <c r="O2597">
        <v>4385626294533630</v>
      </c>
      <c r="P2597" t="s">
        <v>1560</v>
      </c>
      <c r="Q2597" t="s">
        <v>1561</v>
      </c>
      <c r="S2597" s="1">
        <v>43637</v>
      </c>
      <c r="U2597">
        <v>133</v>
      </c>
      <c r="V2597">
        <v>71</v>
      </c>
      <c r="W2597">
        <v>76</v>
      </c>
      <c r="X2597" t="s">
        <v>1562</v>
      </c>
    </row>
    <row r="2598" spans="1:24">
      <c r="A2598">
        <v>4370141217446570</v>
      </c>
      <c r="B2598" t="s">
        <v>2569</v>
      </c>
      <c r="E2598" s="1">
        <v>43594</v>
      </c>
      <c r="F2598" t="s">
        <v>50</v>
      </c>
      <c r="G2598">
        <v>35</v>
      </c>
      <c r="H2598">
        <v>39</v>
      </c>
      <c r="I2598">
        <v>8</v>
      </c>
      <c r="K2598" t="s">
        <v>2570</v>
      </c>
      <c r="L2598" t="b">
        <v>0</v>
      </c>
      <c r="M2598">
        <v>5901196737</v>
      </c>
      <c r="N2598" t="s">
        <v>141</v>
      </c>
      <c r="O2598">
        <v>4369639913949630</v>
      </c>
      <c r="P2598" t="s">
        <v>2571</v>
      </c>
      <c r="S2598" s="1">
        <v>43593</v>
      </c>
      <c r="T2598" t="s">
        <v>13</v>
      </c>
      <c r="U2598">
        <v>645</v>
      </c>
      <c r="V2598">
        <v>256</v>
      </c>
      <c r="W2598">
        <v>1026</v>
      </c>
      <c r="X2598" t="s">
        <v>141</v>
      </c>
    </row>
    <row r="2599" spans="1:24">
      <c r="A2599">
        <v>4369331506792830</v>
      </c>
      <c r="B2599" t="s">
        <v>2608</v>
      </c>
      <c r="C2599" t="s">
        <v>2609</v>
      </c>
      <c r="E2599" s="1">
        <v>43592</v>
      </c>
      <c r="F2599" t="s">
        <v>13</v>
      </c>
      <c r="G2599">
        <v>35</v>
      </c>
      <c r="H2599">
        <v>21</v>
      </c>
      <c r="I2599">
        <v>1</v>
      </c>
      <c r="J2599" t="s">
        <v>2610</v>
      </c>
      <c r="L2599" t="b">
        <v>1</v>
      </c>
    </row>
    <row r="2600" spans="1:24">
      <c r="A2600">
        <v>4366447318313530</v>
      </c>
      <c r="B2600" t="s">
        <v>2754</v>
      </c>
      <c r="E2600" s="1">
        <v>43584</v>
      </c>
      <c r="F2600" t="s">
        <v>169</v>
      </c>
      <c r="G2600">
        <v>35</v>
      </c>
      <c r="H2600">
        <v>20</v>
      </c>
      <c r="I2600">
        <v>7</v>
      </c>
      <c r="J2600" t="s">
        <v>2755</v>
      </c>
      <c r="L2600" t="b">
        <v>1</v>
      </c>
    </row>
    <row r="2601" spans="1:24">
      <c r="A2601">
        <v>4353779669112400</v>
      </c>
      <c r="B2601" t="s">
        <v>3396</v>
      </c>
      <c r="C2601" t="s">
        <v>3397</v>
      </c>
      <c r="E2601" s="1">
        <v>43549</v>
      </c>
      <c r="F2601" t="s">
        <v>13</v>
      </c>
      <c r="G2601">
        <v>35</v>
      </c>
      <c r="H2601">
        <v>12</v>
      </c>
      <c r="I2601">
        <v>6</v>
      </c>
      <c r="L2601" t="b">
        <v>1</v>
      </c>
    </row>
    <row r="2602" spans="1:24">
      <c r="A2602">
        <v>4294326744127790</v>
      </c>
      <c r="B2602" t="s">
        <v>4612</v>
      </c>
      <c r="E2602" s="1">
        <v>43385</v>
      </c>
      <c r="F2602" t="s">
        <v>169</v>
      </c>
      <c r="G2602">
        <v>35</v>
      </c>
      <c r="H2602">
        <v>17</v>
      </c>
      <c r="I2602">
        <v>10</v>
      </c>
      <c r="L2602" t="b">
        <v>0</v>
      </c>
      <c r="M2602">
        <v>2264713730</v>
      </c>
      <c r="N2602" t="s">
        <v>1787</v>
      </c>
      <c r="O2602">
        <v>4294322789243680</v>
      </c>
      <c r="P2602" t="s">
        <v>4613</v>
      </c>
      <c r="Q2602" t="s">
        <v>4614</v>
      </c>
      <c r="S2602" s="1">
        <v>43385</v>
      </c>
      <c r="U2602">
        <v>18</v>
      </c>
      <c r="V2602">
        <v>22</v>
      </c>
      <c r="W2602">
        <v>24</v>
      </c>
      <c r="X2602" t="s">
        <v>1787</v>
      </c>
    </row>
    <row r="2603" spans="1:24">
      <c r="A2603">
        <v>4260354193834320</v>
      </c>
      <c r="B2603" t="s">
        <v>4882</v>
      </c>
      <c r="E2603" s="1">
        <v>43291</v>
      </c>
      <c r="F2603" t="s">
        <v>47</v>
      </c>
      <c r="G2603">
        <v>35</v>
      </c>
      <c r="H2603">
        <v>3</v>
      </c>
      <c r="I2603">
        <v>3</v>
      </c>
      <c r="L2603" t="b">
        <v>1</v>
      </c>
    </row>
    <row r="2604" spans="1:24">
      <c r="A2604">
        <v>4257259489999230</v>
      </c>
      <c r="B2604" t="s">
        <v>4914</v>
      </c>
      <c r="C2604" t="s">
        <v>4915</v>
      </c>
      <c r="E2604" s="1">
        <v>43283</v>
      </c>
      <c r="F2604" t="s">
        <v>13</v>
      </c>
      <c r="G2604">
        <v>35</v>
      </c>
      <c r="H2604">
        <v>7</v>
      </c>
      <c r="I2604">
        <v>4</v>
      </c>
      <c r="K2604" t="s">
        <v>4916</v>
      </c>
      <c r="L2604" t="b">
        <v>1</v>
      </c>
    </row>
    <row r="2605" spans="1:24">
      <c r="A2605">
        <v>4229749968391980</v>
      </c>
      <c r="B2605" t="s">
        <v>5779</v>
      </c>
      <c r="E2605" s="1">
        <v>43207</v>
      </c>
      <c r="F2605" t="s">
        <v>13</v>
      </c>
      <c r="G2605">
        <v>35</v>
      </c>
      <c r="H2605">
        <v>15</v>
      </c>
      <c r="I2605">
        <v>3</v>
      </c>
      <c r="L2605" t="b">
        <v>1</v>
      </c>
    </row>
    <row r="2606" spans="1:24">
      <c r="A2606">
        <v>4155100475596100</v>
      </c>
      <c r="B2606" t="s">
        <v>6099</v>
      </c>
      <c r="C2606" t="s">
        <v>6100</v>
      </c>
      <c r="E2606" s="1">
        <v>43001</v>
      </c>
      <c r="F2606" t="s">
        <v>47</v>
      </c>
      <c r="G2606">
        <v>35</v>
      </c>
      <c r="H2606">
        <v>6</v>
      </c>
      <c r="I2606">
        <v>6</v>
      </c>
      <c r="L2606" t="b">
        <v>1</v>
      </c>
    </row>
    <row r="2607" spans="1:24">
      <c r="A2607">
        <v>4398356467879720</v>
      </c>
      <c r="B2607" t="s">
        <v>436</v>
      </c>
      <c r="E2607" s="1">
        <v>43672</v>
      </c>
      <c r="F2607" t="s">
        <v>169</v>
      </c>
      <c r="G2607">
        <v>34</v>
      </c>
      <c r="H2607">
        <v>8</v>
      </c>
      <c r="I2607">
        <v>2</v>
      </c>
      <c r="L2607" t="b">
        <v>0</v>
      </c>
      <c r="M2607">
        <v>1652184490</v>
      </c>
      <c r="N2607" t="s">
        <v>240</v>
      </c>
      <c r="O2607">
        <v>4398325660516910</v>
      </c>
      <c r="P2607" t="s">
        <v>486</v>
      </c>
      <c r="Q2607" t="s">
        <v>487</v>
      </c>
      <c r="S2607" s="1">
        <v>43672</v>
      </c>
      <c r="T2607" t="s">
        <v>243</v>
      </c>
      <c r="U2607">
        <v>44</v>
      </c>
      <c r="V2607">
        <v>26</v>
      </c>
      <c r="W2607">
        <v>44</v>
      </c>
    </row>
    <row r="2608" spans="1:24">
      <c r="A2608">
        <v>4387820900815040</v>
      </c>
      <c r="B2608" t="s">
        <v>1410</v>
      </c>
      <c r="E2608" s="1">
        <v>43643</v>
      </c>
      <c r="F2608" t="s">
        <v>169</v>
      </c>
      <c r="G2608">
        <v>34</v>
      </c>
      <c r="H2608">
        <v>5</v>
      </c>
      <c r="I2608">
        <v>5</v>
      </c>
      <c r="L2608" t="b">
        <v>0</v>
      </c>
      <c r="M2608">
        <v>5186496508</v>
      </c>
      <c r="N2608" t="s">
        <v>82</v>
      </c>
      <c r="O2608">
        <v>4387779515511830</v>
      </c>
      <c r="P2608" t="s">
        <v>1411</v>
      </c>
      <c r="Q2608" t="s">
        <v>1412</v>
      </c>
      <c r="S2608" s="1">
        <v>43643</v>
      </c>
      <c r="T2608" t="s">
        <v>13</v>
      </c>
      <c r="U2608">
        <v>16</v>
      </c>
      <c r="V2608">
        <v>15</v>
      </c>
      <c r="W2608">
        <v>22</v>
      </c>
    </row>
    <row r="2609" spans="1:25">
      <c r="A2609">
        <v>4365344150201870</v>
      </c>
      <c r="B2609" t="s">
        <v>2818</v>
      </c>
      <c r="C2609" t="s">
        <v>2819</v>
      </c>
      <c r="E2609" s="1">
        <v>43581</v>
      </c>
      <c r="F2609" t="s">
        <v>13</v>
      </c>
      <c r="G2609">
        <v>34</v>
      </c>
      <c r="H2609">
        <v>14</v>
      </c>
      <c r="I2609">
        <v>1</v>
      </c>
      <c r="L2609" t="b">
        <v>1</v>
      </c>
    </row>
    <row r="2610" spans="1:25">
      <c r="A2610">
        <v>4362381176065890</v>
      </c>
      <c r="B2610" t="s">
        <v>3025</v>
      </c>
      <c r="E2610" s="1">
        <v>43573</v>
      </c>
      <c r="F2610" t="s">
        <v>1160</v>
      </c>
      <c r="G2610">
        <v>34</v>
      </c>
      <c r="H2610">
        <v>4</v>
      </c>
      <c r="I2610">
        <v>4</v>
      </c>
      <c r="L2610" t="b">
        <v>0</v>
      </c>
      <c r="M2610">
        <v>3549916270</v>
      </c>
      <c r="N2610" t="s">
        <v>1895</v>
      </c>
      <c r="O2610">
        <v>4362185578614510</v>
      </c>
      <c r="P2610" t="s">
        <v>3026</v>
      </c>
      <c r="S2610" s="1">
        <v>43572</v>
      </c>
      <c r="U2610">
        <v>1570</v>
      </c>
      <c r="V2610">
        <v>451</v>
      </c>
      <c r="W2610">
        <v>783</v>
      </c>
      <c r="X2610" t="s">
        <v>3027</v>
      </c>
    </row>
    <row r="2611" spans="1:25">
      <c r="A2611">
        <v>4349405266467370</v>
      </c>
      <c r="B2611" t="s">
        <v>3524</v>
      </c>
      <c r="C2611" t="s">
        <v>3525</v>
      </c>
      <c r="E2611" s="1">
        <v>43537</v>
      </c>
      <c r="F2611" t="s">
        <v>13</v>
      </c>
      <c r="G2611">
        <v>34</v>
      </c>
      <c r="H2611">
        <v>14</v>
      </c>
      <c r="I2611">
        <v>15</v>
      </c>
      <c r="K2611" t="s">
        <v>3526</v>
      </c>
      <c r="L2611" t="b">
        <v>1</v>
      </c>
    </row>
    <row r="2612" spans="1:25">
      <c r="A2612">
        <v>4345755386906820</v>
      </c>
      <c r="B2612" t="s">
        <v>3637</v>
      </c>
      <c r="C2612" t="s">
        <v>3638</v>
      </c>
      <c r="E2612" s="1">
        <v>43527</v>
      </c>
      <c r="F2612" t="s">
        <v>13</v>
      </c>
      <c r="G2612">
        <v>34</v>
      </c>
      <c r="H2612">
        <v>15</v>
      </c>
      <c r="I2612">
        <v>0</v>
      </c>
      <c r="L2612" t="b">
        <v>1</v>
      </c>
    </row>
    <row r="2613" spans="1:25">
      <c r="A2613">
        <v>4250828187003850</v>
      </c>
      <c r="B2613" t="s">
        <v>5049</v>
      </c>
      <c r="E2613" s="1">
        <v>43265</v>
      </c>
      <c r="F2613" t="s">
        <v>50</v>
      </c>
      <c r="G2613">
        <v>34</v>
      </c>
      <c r="H2613">
        <v>11</v>
      </c>
      <c r="I2613">
        <v>1</v>
      </c>
      <c r="K2613" t="s">
        <v>5050</v>
      </c>
      <c r="L2613" t="b">
        <v>0</v>
      </c>
      <c r="M2613">
        <v>1647486362</v>
      </c>
      <c r="N2613" t="s">
        <v>157</v>
      </c>
      <c r="O2613">
        <v>4250745451086100</v>
      </c>
      <c r="P2613" t="s">
        <v>5046</v>
      </c>
      <c r="Q2613" t="s">
        <v>5047</v>
      </c>
      <c r="S2613" s="1">
        <v>43265</v>
      </c>
      <c r="T2613" t="s">
        <v>13</v>
      </c>
      <c r="U2613">
        <v>175</v>
      </c>
      <c r="V2613">
        <v>218</v>
      </c>
      <c r="W2613">
        <v>43</v>
      </c>
      <c r="X2613" t="s">
        <v>5048</v>
      </c>
    </row>
    <row r="2614" spans="1:25">
      <c r="A2614">
        <v>4246987681182650</v>
      </c>
      <c r="E2614" s="1">
        <v>43255</v>
      </c>
      <c r="F2614" t="s">
        <v>50</v>
      </c>
      <c r="G2614">
        <v>34</v>
      </c>
      <c r="H2614">
        <v>5</v>
      </c>
      <c r="I2614">
        <v>4</v>
      </c>
      <c r="L2614" t="b">
        <v>0</v>
      </c>
      <c r="M2614">
        <v>6011197455</v>
      </c>
      <c r="N2614" t="s">
        <v>5141</v>
      </c>
      <c r="O2614">
        <v>4246858844399990</v>
      </c>
      <c r="P2614" t="s">
        <v>5142</v>
      </c>
      <c r="S2614" s="1">
        <v>43254</v>
      </c>
      <c r="T2614" t="s">
        <v>13</v>
      </c>
      <c r="U2614">
        <v>95</v>
      </c>
      <c r="V2614">
        <v>140</v>
      </c>
      <c r="W2614">
        <v>396</v>
      </c>
      <c r="Y2614" t="s">
        <v>5143</v>
      </c>
    </row>
    <row r="2615" spans="1:25">
      <c r="A2615">
        <v>4400972308827030</v>
      </c>
      <c r="B2615" t="s">
        <v>137</v>
      </c>
      <c r="E2615" s="1">
        <v>43679</v>
      </c>
      <c r="F2615" t="s">
        <v>47</v>
      </c>
      <c r="G2615">
        <v>33</v>
      </c>
      <c r="H2615">
        <v>1</v>
      </c>
      <c r="I2615">
        <v>1</v>
      </c>
      <c r="K2615" t="s">
        <v>138</v>
      </c>
      <c r="L2615" t="b">
        <v>0</v>
      </c>
      <c r="M2615">
        <v>1822662484</v>
      </c>
      <c r="N2615" t="s">
        <v>139</v>
      </c>
      <c r="O2615">
        <v>4400402625610410</v>
      </c>
      <c r="P2615" t="s">
        <v>140</v>
      </c>
      <c r="S2615" s="1">
        <v>43678</v>
      </c>
      <c r="T2615" t="s">
        <v>13</v>
      </c>
      <c r="U2615">
        <v>101</v>
      </c>
      <c r="V2615">
        <v>37</v>
      </c>
      <c r="W2615">
        <v>108</v>
      </c>
      <c r="X2615" t="s">
        <v>141</v>
      </c>
    </row>
    <row r="2616" spans="1:25">
      <c r="A2616">
        <v>4384481529905110</v>
      </c>
      <c r="E2616" s="1">
        <v>43634</v>
      </c>
      <c r="F2616" t="s">
        <v>169</v>
      </c>
      <c r="G2616">
        <v>33</v>
      </c>
      <c r="H2616">
        <v>16</v>
      </c>
      <c r="I2616">
        <v>17</v>
      </c>
      <c r="L2616" t="b">
        <v>0</v>
      </c>
      <c r="M2616">
        <v>2353227834</v>
      </c>
      <c r="N2616" t="s">
        <v>1656</v>
      </c>
      <c r="O2616">
        <v>4384474521154540</v>
      </c>
      <c r="P2616" t="s">
        <v>1657</v>
      </c>
      <c r="Q2616" t="s">
        <v>1658</v>
      </c>
      <c r="S2616" s="1">
        <v>43634</v>
      </c>
      <c r="T2616" t="s">
        <v>603</v>
      </c>
      <c r="U2616">
        <v>695</v>
      </c>
      <c r="V2616">
        <v>372</v>
      </c>
      <c r="W2616">
        <v>188</v>
      </c>
      <c r="X2616" t="s">
        <v>1659</v>
      </c>
      <c r="Y2616" t="s">
        <v>1660</v>
      </c>
    </row>
    <row r="2617" spans="1:25">
      <c r="A2617">
        <v>4380987142225730</v>
      </c>
      <c r="B2617" t="s">
        <v>1976</v>
      </c>
      <c r="E2617" s="1">
        <v>43624</v>
      </c>
      <c r="F2617" t="s">
        <v>47</v>
      </c>
      <c r="G2617">
        <v>33</v>
      </c>
      <c r="H2617">
        <v>2</v>
      </c>
      <c r="I2617">
        <v>4</v>
      </c>
      <c r="K2617" t="s">
        <v>1977</v>
      </c>
      <c r="L2617" t="b">
        <v>0</v>
      </c>
      <c r="M2617">
        <v>1805703847</v>
      </c>
      <c r="N2617" t="s">
        <v>1978</v>
      </c>
      <c r="O2617">
        <v>4380424987544850</v>
      </c>
      <c r="P2617" t="s">
        <v>1979</v>
      </c>
      <c r="R2617" t="s">
        <v>1980</v>
      </c>
      <c r="S2617" s="1">
        <v>43623</v>
      </c>
      <c r="T2617" t="s">
        <v>243</v>
      </c>
      <c r="U2617">
        <v>1233</v>
      </c>
      <c r="V2617">
        <v>60</v>
      </c>
      <c r="W2617">
        <v>182</v>
      </c>
      <c r="X2617" t="s">
        <v>1981</v>
      </c>
    </row>
    <row r="2618" spans="1:25">
      <c r="A2618">
        <v>4370737256730180</v>
      </c>
      <c r="B2618" t="s">
        <v>2522</v>
      </c>
      <c r="E2618" s="1">
        <v>43596</v>
      </c>
      <c r="F2618" t="s">
        <v>47</v>
      </c>
      <c r="G2618">
        <v>33</v>
      </c>
      <c r="H2618">
        <v>14</v>
      </c>
      <c r="I2618">
        <v>4</v>
      </c>
      <c r="L2618" t="b">
        <v>1</v>
      </c>
    </row>
    <row r="2619" spans="1:25">
      <c r="A2619">
        <v>4362493759629760</v>
      </c>
      <c r="B2619" t="s">
        <v>3001</v>
      </c>
      <c r="E2619" s="1">
        <v>43573</v>
      </c>
      <c r="F2619" t="s">
        <v>50</v>
      </c>
      <c r="G2619">
        <v>33</v>
      </c>
      <c r="H2619">
        <v>19</v>
      </c>
      <c r="I2619">
        <v>7</v>
      </c>
      <c r="K2619" t="s">
        <v>3002</v>
      </c>
      <c r="L2619" t="b">
        <v>0</v>
      </c>
      <c r="M2619">
        <v>1647486362</v>
      </c>
      <c r="N2619" t="s">
        <v>157</v>
      </c>
      <c r="O2619">
        <v>4362189777442930</v>
      </c>
      <c r="P2619" t="s">
        <v>3003</v>
      </c>
      <c r="Q2619" t="s">
        <v>3004</v>
      </c>
      <c r="S2619" s="1">
        <v>43572</v>
      </c>
      <c r="T2619" t="s">
        <v>13</v>
      </c>
      <c r="U2619">
        <v>206</v>
      </c>
      <c r="V2619">
        <v>121</v>
      </c>
      <c r="W2619">
        <v>74</v>
      </c>
      <c r="X2619" t="s">
        <v>2996</v>
      </c>
    </row>
    <row r="2620" spans="1:25">
      <c r="A2620">
        <v>4317601779908090</v>
      </c>
      <c r="B2620" t="s">
        <v>4352</v>
      </c>
      <c r="E2620" s="1">
        <v>43449</v>
      </c>
      <c r="F2620" t="s">
        <v>13</v>
      </c>
      <c r="G2620">
        <v>33</v>
      </c>
      <c r="H2620">
        <v>15</v>
      </c>
      <c r="I2620">
        <v>9</v>
      </c>
      <c r="L2620" t="b">
        <v>1</v>
      </c>
    </row>
    <row r="2621" spans="1:25">
      <c r="A2621">
        <v>4296877312335950</v>
      </c>
      <c r="B2621" t="s">
        <v>4590</v>
      </c>
      <c r="E2621" s="1">
        <v>43392</v>
      </c>
      <c r="F2621" t="s">
        <v>13</v>
      </c>
      <c r="G2621">
        <v>33</v>
      </c>
      <c r="H2621">
        <v>22</v>
      </c>
      <c r="I2621">
        <v>7</v>
      </c>
      <c r="K2621" t="s">
        <v>4591</v>
      </c>
      <c r="L2621" t="b">
        <v>0</v>
      </c>
      <c r="M2621">
        <v>2077946951</v>
      </c>
      <c r="N2621" t="s">
        <v>4592</v>
      </c>
      <c r="O2621">
        <v>4296378752160120</v>
      </c>
      <c r="P2621" t="s">
        <v>4593</v>
      </c>
      <c r="Q2621" t="s">
        <v>4594</v>
      </c>
      <c r="S2621" s="1">
        <v>43391</v>
      </c>
      <c r="T2621" t="s">
        <v>4595</v>
      </c>
      <c r="U2621">
        <v>46</v>
      </c>
      <c r="V2621">
        <v>67</v>
      </c>
      <c r="W2621">
        <v>130</v>
      </c>
    </row>
    <row r="2622" spans="1:25">
      <c r="A2622">
        <v>4247333409469390</v>
      </c>
      <c r="B2622" t="s">
        <v>5133</v>
      </c>
      <c r="C2622" t="s">
        <v>5134</v>
      </c>
      <c r="E2622" s="1">
        <v>43255</v>
      </c>
      <c r="F2622" t="s">
        <v>13</v>
      </c>
      <c r="G2622">
        <v>33</v>
      </c>
      <c r="H2622">
        <v>12</v>
      </c>
      <c r="I2622">
        <v>1</v>
      </c>
      <c r="L2622" t="b">
        <v>1</v>
      </c>
    </row>
    <row r="2623" spans="1:25">
      <c r="A2623">
        <v>4150014374665800</v>
      </c>
      <c r="B2623" t="s">
        <v>6119</v>
      </c>
      <c r="E2623" s="1">
        <v>42987</v>
      </c>
      <c r="F2623" t="s">
        <v>5741</v>
      </c>
      <c r="G2623">
        <v>33</v>
      </c>
      <c r="H2623">
        <v>19</v>
      </c>
      <c r="I2623">
        <v>6</v>
      </c>
      <c r="L2623" t="b">
        <v>1</v>
      </c>
    </row>
    <row r="2624" spans="1:25">
      <c r="A2624">
        <v>4148717843744250</v>
      </c>
      <c r="B2624" t="s">
        <v>6123</v>
      </c>
      <c r="E2624" s="1">
        <v>42983</v>
      </c>
      <c r="F2624" t="s">
        <v>47</v>
      </c>
      <c r="G2624">
        <v>33</v>
      </c>
      <c r="H2624">
        <v>19</v>
      </c>
      <c r="I2624">
        <v>5</v>
      </c>
      <c r="K2624" t="s">
        <v>6124</v>
      </c>
      <c r="L2624" t="b">
        <v>0</v>
      </c>
      <c r="M2624">
        <v>1215458633</v>
      </c>
      <c r="N2624" t="s">
        <v>6125</v>
      </c>
      <c r="O2624">
        <v>4148671337301440</v>
      </c>
      <c r="P2624" t="s">
        <v>6126</v>
      </c>
      <c r="Q2624" t="s">
        <v>6127</v>
      </c>
      <c r="R2624" t="s">
        <v>6128</v>
      </c>
      <c r="S2624" s="1">
        <v>42983</v>
      </c>
      <c r="T2624" t="s">
        <v>1192</v>
      </c>
      <c r="U2624">
        <v>8</v>
      </c>
      <c r="V2624">
        <v>16</v>
      </c>
      <c r="W2624">
        <v>36</v>
      </c>
    </row>
    <row r="2625" spans="1:25">
      <c r="A2625">
        <v>4360419584480590</v>
      </c>
      <c r="B2625" t="s">
        <v>3120</v>
      </c>
      <c r="E2625" s="1">
        <v>43568</v>
      </c>
      <c r="F2625" t="s">
        <v>50</v>
      </c>
      <c r="G2625">
        <v>32</v>
      </c>
      <c r="H2625">
        <v>7</v>
      </c>
      <c r="I2625">
        <v>3</v>
      </c>
      <c r="K2625" t="s">
        <v>3121</v>
      </c>
      <c r="L2625" t="b">
        <v>0</v>
      </c>
      <c r="M2625">
        <v>1647486362</v>
      </c>
      <c r="N2625" t="s">
        <v>157</v>
      </c>
      <c r="O2625">
        <v>4360330551413720</v>
      </c>
      <c r="P2625" t="s">
        <v>3020</v>
      </c>
      <c r="S2625" s="1">
        <v>43567</v>
      </c>
      <c r="T2625" t="s">
        <v>45</v>
      </c>
      <c r="U2625">
        <v>4185</v>
      </c>
      <c r="V2625">
        <v>1004</v>
      </c>
      <c r="W2625">
        <v>1941</v>
      </c>
    </row>
    <row r="2626" spans="1:25">
      <c r="A2626">
        <v>4329767220052740</v>
      </c>
      <c r="B2626" t="s">
        <v>4105</v>
      </c>
      <c r="C2626" t="s">
        <v>4106</v>
      </c>
      <c r="E2626" s="1">
        <v>43483</v>
      </c>
      <c r="F2626" t="s">
        <v>13</v>
      </c>
      <c r="G2626">
        <v>32</v>
      </c>
      <c r="H2626">
        <v>38</v>
      </c>
      <c r="I2626">
        <v>3</v>
      </c>
      <c r="L2626" t="b">
        <v>1</v>
      </c>
    </row>
    <row r="2627" spans="1:25">
      <c r="A2627">
        <v>4316546756655270</v>
      </c>
      <c r="B2627" t="s">
        <v>4386</v>
      </c>
      <c r="C2627" t="s">
        <v>4387</v>
      </c>
      <c r="E2627" s="1">
        <v>43446</v>
      </c>
      <c r="F2627" t="s">
        <v>13</v>
      </c>
      <c r="G2627">
        <v>32</v>
      </c>
      <c r="H2627">
        <v>6</v>
      </c>
      <c r="I2627">
        <v>5</v>
      </c>
      <c r="L2627" t="b">
        <v>1</v>
      </c>
    </row>
    <row r="2628" spans="1:25">
      <c r="A2628">
        <v>4259811585248900</v>
      </c>
      <c r="B2628" t="s">
        <v>4885</v>
      </c>
      <c r="C2628" t="s">
        <v>4886</v>
      </c>
      <c r="E2628" s="1">
        <v>43290</v>
      </c>
      <c r="F2628" t="s">
        <v>13</v>
      </c>
      <c r="G2628">
        <v>32</v>
      </c>
      <c r="H2628">
        <v>2</v>
      </c>
      <c r="I2628">
        <v>0</v>
      </c>
      <c r="J2628" t="s">
        <v>4887</v>
      </c>
      <c r="L2628" t="b">
        <v>1</v>
      </c>
    </row>
    <row r="2629" spans="1:25">
      <c r="A2629">
        <v>4253371952543290</v>
      </c>
      <c r="B2629" t="s">
        <v>4973</v>
      </c>
      <c r="E2629" s="1">
        <v>43272</v>
      </c>
      <c r="F2629" t="s">
        <v>13</v>
      </c>
      <c r="G2629">
        <v>32</v>
      </c>
      <c r="H2629">
        <v>2</v>
      </c>
      <c r="I2629">
        <v>4</v>
      </c>
      <c r="K2629" t="s">
        <v>4974</v>
      </c>
      <c r="L2629" t="b">
        <v>0</v>
      </c>
      <c r="M2629">
        <v>1647486362</v>
      </c>
      <c r="N2629" t="s">
        <v>157</v>
      </c>
      <c r="O2629">
        <v>4252581649823200</v>
      </c>
      <c r="P2629" t="s">
        <v>4975</v>
      </c>
      <c r="Q2629" t="s">
        <v>4976</v>
      </c>
      <c r="S2629" s="1">
        <v>43270</v>
      </c>
      <c r="T2629" t="s">
        <v>13</v>
      </c>
      <c r="U2629">
        <v>240</v>
      </c>
      <c r="V2629">
        <v>285</v>
      </c>
      <c r="W2629">
        <v>248</v>
      </c>
      <c r="X2629" t="s">
        <v>4926</v>
      </c>
      <c r="Y2629" t="s">
        <v>3590</v>
      </c>
    </row>
    <row r="2630" spans="1:25">
      <c r="A2630">
        <v>4241346325266250</v>
      </c>
      <c r="B2630" t="s">
        <v>5375</v>
      </c>
      <c r="C2630" t="s">
        <v>5376</v>
      </c>
      <c r="E2630" s="1">
        <v>43239</v>
      </c>
      <c r="F2630" t="s">
        <v>47</v>
      </c>
      <c r="G2630">
        <v>32</v>
      </c>
      <c r="H2630">
        <v>45</v>
      </c>
      <c r="I2630">
        <v>11</v>
      </c>
      <c r="J2630" t="s">
        <v>5374</v>
      </c>
      <c r="L2630" t="b">
        <v>1</v>
      </c>
    </row>
    <row r="2631" spans="1:25">
      <c r="A2631">
        <v>4394374269639300</v>
      </c>
      <c r="B2631" t="s">
        <v>922</v>
      </c>
      <c r="E2631" s="1">
        <v>43661</v>
      </c>
      <c r="F2631" t="s">
        <v>169</v>
      </c>
      <c r="G2631">
        <v>31</v>
      </c>
      <c r="H2631">
        <v>10</v>
      </c>
      <c r="I2631">
        <v>3</v>
      </c>
      <c r="L2631" t="b">
        <v>0</v>
      </c>
      <c r="M2631">
        <v>5186496508</v>
      </c>
      <c r="N2631" t="s">
        <v>82</v>
      </c>
      <c r="O2631">
        <v>4394327595655510</v>
      </c>
      <c r="P2631" t="s">
        <v>923</v>
      </c>
      <c r="Q2631" t="s">
        <v>924</v>
      </c>
      <c r="S2631" s="1">
        <v>43661</v>
      </c>
      <c r="T2631" t="s">
        <v>13</v>
      </c>
      <c r="U2631">
        <v>17</v>
      </c>
      <c r="V2631">
        <v>23</v>
      </c>
      <c r="W2631">
        <v>23</v>
      </c>
    </row>
    <row r="2632" spans="1:25">
      <c r="A2632">
        <v>4377438454705570</v>
      </c>
      <c r="B2632" t="s">
        <v>2230</v>
      </c>
      <c r="E2632" s="1">
        <v>43615</v>
      </c>
      <c r="F2632" t="s">
        <v>50</v>
      </c>
      <c r="G2632">
        <v>31</v>
      </c>
      <c r="H2632">
        <v>12</v>
      </c>
      <c r="I2632">
        <v>5</v>
      </c>
      <c r="K2632" t="s">
        <v>2231</v>
      </c>
      <c r="L2632" t="b">
        <v>0</v>
      </c>
      <c r="M2632">
        <v>1647486362</v>
      </c>
      <c r="N2632" t="s">
        <v>157</v>
      </c>
      <c r="O2632">
        <v>4377395232505990</v>
      </c>
      <c r="P2632" t="s">
        <v>2219</v>
      </c>
      <c r="Q2632" t="s">
        <v>2220</v>
      </c>
      <c r="S2632" s="1">
        <v>43614</v>
      </c>
      <c r="T2632" t="s">
        <v>47</v>
      </c>
      <c r="U2632">
        <v>315</v>
      </c>
      <c r="V2632">
        <v>221</v>
      </c>
      <c r="W2632">
        <v>307</v>
      </c>
    </row>
    <row r="2633" spans="1:25">
      <c r="A2633">
        <v>4344771856030540</v>
      </c>
      <c r="B2633" t="s">
        <v>3666</v>
      </c>
      <c r="C2633" t="s">
        <v>3667</v>
      </c>
      <c r="E2633" s="1">
        <v>43524</v>
      </c>
      <c r="F2633" t="s">
        <v>13</v>
      </c>
      <c r="G2633">
        <v>31</v>
      </c>
      <c r="H2633">
        <v>3</v>
      </c>
      <c r="I2633">
        <v>0</v>
      </c>
      <c r="L2633" t="b">
        <v>1</v>
      </c>
    </row>
    <row r="2634" spans="1:25">
      <c r="A2634">
        <v>4294336097053540</v>
      </c>
      <c r="B2634" t="s">
        <v>4610</v>
      </c>
      <c r="C2634" t="s">
        <v>4611</v>
      </c>
      <c r="E2634" s="1">
        <v>43385</v>
      </c>
      <c r="F2634" t="s">
        <v>13</v>
      </c>
      <c r="G2634">
        <v>31</v>
      </c>
      <c r="H2634">
        <v>17</v>
      </c>
      <c r="I2634">
        <v>1</v>
      </c>
      <c r="L2634" t="b">
        <v>1</v>
      </c>
    </row>
    <row r="2635" spans="1:25">
      <c r="A2635">
        <v>4260625594950540</v>
      </c>
      <c r="B2635" t="s">
        <v>4881</v>
      </c>
      <c r="E2635" s="1">
        <v>43292</v>
      </c>
      <c r="F2635" t="s">
        <v>169</v>
      </c>
      <c r="G2635">
        <v>31</v>
      </c>
      <c r="H2635">
        <v>12</v>
      </c>
      <c r="I2635">
        <v>4</v>
      </c>
      <c r="L2635" t="b">
        <v>1</v>
      </c>
    </row>
    <row r="2636" spans="1:25">
      <c r="A2636">
        <v>4249769717148890</v>
      </c>
      <c r="B2636" t="s">
        <v>5069</v>
      </c>
      <c r="E2636" s="1">
        <v>43262</v>
      </c>
      <c r="F2636" t="s">
        <v>13</v>
      </c>
      <c r="G2636">
        <v>31</v>
      </c>
      <c r="H2636">
        <v>4</v>
      </c>
      <c r="I2636">
        <v>0</v>
      </c>
      <c r="J2636" t="s">
        <v>5070</v>
      </c>
      <c r="L2636" t="b">
        <v>1</v>
      </c>
    </row>
    <row r="2637" spans="1:25">
      <c r="A2637">
        <v>4398767404760820</v>
      </c>
      <c r="B2637" t="s">
        <v>436</v>
      </c>
      <c r="E2637" s="1">
        <v>43673</v>
      </c>
      <c r="F2637" t="s">
        <v>47</v>
      </c>
      <c r="G2637">
        <v>30</v>
      </c>
      <c r="H2637">
        <v>0</v>
      </c>
      <c r="I2637">
        <v>1</v>
      </c>
      <c r="L2637" t="b">
        <v>0</v>
      </c>
      <c r="M2637">
        <v>1652184490</v>
      </c>
      <c r="N2637" t="s">
        <v>240</v>
      </c>
      <c r="O2637">
        <v>4398671929613270</v>
      </c>
      <c r="P2637" t="s">
        <v>437</v>
      </c>
      <c r="Q2637" t="s">
        <v>438</v>
      </c>
      <c r="S2637" s="1">
        <v>43673</v>
      </c>
      <c r="T2637" t="s">
        <v>243</v>
      </c>
      <c r="U2637">
        <v>26</v>
      </c>
      <c r="V2637">
        <v>20</v>
      </c>
      <c r="W2637">
        <v>14</v>
      </c>
    </row>
    <row r="2638" spans="1:25">
      <c r="A2638">
        <v>4394798951658210</v>
      </c>
      <c r="B2638" t="s">
        <v>866</v>
      </c>
      <c r="E2638" s="1">
        <v>43662</v>
      </c>
      <c r="F2638" t="s">
        <v>480</v>
      </c>
      <c r="G2638">
        <v>30</v>
      </c>
      <c r="H2638">
        <v>1</v>
      </c>
      <c r="I2638">
        <v>2</v>
      </c>
      <c r="K2638" t="s">
        <v>867</v>
      </c>
      <c r="L2638" t="b">
        <v>0</v>
      </c>
      <c r="M2638">
        <v>5798356842</v>
      </c>
      <c r="N2638" t="s">
        <v>606</v>
      </c>
      <c r="O2638">
        <v>4362558561844400</v>
      </c>
      <c r="P2638" t="s">
        <v>868</v>
      </c>
      <c r="S2638" s="1">
        <v>43573</v>
      </c>
      <c r="T2638" t="s">
        <v>13</v>
      </c>
      <c r="U2638">
        <v>1967</v>
      </c>
      <c r="V2638">
        <v>877</v>
      </c>
      <c r="W2638">
        <v>7034</v>
      </c>
    </row>
    <row r="2639" spans="1:25">
      <c r="A2639">
        <v>4394441810475090</v>
      </c>
      <c r="B2639" t="s">
        <v>901</v>
      </c>
      <c r="E2639" s="1">
        <v>43661</v>
      </c>
      <c r="F2639" t="s">
        <v>13</v>
      </c>
      <c r="G2639">
        <v>30</v>
      </c>
      <c r="H2639">
        <v>15</v>
      </c>
      <c r="I2639">
        <v>3</v>
      </c>
      <c r="K2639" t="s">
        <v>902</v>
      </c>
      <c r="L2639" t="b">
        <v>0</v>
      </c>
      <c r="M2639">
        <v>1647486362</v>
      </c>
      <c r="N2639" t="s">
        <v>157</v>
      </c>
      <c r="O2639">
        <v>4394426497453120</v>
      </c>
      <c r="P2639" t="s">
        <v>899</v>
      </c>
      <c r="Q2639" t="s">
        <v>900</v>
      </c>
      <c r="S2639" s="1">
        <v>43661</v>
      </c>
      <c r="T2639" t="s">
        <v>13</v>
      </c>
      <c r="U2639">
        <v>138</v>
      </c>
      <c r="V2639">
        <v>58</v>
      </c>
      <c r="W2639">
        <v>33</v>
      </c>
    </row>
    <row r="2640" spans="1:25">
      <c r="A2640">
        <v>4387845525460740</v>
      </c>
      <c r="B2640" t="s">
        <v>1405</v>
      </c>
      <c r="E2640" s="1">
        <v>43643</v>
      </c>
      <c r="F2640" t="s">
        <v>169</v>
      </c>
      <c r="G2640">
        <v>30</v>
      </c>
      <c r="H2640">
        <v>3</v>
      </c>
      <c r="I2640">
        <v>0</v>
      </c>
      <c r="L2640" t="b">
        <v>0</v>
      </c>
      <c r="M2640">
        <v>1652184490</v>
      </c>
      <c r="N2640" t="s">
        <v>240</v>
      </c>
      <c r="O2640">
        <v>4387838135032870</v>
      </c>
      <c r="P2640" t="s">
        <v>1406</v>
      </c>
      <c r="Q2640" t="s">
        <v>1407</v>
      </c>
      <c r="S2640" s="1">
        <v>43643</v>
      </c>
      <c r="T2640" t="s">
        <v>243</v>
      </c>
      <c r="U2640">
        <v>187</v>
      </c>
      <c r="V2640">
        <v>257</v>
      </c>
      <c r="W2640">
        <v>821</v>
      </c>
      <c r="X2640" t="s">
        <v>476</v>
      </c>
      <c r="Y2640" t="s">
        <v>1043</v>
      </c>
    </row>
    <row r="2641" spans="1:24">
      <c r="A2641">
        <v>4382800041648890</v>
      </c>
      <c r="B2641" t="s">
        <v>1815</v>
      </c>
      <c r="E2641" s="1">
        <v>43629</v>
      </c>
      <c r="F2641" t="s">
        <v>50</v>
      </c>
      <c r="G2641">
        <v>30</v>
      </c>
      <c r="H2641">
        <v>9</v>
      </c>
      <c r="I2641">
        <v>0</v>
      </c>
      <c r="L2641" t="b">
        <v>0</v>
      </c>
      <c r="M2641">
        <v>5186496508</v>
      </c>
      <c r="N2641" t="s">
        <v>82</v>
      </c>
      <c r="O2641">
        <v>4382769393767220</v>
      </c>
      <c r="P2641" t="s">
        <v>1816</v>
      </c>
      <c r="Q2641" t="s">
        <v>1817</v>
      </c>
      <c r="S2641" s="1">
        <v>43629</v>
      </c>
      <c r="T2641" t="s">
        <v>13</v>
      </c>
      <c r="U2641">
        <v>4</v>
      </c>
      <c r="V2641">
        <v>5</v>
      </c>
      <c r="W2641">
        <v>4</v>
      </c>
      <c r="X2641" t="s">
        <v>335</v>
      </c>
    </row>
    <row r="2642" spans="1:24">
      <c r="A2642">
        <v>4380851716303400</v>
      </c>
      <c r="B2642" t="s">
        <v>1995</v>
      </c>
      <c r="E2642" s="1">
        <v>43624</v>
      </c>
      <c r="F2642" t="s">
        <v>47</v>
      </c>
      <c r="G2642">
        <v>30</v>
      </c>
      <c r="H2642">
        <v>2</v>
      </c>
      <c r="I2642">
        <v>6</v>
      </c>
      <c r="L2642" t="b">
        <v>0</v>
      </c>
      <c r="M2642">
        <v>1652184490</v>
      </c>
      <c r="N2642" t="s">
        <v>240</v>
      </c>
      <c r="O2642">
        <v>4380847924386300</v>
      </c>
      <c r="P2642" t="s">
        <v>1996</v>
      </c>
      <c r="S2642" s="1">
        <v>43624</v>
      </c>
      <c r="T2642" t="s">
        <v>914</v>
      </c>
      <c r="U2642">
        <v>251</v>
      </c>
      <c r="V2642">
        <v>122</v>
      </c>
      <c r="W2642">
        <v>33</v>
      </c>
    </row>
    <row r="2643" spans="1:24">
      <c r="A2643">
        <v>4364250804242450</v>
      </c>
      <c r="B2643" t="s">
        <v>2904</v>
      </c>
      <c r="E2643" s="1">
        <v>43578</v>
      </c>
      <c r="F2643" t="s">
        <v>169</v>
      </c>
      <c r="G2643">
        <v>30</v>
      </c>
      <c r="H2643">
        <v>15</v>
      </c>
      <c r="I2643">
        <v>20</v>
      </c>
      <c r="K2643" t="s">
        <v>2905</v>
      </c>
      <c r="L2643" t="b">
        <v>0</v>
      </c>
      <c r="M2643">
        <v>6982536972</v>
      </c>
      <c r="N2643" t="s">
        <v>1039</v>
      </c>
      <c r="O2643">
        <v>4364014488185950</v>
      </c>
      <c r="P2643" t="s">
        <v>2906</v>
      </c>
      <c r="S2643" s="1">
        <v>43577</v>
      </c>
      <c r="T2643" t="s">
        <v>13</v>
      </c>
      <c r="U2643">
        <v>842</v>
      </c>
      <c r="V2643">
        <v>910</v>
      </c>
      <c r="W2643">
        <v>2717</v>
      </c>
    </row>
    <row r="2644" spans="1:24">
      <c r="A2644">
        <v>4353747729592880</v>
      </c>
      <c r="B2644" t="s">
        <v>3399</v>
      </c>
      <c r="E2644" s="1">
        <v>43549</v>
      </c>
      <c r="F2644" t="s">
        <v>169</v>
      </c>
      <c r="G2644">
        <v>30</v>
      </c>
      <c r="H2644">
        <v>4</v>
      </c>
      <c r="I2644">
        <v>1</v>
      </c>
      <c r="L2644" t="b">
        <v>0</v>
      </c>
      <c r="M2644">
        <v>1434701294</v>
      </c>
      <c r="N2644" t="s">
        <v>3400</v>
      </c>
      <c r="O2644">
        <v>4353720869870600</v>
      </c>
      <c r="P2644" t="s">
        <v>3401</v>
      </c>
      <c r="Q2644" t="s">
        <v>3402</v>
      </c>
      <c r="S2644" s="1">
        <v>43549</v>
      </c>
      <c r="T2644" t="s">
        <v>3403</v>
      </c>
      <c r="U2644">
        <v>61</v>
      </c>
      <c r="V2644">
        <v>25</v>
      </c>
      <c r="W2644">
        <v>4</v>
      </c>
    </row>
    <row r="2645" spans="1:24">
      <c r="A2645">
        <v>4326258344497100</v>
      </c>
      <c r="B2645" t="s">
        <v>4179</v>
      </c>
      <c r="E2645" s="1">
        <v>43473</v>
      </c>
      <c r="F2645" t="s">
        <v>145</v>
      </c>
      <c r="G2645">
        <v>30</v>
      </c>
      <c r="H2645">
        <v>15</v>
      </c>
      <c r="I2645">
        <v>2</v>
      </c>
      <c r="L2645" t="b">
        <v>1</v>
      </c>
    </row>
    <row r="2646" spans="1:24">
      <c r="A2646">
        <v>4284953091036880</v>
      </c>
      <c r="B2646" t="s">
        <v>4710</v>
      </c>
      <c r="C2646" t="s">
        <v>4711</v>
      </c>
      <c r="E2646" s="1">
        <v>43359</v>
      </c>
      <c r="F2646" t="s">
        <v>13</v>
      </c>
      <c r="G2646">
        <v>30</v>
      </c>
      <c r="H2646">
        <v>8</v>
      </c>
      <c r="I2646">
        <v>1</v>
      </c>
      <c r="K2646" t="s">
        <v>4712</v>
      </c>
      <c r="L2646" t="b">
        <v>1</v>
      </c>
    </row>
    <row r="2647" spans="1:24">
      <c r="A2647">
        <v>4257322081243220</v>
      </c>
      <c r="B2647" t="s">
        <v>4912</v>
      </c>
      <c r="C2647" t="s">
        <v>4913</v>
      </c>
      <c r="E2647" s="1">
        <v>43283</v>
      </c>
      <c r="F2647" t="s">
        <v>13</v>
      </c>
      <c r="G2647">
        <v>30</v>
      </c>
      <c r="H2647">
        <v>11</v>
      </c>
      <c r="I2647">
        <v>2</v>
      </c>
      <c r="L2647" t="b">
        <v>1</v>
      </c>
    </row>
    <row r="2648" spans="1:24">
      <c r="A2648">
        <v>4245537735595570</v>
      </c>
      <c r="B2648" t="s">
        <v>1752</v>
      </c>
      <c r="E2648" s="1">
        <v>43251</v>
      </c>
      <c r="F2648" t="s">
        <v>50</v>
      </c>
      <c r="G2648">
        <v>30</v>
      </c>
      <c r="H2648">
        <v>15</v>
      </c>
      <c r="I2648">
        <v>7</v>
      </c>
      <c r="L2648" t="b">
        <v>0</v>
      </c>
      <c r="M2648">
        <v>6092608677</v>
      </c>
      <c r="N2648" t="s">
        <v>4384</v>
      </c>
      <c r="O2648">
        <v>4244693091058470</v>
      </c>
      <c r="P2648" t="s">
        <v>5174</v>
      </c>
      <c r="Q2648" t="s">
        <v>5175</v>
      </c>
      <c r="S2648" s="1">
        <v>43248</v>
      </c>
      <c r="T2648" t="s">
        <v>5176</v>
      </c>
      <c r="U2648">
        <v>12</v>
      </c>
      <c r="V2648">
        <v>6</v>
      </c>
      <c r="W2648">
        <v>11</v>
      </c>
    </row>
    <row r="2649" spans="1:24">
      <c r="A2649">
        <v>4241338008950330</v>
      </c>
      <c r="B2649" t="s">
        <v>5378</v>
      </c>
      <c r="C2649" t="s">
        <v>5379</v>
      </c>
      <c r="E2649" s="1">
        <v>43239</v>
      </c>
      <c r="F2649" t="s">
        <v>13</v>
      </c>
      <c r="G2649">
        <v>30</v>
      </c>
      <c r="H2649">
        <v>17</v>
      </c>
      <c r="I2649">
        <v>3</v>
      </c>
      <c r="J2649" t="s">
        <v>5374</v>
      </c>
      <c r="L2649" t="b">
        <v>1</v>
      </c>
    </row>
    <row r="2650" spans="1:24">
      <c r="A2650">
        <v>4394438111082630</v>
      </c>
      <c r="B2650" t="s">
        <v>903</v>
      </c>
      <c r="E2650" s="1">
        <v>43661</v>
      </c>
      <c r="F2650" t="s">
        <v>47</v>
      </c>
      <c r="G2650">
        <v>29</v>
      </c>
      <c r="H2650">
        <v>11</v>
      </c>
      <c r="I2650">
        <v>5</v>
      </c>
      <c r="K2650" t="s">
        <v>904</v>
      </c>
      <c r="L2650" t="b">
        <v>0</v>
      </c>
      <c r="M2650">
        <v>5876524590</v>
      </c>
      <c r="N2650" t="s">
        <v>250</v>
      </c>
      <c r="O2650">
        <v>4373777179294470</v>
      </c>
      <c r="P2650" t="s">
        <v>905</v>
      </c>
      <c r="Q2650" t="s">
        <v>906</v>
      </c>
      <c r="S2650" s="1">
        <v>43604</v>
      </c>
      <c r="T2650" t="s">
        <v>13</v>
      </c>
      <c r="U2650">
        <v>401</v>
      </c>
      <c r="V2650">
        <v>230</v>
      </c>
      <c r="W2650">
        <v>788</v>
      </c>
      <c r="X2650" t="s">
        <v>141</v>
      </c>
    </row>
    <row r="2651" spans="1:24">
      <c r="A2651">
        <v>4331205967567320</v>
      </c>
      <c r="B2651" t="s">
        <v>4053</v>
      </c>
      <c r="E2651" s="1">
        <v>43487</v>
      </c>
      <c r="F2651" t="s">
        <v>13</v>
      </c>
      <c r="G2651">
        <v>29</v>
      </c>
      <c r="H2651">
        <v>22</v>
      </c>
      <c r="I2651">
        <v>3</v>
      </c>
      <c r="L2651" t="b">
        <v>1</v>
      </c>
    </row>
    <row r="2652" spans="1:24">
      <c r="A2652">
        <v>4320359039847210</v>
      </c>
      <c r="B2652" t="s">
        <v>4280</v>
      </c>
      <c r="C2652" t="s">
        <v>4281</v>
      </c>
      <c r="E2652" s="1">
        <v>43457</v>
      </c>
      <c r="F2652" t="s">
        <v>13</v>
      </c>
      <c r="G2652">
        <v>29</v>
      </c>
      <c r="H2652">
        <v>8</v>
      </c>
      <c r="I2652">
        <v>10</v>
      </c>
      <c r="L2652" t="b">
        <v>1</v>
      </c>
    </row>
    <row r="2653" spans="1:24">
      <c r="A2653">
        <v>4151899874070150</v>
      </c>
      <c r="B2653" t="s">
        <v>6109</v>
      </c>
      <c r="E2653" s="1">
        <v>42992</v>
      </c>
      <c r="F2653" t="s">
        <v>169</v>
      </c>
      <c r="G2653">
        <v>29</v>
      </c>
      <c r="H2653">
        <v>1</v>
      </c>
      <c r="I2653">
        <v>2</v>
      </c>
      <c r="L2653" t="b">
        <v>0</v>
      </c>
      <c r="M2653">
        <v>1323527941</v>
      </c>
      <c r="N2653" t="s">
        <v>6110</v>
      </c>
      <c r="O2653">
        <v>4151895180591900</v>
      </c>
      <c r="P2653" t="s">
        <v>6111</v>
      </c>
      <c r="Q2653" t="s">
        <v>6112</v>
      </c>
      <c r="S2653" s="1">
        <v>42992</v>
      </c>
      <c r="T2653" t="s">
        <v>169</v>
      </c>
      <c r="U2653">
        <v>759</v>
      </c>
      <c r="V2653">
        <v>426</v>
      </c>
      <c r="W2653">
        <v>110</v>
      </c>
    </row>
    <row r="2654" spans="1:24">
      <c r="A2654">
        <v>4364387273565000</v>
      </c>
      <c r="B2654" t="s">
        <v>2885</v>
      </c>
      <c r="E2654" s="1">
        <v>43578</v>
      </c>
      <c r="F2654" t="s">
        <v>145</v>
      </c>
      <c r="G2654">
        <v>28</v>
      </c>
      <c r="H2654">
        <v>15</v>
      </c>
      <c r="I2654">
        <v>5</v>
      </c>
      <c r="K2654" t="s">
        <v>2886</v>
      </c>
      <c r="L2654" t="b">
        <v>1</v>
      </c>
    </row>
    <row r="2655" spans="1:24">
      <c r="A2655">
        <v>4362369033421480</v>
      </c>
      <c r="B2655" t="s">
        <v>3030</v>
      </c>
      <c r="E2655" s="1">
        <v>43573</v>
      </c>
      <c r="F2655" t="s">
        <v>50</v>
      </c>
      <c r="G2655">
        <v>28</v>
      </c>
      <c r="H2655">
        <v>12</v>
      </c>
      <c r="I2655">
        <v>18</v>
      </c>
      <c r="L2655" t="b">
        <v>0</v>
      </c>
      <c r="M2655">
        <v>1010712057</v>
      </c>
      <c r="N2655" t="s">
        <v>1397</v>
      </c>
      <c r="O2655">
        <v>4362357402995580</v>
      </c>
      <c r="P2655" t="s">
        <v>3031</v>
      </c>
      <c r="S2655" s="1">
        <v>43573</v>
      </c>
      <c r="T2655" t="s">
        <v>1400</v>
      </c>
      <c r="U2655">
        <v>25</v>
      </c>
      <c r="V2655">
        <v>54</v>
      </c>
      <c r="W2655">
        <v>35</v>
      </c>
      <c r="X2655" t="s">
        <v>3032</v>
      </c>
    </row>
    <row r="2656" spans="1:24">
      <c r="A2656">
        <v>4321256679365630</v>
      </c>
      <c r="B2656" t="s">
        <v>4259</v>
      </c>
      <c r="C2656" t="s">
        <v>4260</v>
      </c>
      <c r="E2656" s="1">
        <v>43459</v>
      </c>
      <c r="F2656" t="s">
        <v>13</v>
      </c>
      <c r="G2656">
        <v>28</v>
      </c>
      <c r="H2656">
        <v>12</v>
      </c>
      <c r="I2656">
        <v>2</v>
      </c>
      <c r="L2656" t="b">
        <v>1</v>
      </c>
    </row>
    <row r="2657" spans="1:25">
      <c r="A2657">
        <v>4318597763076910</v>
      </c>
      <c r="B2657" t="s">
        <v>4326</v>
      </c>
      <c r="E2657" s="1">
        <v>43452</v>
      </c>
      <c r="F2657" t="s">
        <v>169</v>
      </c>
      <c r="G2657">
        <v>28</v>
      </c>
      <c r="H2657">
        <v>4</v>
      </c>
      <c r="I2657">
        <v>0</v>
      </c>
      <c r="L2657" t="b">
        <v>0</v>
      </c>
      <c r="M2657">
        <v>5318584155</v>
      </c>
      <c r="N2657" t="s">
        <v>4327</v>
      </c>
      <c r="O2657">
        <v>4318548501699300</v>
      </c>
      <c r="P2657" t="s">
        <v>4328</v>
      </c>
      <c r="S2657" s="1">
        <v>43452</v>
      </c>
      <c r="T2657" t="s">
        <v>4329</v>
      </c>
      <c r="U2657">
        <v>40579</v>
      </c>
      <c r="V2657">
        <v>7688</v>
      </c>
      <c r="W2657">
        <v>2385</v>
      </c>
    </row>
    <row r="2658" spans="1:25">
      <c r="A2658">
        <v>4257821736139530</v>
      </c>
      <c r="B2658" t="s">
        <v>4906</v>
      </c>
      <c r="C2658" t="s">
        <v>4907</v>
      </c>
      <c r="E2658" s="1">
        <v>43284</v>
      </c>
      <c r="F2658" t="s">
        <v>47</v>
      </c>
      <c r="G2658">
        <v>28</v>
      </c>
      <c r="H2658">
        <v>11</v>
      </c>
      <c r="I2658">
        <v>0</v>
      </c>
      <c r="L2658" t="b">
        <v>1</v>
      </c>
    </row>
    <row r="2659" spans="1:25">
      <c r="A2659">
        <v>4241176968544850</v>
      </c>
      <c r="B2659" t="s">
        <v>5385</v>
      </c>
      <c r="C2659" t="s">
        <v>5386</v>
      </c>
      <c r="E2659" s="1">
        <v>43238</v>
      </c>
      <c r="F2659" t="s">
        <v>13</v>
      </c>
      <c r="G2659">
        <v>28</v>
      </c>
      <c r="H2659">
        <v>15</v>
      </c>
      <c r="I2659">
        <v>5</v>
      </c>
      <c r="J2659" t="s">
        <v>5382</v>
      </c>
      <c r="L2659" t="b">
        <v>1</v>
      </c>
    </row>
    <row r="2660" spans="1:25">
      <c r="A2660">
        <v>4141314473503800</v>
      </c>
      <c r="B2660" t="s">
        <v>1752</v>
      </c>
      <c r="E2660" s="1">
        <v>42963</v>
      </c>
      <c r="F2660" t="s">
        <v>169</v>
      </c>
      <c r="G2660">
        <v>28</v>
      </c>
      <c r="H2660">
        <v>3</v>
      </c>
      <c r="I2660">
        <v>3</v>
      </c>
      <c r="L2660" t="b">
        <v>0</v>
      </c>
      <c r="M2660">
        <v>3937348351</v>
      </c>
      <c r="N2660" t="s">
        <v>369</v>
      </c>
      <c r="O2660">
        <v>4141309558304630</v>
      </c>
      <c r="P2660" t="s">
        <v>6142</v>
      </c>
      <c r="Q2660" t="s">
        <v>6143</v>
      </c>
      <c r="S2660" s="1">
        <v>42963</v>
      </c>
      <c r="T2660" t="s">
        <v>13</v>
      </c>
      <c r="U2660">
        <v>1677</v>
      </c>
      <c r="V2660">
        <v>996</v>
      </c>
      <c r="W2660">
        <v>458</v>
      </c>
      <c r="X2660" t="s">
        <v>6144</v>
      </c>
    </row>
    <row r="2661" spans="1:25">
      <c r="A2661">
        <v>4115023024380030</v>
      </c>
      <c r="B2661" t="s">
        <v>6184</v>
      </c>
      <c r="E2661" s="1">
        <v>42890</v>
      </c>
      <c r="F2661" t="s">
        <v>47</v>
      </c>
      <c r="G2661">
        <v>28</v>
      </c>
      <c r="H2661">
        <v>5</v>
      </c>
      <c r="I2661">
        <v>2</v>
      </c>
      <c r="L2661" t="b">
        <v>1</v>
      </c>
    </row>
    <row r="2662" spans="1:25">
      <c r="A2662">
        <v>4392272869636540</v>
      </c>
      <c r="B2662" t="s">
        <v>1095</v>
      </c>
      <c r="E2662" s="1">
        <v>43655</v>
      </c>
      <c r="F2662" t="s">
        <v>13</v>
      </c>
      <c r="G2662">
        <v>27</v>
      </c>
      <c r="H2662">
        <v>2</v>
      </c>
      <c r="I2662">
        <v>8</v>
      </c>
      <c r="K2662" t="s">
        <v>1096</v>
      </c>
      <c r="L2662" t="b">
        <v>0</v>
      </c>
      <c r="M2662">
        <v>5798356842</v>
      </c>
      <c r="N2662" t="s">
        <v>606</v>
      </c>
      <c r="O2662">
        <v>4362558561844400</v>
      </c>
      <c r="P2662" t="s">
        <v>868</v>
      </c>
      <c r="S2662" s="1">
        <v>43573</v>
      </c>
      <c r="T2662" t="s">
        <v>13</v>
      </c>
      <c r="U2662">
        <v>1967</v>
      </c>
      <c r="V2662">
        <v>877</v>
      </c>
      <c r="W2662">
        <v>7034</v>
      </c>
    </row>
    <row r="2663" spans="1:25">
      <c r="A2663">
        <v>4369094893273110</v>
      </c>
      <c r="B2663" t="s">
        <v>2619</v>
      </c>
      <c r="E2663" s="1">
        <v>43591</v>
      </c>
      <c r="F2663" t="s">
        <v>13</v>
      </c>
      <c r="G2663">
        <v>27</v>
      </c>
      <c r="H2663">
        <v>22</v>
      </c>
      <c r="I2663">
        <v>5</v>
      </c>
      <c r="K2663" t="s">
        <v>2620</v>
      </c>
      <c r="L2663" t="b">
        <v>0</v>
      </c>
      <c r="M2663">
        <v>3939426052</v>
      </c>
      <c r="N2663" t="s">
        <v>2081</v>
      </c>
      <c r="O2663">
        <v>4369075800879750</v>
      </c>
      <c r="P2663" t="s">
        <v>2621</v>
      </c>
      <c r="Q2663" t="s">
        <v>2622</v>
      </c>
      <c r="S2663" s="1">
        <v>43591</v>
      </c>
      <c r="T2663" t="s">
        <v>2623</v>
      </c>
      <c r="U2663">
        <v>117</v>
      </c>
      <c r="V2663">
        <v>48</v>
      </c>
      <c r="W2663">
        <v>23</v>
      </c>
      <c r="X2663" t="s">
        <v>2624</v>
      </c>
    </row>
    <row r="2664" spans="1:25">
      <c r="A2664">
        <v>4355235323267310</v>
      </c>
      <c r="B2664" t="s">
        <v>3312</v>
      </c>
      <c r="E2664" s="1">
        <v>43553</v>
      </c>
      <c r="F2664" t="s">
        <v>13</v>
      </c>
      <c r="G2664">
        <v>27</v>
      </c>
      <c r="H2664">
        <v>19</v>
      </c>
      <c r="I2664">
        <v>7</v>
      </c>
      <c r="K2664" t="s">
        <v>3313</v>
      </c>
      <c r="L2664" t="b">
        <v>0</v>
      </c>
      <c r="M2664">
        <v>1700040344</v>
      </c>
      <c r="N2664" t="s">
        <v>2431</v>
      </c>
      <c r="O2664">
        <v>4355138476620770</v>
      </c>
      <c r="P2664" t="s">
        <v>3308</v>
      </c>
      <c r="S2664" s="1">
        <v>43553</v>
      </c>
      <c r="T2664" t="s">
        <v>3309</v>
      </c>
      <c r="U2664">
        <v>434</v>
      </c>
      <c r="V2664">
        <v>439</v>
      </c>
      <c r="W2664">
        <v>96</v>
      </c>
      <c r="X2664" t="s">
        <v>3303</v>
      </c>
    </row>
    <row r="2665" spans="1:25">
      <c r="A2665">
        <v>4326830569918990</v>
      </c>
      <c r="B2665" t="s">
        <v>1752</v>
      </c>
      <c r="E2665" s="1">
        <v>43475</v>
      </c>
      <c r="F2665" t="s">
        <v>169</v>
      </c>
      <c r="G2665">
        <v>27</v>
      </c>
      <c r="H2665">
        <v>6</v>
      </c>
      <c r="I2665">
        <v>7</v>
      </c>
      <c r="L2665" t="b">
        <v>0</v>
      </c>
      <c r="M2665">
        <v>2127895894</v>
      </c>
      <c r="N2665" t="s">
        <v>4165</v>
      </c>
      <c r="O2665">
        <v>4326554919725600</v>
      </c>
      <c r="P2665" t="s">
        <v>4166</v>
      </c>
      <c r="S2665" s="1">
        <v>43474</v>
      </c>
      <c r="T2665" t="s">
        <v>4167</v>
      </c>
      <c r="U2665">
        <v>111</v>
      </c>
      <c r="V2665">
        <v>79</v>
      </c>
      <c r="W2665">
        <v>211</v>
      </c>
    </row>
    <row r="2666" spans="1:25">
      <c r="A2666">
        <v>4316139988970240</v>
      </c>
      <c r="B2666" t="s">
        <v>4400</v>
      </c>
      <c r="E2666" s="1">
        <v>43445</v>
      </c>
      <c r="F2666" t="s">
        <v>13</v>
      </c>
      <c r="G2666">
        <v>27</v>
      </c>
      <c r="H2666">
        <v>18</v>
      </c>
      <c r="I2666">
        <v>7</v>
      </c>
      <c r="L2666" t="b">
        <v>1</v>
      </c>
    </row>
    <row r="2667" spans="1:25">
      <c r="A2667">
        <v>4241359055107590</v>
      </c>
      <c r="B2667" t="s">
        <v>5369</v>
      </c>
      <c r="C2667" t="s">
        <v>5370</v>
      </c>
      <c r="E2667" s="1">
        <v>43239</v>
      </c>
      <c r="F2667" t="s">
        <v>13</v>
      </c>
      <c r="G2667">
        <v>27</v>
      </c>
      <c r="H2667">
        <v>11</v>
      </c>
      <c r="I2667">
        <v>1</v>
      </c>
      <c r="J2667" t="s">
        <v>5371</v>
      </c>
      <c r="L2667" t="b">
        <v>1</v>
      </c>
    </row>
    <row r="2668" spans="1:25">
      <c r="A2668">
        <v>4383574322814370</v>
      </c>
      <c r="B2668" t="s">
        <v>1728</v>
      </c>
      <c r="E2668" s="1">
        <v>43631</v>
      </c>
      <c r="F2668" t="s">
        <v>47</v>
      </c>
      <c r="G2668">
        <v>26</v>
      </c>
      <c r="H2668">
        <v>12</v>
      </c>
      <c r="I2668">
        <v>1</v>
      </c>
      <c r="K2668" t="s">
        <v>1723</v>
      </c>
      <c r="L2668" t="b">
        <v>0</v>
      </c>
      <c r="M2668">
        <v>1652184490</v>
      </c>
      <c r="N2668" t="s">
        <v>240</v>
      </c>
      <c r="O2668">
        <v>4383537585391970</v>
      </c>
      <c r="P2668" t="s">
        <v>1729</v>
      </c>
      <c r="Q2668" t="s">
        <v>1730</v>
      </c>
      <c r="S2668" s="1">
        <v>43631</v>
      </c>
      <c r="U2668">
        <v>79</v>
      </c>
      <c r="V2668">
        <v>88</v>
      </c>
      <c r="W2668">
        <v>52</v>
      </c>
    </row>
    <row r="2669" spans="1:25">
      <c r="A2669">
        <v>4349787291642830</v>
      </c>
      <c r="B2669" t="s">
        <v>3510</v>
      </c>
      <c r="E2669" s="1">
        <v>43538</v>
      </c>
      <c r="F2669" t="s">
        <v>13</v>
      </c>
      <c r="G2669">
        <v>26</v>
      </c>
      <c r="H2669">
        <v>9</v>
      </c>
      <c r="I2669">
        <v>2</v>
      </c>
      <c r="K2669" t="s">
        <v>3511</v>
      </c>
      <c r="L2669" t="b">
        <v>0</v>
      </c>
      <c r="M2669">
        <v>1647486362</v>
      </c>
      <c r="N2669" t="s">
        <v>157</v>
      </c>
      <c r="O2669">
        <v>4349707435907670</v>
      </c>
      <c r="P2669" t="s">
        <v>3512</v>
      </c>
      <c r="Q2669" t="s">
        <v>3513</v>
      </c>
      <c r="S2669" s="1">
        <v>43538</v>
      </c>
      <c r="T2669" t="s">
        <v>13</v>
      </c>
      <c r="U2669">
        <v>87</v>
      </c>
      <c r="V2669">
        <v>22</v>
      </c>
      <c r="W2669">
        <v>14</v>
      </c>
      <c r="Y2669" t="s">
        <v>3506</v>
      </c>
    </row>
    <row r="2670" spans="1:25">
      <c r="A2670">
        <v>4329728506530020</v>
      </c>
      <c r="B2670" t="s">
        <v>4110</v>
      </c>
      <c r="C2670" t="s">
        <v>4111</v>
      </c>
      <c r="E2670" s="1">
        <v>43483</v>
      </c>
      <c r="F2670" t="s">
        <v>13</v>
      </c>
      <c r="G2670">
        <v>26</v>
      </c>
      <c r="H2670">
        <v>5</v>
      </c>
      <c r="I2670">
        <v>0</v>
      </c>
      <c r="L2670" t="b">
        <v>1</v>
      </c>
    </row>
    <row r="2671" spans="1:25">
      <c r="A2671">
        <v>4321869769018500</v>
      </c>
      <c r="B2671" t="s">
        <v>4244</v>
      </c>
      <c r="E2671" s="1">
        <v>43461</v>
      </c>
      <c r="F2671" t="s">
        <v>45</v>
      </c>
      <c r="G2671">
        <v>26</v>
      </c>
      <c r="H2671">
        <v>25</v>
      </c>
      <c r="I2671">
        <v>11</v>
      </c>
      <c r="L2671" t="b">
        <v>1</v>
      </c>
    </row>
    <row r="2672" spans="1:25">
      <c r="A2672">
        <v>4318965662159680</v>
      </c>
      <c r="B2672" t="s">
        <v>4316</v>
      </c>
      <c r="E2672" s="1">
        <v>43453</v>
      </c>
      <c r="F2672" t="s">
        <v>169</v>
      </c>
      <c r="G2672">
        <v>26</v>
      </c>
      <c r="H2672">
        <v>15</v>
      </c>
      <c r="I2672">
        <v>10</v>
      </c>
      <c r="K2672" t="s">
        <v>4317</v>
      </c>
      <c r="L2672" t="b">
        <v>0</v>
      </c>
      <c r="M2672">
        <v>1647486362</v>
      </c>
      <c r="N2672" t="s">
        <v>157</v>
      </c>
      <c r="O2672">
        <v>4318882921390840</v>
      </c>
      <c r="P2672" t="s">
        <v>4297</v>
      </c>
      <c r="Q2672" t="s">
        <v>4298</v>
      </c>
      <c r="S2672" s="1">
        <v>43453</v>
      </c>
      <c r="T2672" t="s">
        <v>13</v>
      </c>
      <c r="U2672">
        <v>782</v>
      </c>
      <c r="V2672">
        <v>617</v>
      </c>
      <c r="W2672">
        <v>1195</v>
      </c>
      <c r="X2672" t="s">
        <v>4284</v>
      </c>
    </row>
    <row r="2673" spans="1:25">
      <c r="A2673">
        <v>4314610859170400</v>
      </c>
      <c r="B2673" t="s">
        <v>4425</v>
      </c>
      <c r="E2673" s="1">
        <v>43441</v>
      </c>
      <c r="F2673" t="s">
        <v>13</v>
      </c>
      <c r="G2673">
        <v>26</v>
      </c>
      <c r="H2673">
        <v>13</v>
      </c>
      <c r="I2673">
        <v>2</v>
      </c>
      <c r="K2673" t="s">
        <v>4426</v>
      </c>
      <c r="L2673" t="b">
        <v>0</v>
      </c>
      <c r="M2673">
        <v>1647486362</v>
      </c>
      <c r="N2673" t="s">
        <v>157</v>
      </c>
      <c r="O2673">
        <v>4314317932810810</v>
      </c>
      <c r="P2673" t="s">
        <v>4427</v>
      </c>
      <c r="Q2673" t="s">
        <v>4428</v>
      </c>
      <c r="S2673" s="1">
        <v>43440</v>
      </c>
      <c r="T2673" t="s">
        <v>13</v>
      </c>
      <c r="U2673">
        <v>1477</v>
      </c>
      <c r="V2673">
        <v>1474</v>
      </c>
      <c r="W2673">
        <v>113</v>
      </c>
      <c r="X2673" t="s">
        <v>4422</v>
      </c>
    </row>
    <row r="2674" spans="1:25">
      <c r="A2674">
        <v>4288789255756850</v>
      </c>
      <c r="B2674" t="s">
        <v>4685</v>
      </c>
      <c r="E2674" s="1">
        <v>43370</v>
      </c>
      <c r="F2674" t="s">
        <v>13</v>
      </c>
      <c r="G2674">
        <v>26</v>
      </c>
      <c r="H2674">
        <v>5</v>
      </c>
      <c r="I2674">
        <v>5</v>
      </c>
      <c r="L2674" t="b">
        <v>1</v>
      </c>
    </row>
    <row r="2675" spans="1:25">
      <c r="A2675">
        <v>4241174380281790</v>
      </c>
      <c r="B2675" t="s">
        <v>5390</v>
      </c>
      <c r="C2675" t="s">
        <v>5391</v>
      </c>
      <c r="E2675" s="1">
        <v>43238</v>
      </c>
      <c r="F2675" t="s">
        <v>13</v>
      </c>
      <c r="G2675">
        <v>26</v>
      </c>
      <c r="H2675">
        <v>7</v>
      </c>
      <c r="I2675">
        <v>4</v>
      </c>
      <c r="J2675" t="s">
        <v>5382</v>
      </c>
      <c r="L2675" t="b">
        <v>1</v>
      </c>
    </row>
    <row r="2676" spans="1:25">
      <c r="A2676">
        <v>4170026376086430</v>
      </c>
      <c r="B2676" t="s">
        <v>6089</v>
      </c>
      <c r="E2676" s="1">
        <v>43042</v>
      </c>
      <c r="F2676" t="s">
        <v>243</v>
      </c>
      <c r="G2676">
        <v>26</v>
      </c>
      <c r="H2676">
        <v>0</v>
      </c>
      <c r="I2676">
        <v>1</v>
      </c>
      <c r="L2676" t="b">
        <v>0</v>
      </c>
      <c r="M2676">
        <v>1077565977</v>
      </c>
      <c r="N2676" t="s">
        <v>6090</v>
      </c>
      <c r="O2676">
        <v>4170022597937860</v>
      </c>
      <c r="P2676" t="s">
        <v>6091</v>
      </c>
      <c r="S2676" s="1">
        <v>43042</v>
      </c>
      <c r="T2676" t="s">
        <v>13</v>
      </c>
      <c r="U2676">
        <v>17</v>
      </c>
      <c r="V2676">
        <v>22</v>
      </c>
      <c r="W2676">
        <v>28</v>
      </c>
    </row>
    <row r="2677" spans="1:25">
      <c r="A2677">
        <v>4388477644394160</v>
      </c>
      <c r="E2677" s="1">
        <v>43645</v>
      </c>
      <c r="F2677" t="s">
        <v>50</v>
      </c>
      <c r="G2677">
        <v>25</v>
      </c>
      <c r="H2677">
        <v>3</v>
      </c>
      <c r="I2677">
        <v>0</v>
      </c>
      <c r="L2677" t="b">
        <v>0</v>
      </c>
      <c r="M2677">
        <v>5186496508</v>
      </c>
      <c r="N2677" t="s">
        <v>82</v>
      </c>
      <c r="O2677">
        <v>4388474033053990</v>
      </c>
      <c r="P2677" t="s">
        <v>1358</v>
      </c>
      <c r="Q2677" t="s">
        <v>1359</v>
      </c>
      <c r="S2677" s="1">
        <v>43645</v>
      </c>
      <c r="T2677" t="s">
        <v>13</v>
      </c>
      <c r="U2677">
        <v>20</v>
      </c>
      <c r="V2677">
        <v>31</v>
      </c>
      <c r="W2677">
        <v>24</v>
      </c>
    </row>
    <row r="2678" spans="1:25">
      <c r="A2678">
        <v>4349071168400460</v>
      </c>
      <c r="B2678" t="s">
        <v>3542</v>
      </c>
      <c r="E2678" s="1">
        <v>43536</v>
      </c>
      <c r="F2678" t="s">
        <v>169</v>
      </c>
      <c r="G2678">
        <v>25</v>
      </c>
      <c r="H2678">
        <v>7</v>
      </c>
      <c r="I2678">
        <v>6</v>
      </c>
      <c r="L2678" t="b">
        <v>0</v>
      </c>
      <c r="M2678">
        <v>2319531247</v>
      </c>
      <c r="N2678" t="s">
        <v>3543</v>
      </c>
      <c r="O2678">
        <v>4348630820899480</v>
      </c>
      <c r="P2678" t="s">
        <v>3544</v>
      </c>
      <c r="Q2678" t="s">
        <v>3545</v>
      </c>
      <c r="S2678" s="1">
        <v>43535</v>
      </c>
      <c r="T2678" t="s">
        <v>13</v>
      </c>
      <c r="U2678">
        <v>3</v>
      </c>
      <c r="V2678">
        <v>4</v>
      </c>
      <c r="W2678">
        <v>16</v>
      </c>
      <c r="Y2678" t="s">
        <v>3546</v>
      </c>
    </row>
    <row r="2679" spans="1:25">
      <c r="A2679">
        <v>4300791718112490</v>
      </c>
      <c r="B2679" t="s">
        <v>4562</v>
      </c>
      <c r="E2679" s="1">
        <v>43403</v>
      </c>
      <c r="F2679" t="s">
        <v>13</v>
      </c>
      <c r="G2679">
        <v>25</v>
      </c>
      <c r="H2679">
        <v>36</v>
      </c>
      <c r="I2679">
        <v>4</v>
      </c>
      <c r="J2679" t="s">
        <v>4563</v>
      </c>
      <c r="L2679" t="b">
        <v>1</v>
      </c>
    </row>
    <row r="2680" spans="1:25">
      <c r="A2680">
        <v>4254378640174580</v>
      </c>
      <c r="B2680" t="s">
        <v>4959</v>
      </c>
      <c r="E2680" s="1">
        <v>43275</v>
      </c>
      <c r="F2680" t="s">
        <v>47</v>
      </c>
      <c r="G2680">
        <v>25</v>
      </c>
      <c r="H2680">
        <v>15</v>
      </c>
      <c r="I2680">
        <v>9</v>
      </c>
      <c r="K2680" t="s">
        <v>4960</v>
      </c>
      <c r="L2680" t="b">
        <v>0</v>
      </c>
      <c r="M2680">
        <v>6365305804</v>
      </c>
      <c r="N2680" t="s">
        <v>4961</v>
      </c>
      <c r="O2680">
        <v>4254177863904920</v>
      </c>
      <c r="P2680" t="s">
        <v>4962</v>
      </c>
      <c r="Q2680" t="s">
        <v>4963</v>
      </c>
      <c r="S2680" s="1">
        <v>43274</v>
      </c>
      <c r="T2680" t="s">
        <v>243</v>
      </c>
      <c r="U2680">
        <v>11</v>
      </c>
      <c r="V2680">
        <v>28</v>
      </c>
      <c r="W2680">
        <v>49</v>
      </c>
      <c r="X2680" t="s">
        <v>4964</v>
      </c>
      <c r="Y2680" t="s">
        <v>4965</v>
      </c>
    </row>
    <row r="2681" spans="1:25">
      <c r="A2681">
        <v>4392905382549660</v>
      </c>
      <c r="B2681" t="s">
        <v>1042</v>
      </c>
      <c r="E2681" s="1">
        <v>43657</v>
      </c>
      <c r="F2681" t="s">
        <v>169</v>
      </c>
      <c r="G2681">
        <v>24</v>
      </c>
      <c r="H2681">
        <v>0</v>
      </c>
      <c r="I2681">
        <v>2</v>
      </c>
      <c r="L2681" t="b">
        <v>0</v>
      </c>
      <c r="M2681">
        <v>6900531398</v>
      </c>
      <c r="N2681" t="s">
        <v>1043</v>
      </c>
      <c r="O2681">
        <v>4392882049528490</v>
      </c>
      <c r="P2681" t="s">
        <v>1044</v>
      </c>
      <c r="Q2681" t="s">
        <v>1045</v>
      </c>
      <c r="S2681" s="1">
        <v>43657</v>
      </c>
      <c r="T2681" t="s">
        <v>13</v>
      </c>
      <c r="U2681">
        <v>109</v>
      </c>
      <c r="V2681">
        <v>300</v>
      </c>
      <c r="W2681">
        <v>940</v>
      </c>
      <c r="X2681" t="s">
        <v>476</v>
      </c>
    </row>
    <row r="2682" spans="1:25">
      <c r="A2682">
        <v>4384613402698550</v>
      </c>
      <c r="B2682" t="s">
        <v>1640</v>
      </c>
      <c r="E2682" s="1">
        <v>43634</v>
      </c>
      <c r="F2682" t="s">
        <v>47</v>
      </c>
      <c r="G2682">
        <v>24</v>
      </c>
      <c r="H2682">
        <v>6</v>
      </c>
      <c r="I2682">
        <v>0</v>
      </c>
      <c r="L2682" t="b">
        <v>0</v>
      </c>
      <c r="M2682">
        <v>1652184490</v>
      </c>
      <c r="N2682" t="s">
        <v>240</v>
      </c>
      <c r="O2682">
        <v>4384589781229240</v>
      </c>
      <c r="P2682" t="s">
        <v>1641</v>
      </c>
      <c r="Q2682" t="s">
        <v>1642</v>
      </c>
      <c r="S2682" s="1">
        <v>43634</v>
      </c>
      <c r="T2682" t="s">
        <v>243</v>
      </c>
      <c r="U2682">
        <v>63</v>
      </c>
      <c r="V2682">
        <v>63</v>
      </c>
      <c r="W2682">
        <v>53</v>
      </c>
      <c r="X2682" t="s">
        <v>1643</v>
      </c>
    </row>
    <row r="2683" spans="1:25">
      <c r="A2683">
        <v>4370102146978360</v>
      </c>
      <c r="B2683" t="s">
        <v>2574</v>
      </c>
      <c r="C2683" t="s">
        <v>2575</v>
      </c>
      <c r="E2683" s="1">
        <v>43594</v>
      </c>
      <c r="F2683" t="s">
        <v>50</v>
      </c>
      <c r="G2683">
        <v>24</v>
      </c>
      <c r="H2683">
        <v>71</v>
      </c>
      <c r="I2683">
        <v>15</v>
      </c>
      <c r="L2683" t="b">
        <v>1</v>
      </c>
    </row>
    <row r="2684" spans="1:25">
      <c r="A2684">
        <v>4369774504525190</v>
      </c>
      <c r="B2684" t="s">
        <v>2582</v>
      </c>
      <c r="E2684" s="1">
        <v>43593</v>
      </c>
      <c r="F2684" t="s">
        <v>50</v>
      </c>
      <c r="G2684">
        <v>24</v>
      </c>
      <c r="H2684">
        <v>11</v>
      </c>
      <c r="I2684">
        <v>5</v>
      </c>
      <c r="K2684" t="s">
        <v>2583</v>
      </c>
      <c r="L2684" t="b">
        <v>0</v>
      </c>
      <c r="M2684">
        <v>5876524590</v>
      </c>
      <c r="N2684" t="s">
        <v>250</v>
      </c>
      <c r="O2684">
        <v>4367561217524000</v>
      </c>
      <c r="P2684" t="s">
        <v>2584</v>
      </c>
      <c r="S2684" s="1">
        <v>43587</v>
      </c>
      <c r="T2684" t="s">
        <v>13</v>
      </c>
      <c r="U2684">
        <v>115</v>
      </c>
      <c r="V2684">
        <v>54</v>
      </c>
      <c r="W2684">
        <v>137</v>
      </c>
      <c r="X2684" t="s">
        <v>141</v>
      </c>
    </row>
    <row r="2685" spans="1:25">
      <c r="A2685">
        <v>4384953305039760</v>
      </c>
      <c r="B2685" t="s">
        <v>1610</v>
      </c>
      <c r="E2685" s="1">
        <v>43635</v>
      </c>
      <c r="F2685" t="s">
        <v>169</v>
      </c>
      <c r="G2685">
        <v>23</v>
      </c>
      <c r="H2685">
        <v>14</v>
      </c>
      <c r="I2685">
        <v>0</v>
      </c>
      <c r="K2685" t="s">
        <v>1611</v>
      </c>
      <c r="L2685" t="b">
        <v>0</v>
      </c>
      <c r="M2685">
        <v>1652184490</v>
      </c>
      <c r="N2685" t="s">
        <v>240</v>
      </c>
      <c r="O2685">
        <v>4384851274462900</v>
      </c>
      <c r="P2685" t="s">
        <v>1612</v>
      </c>
      <c r="Q2685" t="s">
        <v>1613</v>
      </c>
      <c r="S2685" s="1">
        <v>43635</v>
      </c>
      <c r="T2685" t="s">
        <v>914</v>
      </c>
      <c r="U2685">
        <v>108</v>
      </c>
      <c r="V2685">
        <v>88</v>
      </c>
      <c r="W2685">
        <v>37</v>
      </c>
    </row>
    <row r="2686" spans="1:25">
      <c r="A2686">
        <v>4384577864364030</v>
      </c>
      <c r="B2686" t="s">
        <v>1646</v>
      </c>
      <c r="E2686" s="1">
        <v>43634</v>
      </c>
      <c r="F2686" t="s">
        <v>169</v>
      </c>
      <c r="G2686">
        <v>23</v>
      </c>
      <c r="H2686">
        <v>5</v>
      </c>
      <c r="I2686">
        <v>0</v>
      </c>
      <c r="K2686" t="s">
        <v>527</v>
      </c>
      <c r="L2686" t="b">
        <v>0</v>
      </c>
      <c r="M2686">
        <v>5186496508</v>
      </c>
      <c r="N2686" t="s">
        <v>82</v>
      </c>
      <c r="O2686">
        <v>4384555483619790</v>
      </c>
      <c r="P2686" t="s">
        <v>1647</v>
      </c>
      <c r="Q2686" t="s">
        <v>1648</v>
      </c>
      <c r="S2686" s="1">
        <v>43634</v>
      </c>
      <c r="T2686" t="s">
        <v>13</v>
      </c>
      <c r="U2686">
        <v>45</v>
      </c>
      <c r="V2686">
        <v>55</v>
      </c>
      <c r="W2686">
        <v>77</v>
      </c>
      <c r="X2686" t="s">
        <v>1643</v>
      </c>
    </row>
    <row r="2687" spans="1:25">
      <c r="A2687">
        <v>4384299027957140</v>
      </c>
      <c r="B2687" t="s">
        <v>1669</v>
      </c>
      <c r="E2687" s="1">
        <v>43633</v>
      </c>
      <c r="F2687" t="s">
        <v>480</v>
      </c>
      <c r="G2687">
        <v>23</v>
      </c>
      <c r="H2687">
        <v>3</v>
      </c>
      <c r="I2687">
        <v>5</v>
      </c>
      <c r="K2687" t="s">
        <v>1670</v>
      </c>
      <c r="L2687" t="b">
        <v>0</v>
      </c>
      <c r="M2687">
        <v>1647486362</v>
      </c>
      <c r="N2687" t="s">
        <v>157</v>
      </c>
      <c r="O2687">
        <v>4383202409730630</v>
      </c>
      <c r="P2687" t="s">
        <v>1671</v>
      </c>
      <c r="Q2687" t="s">
        <v>1672</v>
      </c>
      <c r="S2687" s="1">
        <v>43630</v>
      </c>
      <c r="T2687" t="s">
        <v>13</v>
      </c>
      <c r="U2687">
        <v>161</v>
      </c>
      <c r="V2687">
        <v>70</v>
      </c>
      <c r="W2687">
        <v>197</v>
      </c>
      <c r="Y2687" t="s">
        <v>1673</v>
      </c>
    </row>
    <row r="2688" spans="1:25">
      <c r="A2688">
        <v>4379937571997770</v>
      </c>
      <c r="B2688" t="s">
        <v>2065</v>
      </c>
      <c r="E2688" s="1">
        <v>43621</v>
      </c>
      <c r="F2688" t="s">
        <v>47</v>
      </c>
      <c r="G2688">
        <v>23</v>
      </c>
      <c r="H2688">
        <v>5</v>
      </c>
      <c r="I2688">
        <v>0</v>
      </c>
      <c r="L2688" t="b">
        <v>0</v>
      </c>
      <c r="M2688">
        <v>1652184490</v>
      </c>
      <c r="N2688" t="s">
        <v>240</v>
      </c>
      <c r="O2688">
        <v>4379889332952910</v>
      </c>
      <c r="P2688" t="s">
        <v>2066</v>
      </c>
      <c r="Q2688" t="s">
        <v>2067</v>
      </c>
      <c r="S2688" s="1">
        <v>43621</v>
      </c>
      <c r="T2688" t="s">
        <v>13</v>
      </c>
      <c r="U2688">
        <v>134</v>
      </c>
      <c r="V2688">
        <v>209</v>
      </c>
      <c r="W2688">
        <v>108</v>
      </c>
    </row>
    <row r="2689" spans="1:24">
      <c r="A2689">
        <v>4355483894994490</v>
      </c>
      <c r="B2689" t="s">
        <v>3299</v>
      </c>
      <c r="E2689" s="1">
        <v>43554</v>
      </c>
      <c r="F2689" t="s">
        <v>50</v>
      </c>
      <c r="G2689">
        <v>23</v>
      </c>
      <c r="H2689">
        <v>7</v>
      </c>
      <c r="I2689">
        <v>2</v>
      </c>
      <c r="K2689" t="s">
        <v>3300</v>
      </c>
      <c r="L2689" t="b">
        <v>0</v>
      </c>
      <c r="M2689">
        <v>1647486362</v>
      </c>
      <c r="N2689" t="s">
        <v>157</v>
      </c>
      <c r="O2689">
        <v>4355241937840580</v>
      </c>
      <c r="P2689" t="s">
        <v>3301</v>
      </c>
      <c r="Q2689" t="s">
        <v>3302</v>
      </c>
      <c r="S2689" s="1">
        <v>43553</v>
      </c>
      <c r="T2689" t="s">
        <v>13</v>
      </c>
      <c r="U2689">
        <v>298</v>
      </c>
      <c r="V2689">
        <v>257</v>
      </c>
      <c r="W2689">
        <v>85</v>
      </c>
      <c r="X2689" t="s">
        <v>3303</v>
      </c>
    </row>
    <row r="2690" spans="1:24">
      <c r="A2690">
        <v>4268545887729330</v>
      </c>
      <c r="B2690" t="s">
        <v>4851</v>
      </c>
      <c r="C2690" t="s">
        <v>4852</v>
      </c>
      <c r="E2690" s="1">
        <v>43314</v>
      </c>
      <c r="F2690" t="s">
        <v>13</v>
      </c>
      <c r="G2690">
        <v>23</v>
      </c>
      <c r="H2690">
        <v>9</v>
      </c>
      <c r="I2690">
        <v>4</v>
      </c>
      <c r="L2690" t="b">
        <v>1</v>
      </c>
    </row>
    <row r="2691" spans="1:24">
      <c r="A2691">
        <v>4268251212975780</v>
      </c>
      <c r="B2691" t="s">
        <v>4856</v>
      </c>
      <c r="C2691" t="s">
        <v>4857</v>
      </c>
      <c r="E2691" s="1">
        <v>43313</v>
      </c>
      <c r="F2691" t="s">
        <v>13</v>
      </c>
      <c r="G2691">
        <v>23</v>
      </c>
      <c r="H2691">
        <v>18</v>
      </c>
      <c r="I2691">
        <v>9</v>
      </c>
      <c r="J2691" t="s">
        <v>4855</v>
      </c>
      <c r="L2691" t="b">
        <v>1</v>
      </c>
    </row>
    <row r="2692" spans="1:24">
      <c r="A2692">
        <v>4261980557173450</v>
      </c>
      <c r="B2692" t="s">
        <v>4873</v>
      </c>
      <c r="C2692" t="s">
        <v>4874</v>
      </c>
      <c r="E2692" s="1">
        <v>43296</v>
      </c>
      <c r="F2692" t="s">
        <v>13</v>
      </c>
      <c r="G2692">
        <v>23</v>
      </c>
      <c r="H2692">
        <v>44</v>
      </c>
      <c r="I2692">
        <v>5</v>
      </c>
      <c r="L2692" t="b">
        <v>1</v>
      </c>
    </row>
    <row r="2693" spans="1:24">
      <c r="A2693">
        <v>4257688004830330</v>
      </c>
      <c r="B2693" t="s">
        <v>4908</v>
      </c>
      <c r="E2693" s="1">
        <v>43284</v>
      </c>
      <c r="F2693" t="s">
        <v>13</v>
      </c>
      <c r="G2693">
        <v>23</v>
      </c>
      <c r="H2693">
        <v>15</v>
      </c>
      <c r="I2693">
        <v>0</v>
      </c>
      <c r="L2693" t="b">
        <v>1</v>
      </c>
    </row>
    <row r="2694" spans="1:24">
      <c r="A2694">
        <v>4241340252892430</v>
      </c>
      <c r="B2694" t="s">
        <v>5377</v>
      </c>
      <c r="E2694" s="1">
        <v>43239</v>
      </c>
      <c r="F2694" t="s">
        <v>13</v>
      </c>
      <c r="G2694">
        <v>23</v>
      </c>
      <c r="H2694">
        <v>7</v>
      </c>
      <c r="I2694">
        <v>1</v>
      </c>
      <c r="J2694" t="s">
        <v>5371</v>
      </c>
      <c r="L2694" t="b">
        <v>1</v>
      </c>
    </row>
    <row r="2695" spans="1:24">
      <c r="A2695">
        <v>4140679154161180</v>
      </c>
      <c r="B2695" t="s">
        <v>6146</v>
      </c>
      <c r="E2695" s="1">
        <v>42961</v>
      </c>
      <c r="F2695" t="s">
        <v>830</v>
      </c>
      <c r="G2695">
        <v>23</v>
      </c>
      <c r="H2695">
        <v>28</v>
      </c>
      <c r="I2695">
        <v>7</v>
      </c>
      <c r="L2695" t="b">
        <v>1</v>
      </c>
    </row>
    <row r="2696" spans="1:24">
      <c r="A2696">
        <v>4388254075456410</v>
      </c>
      <c r="B2696" t="s">
        <v>1374</v>
      </c>
      <c r="E2696" s="1">
        <v>43644</v>
      </c>
      <c r="F2696" t="s">
        <v>47</v>
      </c>
      <c r="G2696">
        <v>22</v>
      </c>
      <c r="H2696">
        <v>6</v>
      </c>
      <c r="I2696">
        <v>7</v>
      </c>
      <c r="L2696" t="b">
        <v>0</v>
      </c>
      <c r="M2696">
        <v>2214838982</v>
      </c>
      <c r="N2696" t="s">
        <v>527</v>
      </c>
      <c r="O2696">
        <v>4388197981250440</v>
      </c>
      <c r="P2696" t="s">
        <v>1375</v>
      </c>
      <c r="Q2696" t="s">
        <v>1376</v>
      </c>
      <c r="S2696" s="1">
        <v>43644</v>
      </c>
      <c r="T2696" t="s">
        <v>530</v>
      </c>
      <c r="U2696">
        <v>49</v>
      </c>
      <c r="V2696">
        <v>73</v>
      </c>
      <c r="W2696">
        <v>27</v>
      </c>
      <c r="X2696" t="s">
        <v>1377</v>
      </c>
    </row>
    <row r="2697" spans="1:24">
      <c r="A2697">
        <v>4383508569260140</v>
      </c>
      <c r="B2697" t="s">
        <v>1737</v>
      </c>
      <c r="E2697" s="1">
        <v>43631</v>
      </c>
      <c r="F2697" t="s">
        <v>47</v>
      </c>
      <c r="G2697">
        <v>22</v>
      </c>
      <c r="H2697">
        <v>7</v>
      </c>
      <c r="I2697">
        <v>0</v>
      </c>
      <c r="K2697" t="s">
        <v>1738</v>
      </c>
      <c r="L2697" t="b">
        <v>0</v>
      </c>
      <c r="M2697">
        <v>1652184490</v>
      </c>
      <c r="N2697" t="s">
        <v>240</v>
      </c>
      <c r="O2697">
        <v>4383151285136220</v>
      </c>
      <c r="P2697" t="s">
        <v>1739</v>
      </c>
      <c r="Q2697" t="s">
        <v>1740</v>
      </c>
      <c r="S2697" s="1">
        <v>43630</v>
      </c>
      <c r="T2697" t="s">
        <v>1741</v>
      </c>
      <c r="U2697">
        <v>46</v>
      </c>
      <c r="V2697">
        <v>19</v>
      </c>
      <c r="W2697">
        <v>45</v>
      </c>
      <c r="X2697" t="s">
        <v>1643</v>
      </c>
    </row>
    <row r="2698" spans="1:24">
      <c r="A2698">
        <v>4362377497155440</v>
      </c>
      <c r="E2698" s="1">
        <v>43573</v>
      </c>
      <c r="F2698" t="s">
        <v>169</v>
      </c>
      <c r="G2698">
        <v>22</v>
      </c>
      <c r="H2698">
        <v>1</v>
      </c>
      <c r="I2698">
        <v>4</v>
      </c>
      <c r="L2698" t="b">
        <v>0</v>
      </c>
      <c r="M2698">
        <v>1231624983</v>
      </c>
      <c r="N2698" t="s">
        <v>3028</v>
      </c>
      <c r="O2698">
        <v>4362369989541330</v>
      </c>
      <c r="P2698" t="s">
        <v>3029</v>
      </c>
      <c r="S2698" s="1">
        <v>43573</v>
      </c>
      <c r="T2698" t="s">
        <v>13</v>
      </c>
      <c r="U2698">
        <v>127</v>
      </c>
      <c r="V2698">
        <v>39</v>
      </c>
      <c r="W2698">
        <v>156</v>
      </c>
    </row>
    <row r="2699" spans="1:24">
      <c r="A2699">
        <v>4303670659080640</v>
      </c>
      <c r="B2699" t="s">
        <v>4551</v>
      </c>
      <c r="E2699" s="1">
        <v>43411</v>
      </c>
      <c r="F2699" t="s">
        <v>13</v>
      </c>
      <c r="G2699">
        <v>22</v>
      </c>
      <c r="H2699">
        <v>27</v>
      </c>
      <c r="I2699">
        <v>9</v>
      </c>
      <c r="J2699" t="s">
        <v>1157</v>
      </c>
      <c r="L2699" t="b">
        <v>1</v>
      </c>
    </row>
    <row r="2700" spans="1:24">
      <c r="A2700">
        <v>4373407619517740</v>
      </c>
      <c r="B2700" t="s">
        <v>2412</v>
      </c>
      <c r="E2700" s="1">
        <v>43603</v>
      </c>
      <c r="F2700" t="s">
        <v>47</v>
      </c>
      <c r="G2700">
        <v>21</v>
      </c>
      <c r="H2700">
        <v>8</v>
      </c>
      <c r="I2700">
        <v>5</v>
      </c>
      <c r="K2700" t="s">
        <v>2413</v>
      </c>
      <c r="L2700" t="b">
        <v>0</v>
      </c>
      <c r="M2700">
        <v>5876524590</v>
      </c>
      <c r="N2700" t="s">
        <v>250</v>
      </c>
      <c r="O2700">
        <v>4372656343977470</v>
      </c>
      <c r="P2700" t="s">
        <v>1101</v>
      </c>
      <c r="Q2700" t="s">
        <v>1102</v>
      </c>
      <c r="S2700" s="1">
        <v>43601</v>
      </c>
      <c r="T2700" t="s">
        <v>13</v>
      </c>
      <c r="U2700">
        <v>926</v>
      </c>
      <c r="V2700">
        <v>255</v>
      </c>
      <c r="W2700">
        <v>924</v>
      </c>
      <c r="X2700" t="s">
        <v>141</v>
      </c>
    </row>
    <row r="2701" spans="1:24">
      <c r="A2701">
        <v>4318504465230520</v>
      </c>
      <c r="B2701" t="s">
        <v>4333</v>
      </c>
      <c r="C2701" t="s">
        <v>4334</v>
      </c>
      <c r="E2701" s="1">
        <v>43452</v>
      </c>
      <c r="F2701" t="s">
        <v>1160</v>
      </c>
      <c r="G2701">
        <v>21</v>
      </c>
      <c r="H2701">
        <v>22</v>
      </c>
      <c r="I2701">
        <v>5</v>
      </c>
      <c r="J2701" t="s">
        <v>4335</v>
      </c>
      <c r="L2701" t="b">
        <v>1</v>
      </c>
    </row>
    <row r="2702" spans="1:24">
      <c r="A2702">
        <v>4367283561974100</v>
      </c>
      <c r="B2702" t="s">
        <v>2711</v>
      </c>
      <c r="E2702" s="1">
        <v>43586</v>
      </c>
      <c r="F2702" t="s">
        <v>50</v>
      </c>
      <c r="G2702">
        <v>20</v>
      </c>
      <c r="H2702">
        <v>29</v>
      </c>
      <c r="I2702">
        <v>8</v>
      </c>
      <c r="K2702" t="s">
        <v>2712</v>
      </c>
      <c r="L2702" t="b">
        <v>0</v>
      </c>
      <c r="M2702">
        <v>5901196737</v>
      </c>
      <c r="N2702" t="s">
        <v>141</v>
      </c>
      <c r="O2702">
        <v>4212410275563460</v>
      </c>
      <c r="P2702" t="s">
        <v>2713</v>
      </c>
      <c r="S2702" s="1">
        <v>43159</v>
      </c>
      <c r="T2702" t="s">
        <v>830</v>
      </c>
      <c r="U2702">
        <v>521</v>
      </c>
      <c r="V2702">
        <v>252</v>
      </c>
      <c r="W2702">
        <v>1574</v>
      </c>
      <c r="X2702" t="s">
        <v>141</v>
      </c>
    </row>
    <row r="2703" spans="1:24">
      <c r="A2703">
        <v>4366507318197120</v>
      </c>
      <c r="B2703" t="s">
        <v>2745</v>
      </c>
      <c r="E2703" s="1">
        <v>43584</v>
      </c>
      <c r="F2703" t="s">
        <v>50</v>
      </c>
      <c r="G2703">
        <v>20</v>
      </c>
      <c r="H2703">
        <v>5</v>
      </c>
      <c r="I2703">
        <v>3</v>
      </c>
      <c r="K2703" t="s">
        <v>2746</v>
      </c>
      <c r="L2703" t="b">
        <v>0</v>
      </c>
      <c r="M2703">
        <v>5901196737</v>
      </c>
      <c r="N2703" t="s">
        <v>141</v>
      </c>
      <c r="O2703">
        <v>4175113790741670</v>
      </c>
      <c r="P2703" t="s">
        <v>2747</v>
      </c>
      <c r="Q2703" t="s">
        <v>2748</v>
      </c>
      <c r="S2703" s="1">
        <v>43056</v>
      </c>
      <c r="T2703" t="s">
        <v>13</v>
      </c>
      <c r="U2703">
        <v>1799</v>
      </c>
      <c r="V2703">
        <v>550</v>
      </c>
      <c r="W2703">
        <v>4269</v>
      </c>
      <c r="X2703" t="s">
        <v>2749</v>
      </c>
    </row>
    <row r="2704" spans="1:24">
      <c r="A2704">
        <v>4303683979699050</v>
      </c>
      <c r="B2704" t="s">
        <v>4549</v>
      </c>
      <c r="E2704" s="1">
        <v>43411</v>
      </c>
      <c r="F2704" t="s">
        <v>13</v>
      </c>
      <c r="G2704">
        <v>20</v>
      </c>
      <c r="H2704">
        <v>8</v>
      </c>
      <c r="I2704">
        <v>5</v>
      </c>
      <c r="K2704" t="s">
        <v>4550</v>
      </c>
      <c r="L2704" t="b">
        <v>0</v>
      </c>
      <c r="M2704">
        <v>1647486362</v>
      </c>
      <c r="N2704" t="s">
        <v>157</v>
      </c>
      <c r="O2704">
        <v>4303670659080640</v>
      </c>
      <c r="P2704" t="s">
        <v>4551</v>
      </c>
      <c r="S2704" s="1">
        <v>43411</v>
      </c>
      <c r="T2704" t="s">
        <v>13</v>
      </c>
      <c r="U2704">
        <v>22</v>
      </c>
      <c r="V2704">
        <v>27</v>
      </c>
      <c r="W2704">
        <v>9</v>
      </c>
      <c r="X2704" t="s">
        <v>1157</v>
      </c>
    </row>
    <row r="2705" spans="1:25">
      <c r="A2705">
        <v>4270305478204010</v>
      </c>
      <c r="B2705" t="s">
        <v>4832</v>
      </c>
      <c r="E2705" s="1">
        <v>43319</v>
      </c>
      <c r="F2705" t="s">
        <v>169</v>
      </c>
      <c r="G2705">
        <v>20</v>
      </c>
      <c r="H2705">
        <v>4</v>
      </c>
      <c r="I2705">
        <v>6</v>
      </c>
      <c r="L2705" t="b">
        <v>0</v>
      </c>
      <c r="M2705">
        <v>1959341395</v>
      </c>
      <c r="N2705" t="s">
        <v>4833</v>
      </c>
      <c r="O2705">
        <v>4270275283213590</v>
      </c>
      <c r="P2705" t="s">
        <v>4834</v>
      </c>
      <c r="S2705" s="1">
        <v>43319</v>
      </c>
      <c r="T2705" t="s">
        <v>4167</v>
      </c>
      <c r="U2705">
        <v>339</v>
      </c>
      <c r="V2705">
        <v>38</v>
      </c>
      <c r="W2705">
        <v>524</v>
      </c>
      <c r="X2705" t="s">
        <v>4835</v>
      </c>
      <c r="Y2705" t="s">
        <v>4836</v>
      </c>
    </row>
    <row r="2706" spans="1:25">
      <c r="A2706">
        <v>3913497396418460</v>
      </c>
      <c r="B2706" t="s">
        <v>6218</v>
      </c>
      <c r="E2706" s="1">
        <v>42334</v>
      </c>
      <c r="F2706" t="s">
        <v>47</v>
      </c>
      <c r="G2706">
        <v>20</v>
      </c>
      <c r="H2706">
        <v>2</v>
      </c>
      <c r="I2706">
        <v>0</v>
      </c>
      <c r="L2706" t="b">
        <v>1</v>
      </c>
    </row>
    <row r="2707" spans="1:25">
      <c r="A2707">
        <v>4383733589180720</v>
      </c>
      <c r="B2707" t="s">
        <v>1722</v>
      </c>
      <c r="E2707" s="1">
        <v>43632</v>
      </c>
      <c r="F2707" t="s">
        <v>50</v>
      </c>
      <c r="G2707">
        <v>19</v>
      </c>
      <c r="H2707">
        <v>4</v>
      </c>
      <c r="I2707">
        <v>0</v>
      </c>
      <c r="K2707" t="s">
        <v>1723</v>
      </c>
      <c r="L2707" t="b">
        <v>0</v>
      </c>
      <c r="M2707">
        <v>1652184490</v>
      </c>
      <c r="N2707" t="s">
        <v>240</v>
      </c>
      <c r="O2707">
        <v>4383410103095310</v>
      </c>
      <c r="P2707" t="s">
        <v>1724</v>
      </c>
      <c r="Q2707" t="s">
        <v>1725</v>
      </c>
      <c r="S2707" s="1">
        <v>43631</v>
      </c>
      <c r="T2707" t="s">
        <v>13</v>
      </c>
      <c r="U2707">
        <v>58</v>
      </c>
      <c r="V2707">
        <v>24</v>
      </c>
      <c r="W2707">
        <v>20</v>
      </c>
      <c r="X2707" t="s">
        <v>1643</v>
      </c>
    </row>
    <row r="2708" spans="1:25">
      <c r="A2708">
        <v>4318960540766530</v>
      </c>
      <c r="B2708" t="s">
        <v>4319</v>
      </c>
      <c r="E2708" s="1">
        <v>43453</v>
      </c>
      <c r="F2708" t="s">
        <v>169</v>
      </c>
      <c r="G2708">
        <v>19</v>
      </c>
      <c r="H2708">
        <v>33</v>
      </c>
      <c r="I2708">
        <v>9</v>
      </c>
      <c r="K2708" t="s">
        <v>4320</v>
      </c>
      <c r="L2708" t="b">
        <v>0</v>
      </c>
      <c r="M2708">
        <v>1647486362</v>
      </c>
      <c r="N2708" t="s">
        <v>157</v>
      </c>
      <c r="O2708">
        <v>4318882921390840</v>
      </c>
      <c r="P2708" t="s">
        <v>4297</v>
      </c>
      <c r="Q2708" t="s">
        <v>4298</v>
      </c>
      <c r="S2708" s="1">
        <v>43453</v>
      </c>
      <c r="T2708" t="s">
        <v>13</v>
      </c>
      <c r="U2708">
        <v>782</v>
      </c>
      <c r="V2708">
        <v>617</v>
      </c>
      <c r="W2708">
        <v>1195</v>
      </c>
      <c r="X2708" t="s">
        <v>4284</v>
      </c>
    </row>
    <row r="2709" spans="1:25">
      <c r="A2709">
        <v>4383416159631240</v>
      </c>
      <c r="B2709" t="s">
        <v>1752</v>
      </c>
      <c r="E2709" s="1">
        <v>43631</v>
      </c>
      <c r="F2709" t="s">
        <v>50</v>
      </c>
      <c r="G2709">
        <v>18</v>
      </c>
      <c r="H2709">
        <v>0</v>
      </c>
      <c r="I2709">
        <v>1</v>
      </c>
      <c r="L2709" t="b">
        <v>0</v>
      </c>
      <c r="M2709">
        <v>6329771044</v>
      </c>
      <c r="N2709" t="s">
        <v>1753</v>
      </c>
      <c r="O2709">
        <v>4383401878216250</v>
      </c>
      <c r="P2709" t="s">
        <v>1754</v>
      </c>
      <c r="Q2709" t="s">
        <v>1755</v>
      </c>
      <c r="S2709" s="1">
        <v>43631</v>
      </c>
      <c r="T2709" t="s">
        <v>850</v>
      </c>
      <c r="U2709">
        <v>7</v>
      </c>
      <c r="V2709">
        <v>12</v>
      </c>
      <c r="W2709">
        <v>6</v>
      </c>
      <c r="X2709" t="s">
        <v>1756</v>
      </c>
    </row>
    <row r="2710" spans="1:25">
      <c r="A2710">
        <v>4365443491639490</v>
      </c>
      <c r="B2710" t="s">
        <v>2810</v>
      </c>
      <c r="E2710" s="1">
        <v>43581</v>
      </c>
      <c r="F2710" t="s">
        <v>47</v>
      </c>
      <c r="G2710">
        <v>18</v>
      </c>
      <c r="H2710">
        <v>0</v>
      </c>
      <c r="I2710">
        <v>3</v>
      </c>
      <c r="K2710" t="s">
        <v>2811</v>
      </c>
      <c r="L2710" t="b">
        <v>0</v>
      </c>
      <c r="M2710">
        <v>5876524590</v>
      </c>
      <c r="N2710" t="s">
        <v>250</v>
      </c>
      <c r="O2710">
        <v>4293262329694070</v>
      </c>
      <c r="P2710" t="s">
        <v>2812</v>
      </c>
      <c r="S2710" s="1">
        <v>43382</v>
      </c>
      <c r="T2710" t="s">
        <v>45</v>
      </c>
      <c r="U2710">
        <v>1148</v>
      </c>
      <c r="V2710">
        <v>321</v>
      </c>
      <c r="W2710">
        <v>1620</v>
      </c>
      <c r="X2710" t="s">
        <v>141</v>
      </c>
    </row>
    <row r="2711" spans="1:25">
      <c r="A2711">
        <v>4344006928461220</v>
      </c>
      <c r="B2711" t="s">
        <v>3692</v>
      </c>
      <c r="C2711" t="s">
        <v>3693</v>
      </c>
      <c r="E2711" s="1">
        <v>43522</v>
      </c>
      <c r="F2711" t="s">
        <v>13</v>
      </c>
      <c r="G2711">
        <v>18</v>
      </c>
      <c r="H2711">
        <v>2</v>
      </c>
      <c r="I2711">
        <v>0</v>
      </c>
      <c r="L2711" t="b">
        <v>1</v>
      </c>
    </row>
    <row r="2712" spans="1:25">
      <c r="A2712">
        <v>4343712010642030</v>
      </c>
      <c r="E2712" s="1">
        <v>43521</v>
      </c>
      <c r="F2712" t="s">
        <v>47</v>
      </c>
      <c r="G2712">
        <v>18</v>
      </c>
      <c r="H2712">
        <v>0</v>
      </c>
      <c r="I2712">
        <v>2</v>
      </c>
      <c r="L2712" t="b">
        <v>0</v>
      </c>
      <c r="M2712">
        <v>1880922220</v>
      </c>
      <c r="N2712" t="s">
        <v>3700</v>
      </c>
      <c r="O2712">
        <v>4343656808427760</v>
      </c>
      <c r="P2712" t="s">
        <v>3701</v>
      </c>
      <c r="Q2712" t="s">
        <v>3702</v>
      </c>
      <c r="S2712" s="1">
        <v>43521</v>
      </c>
      <c r="T2712" t="s">
        <v>13</v>
      </c>
      <c r="U2712">
        <v>32</v>
      </c>
      <c r="V2712">
        <v>19</v>
      </c>
      <c r="W2712">
        <v>34</v>
      </c>
      <c r="X2712" t="s">
        <v>3703</v>
      </c>
    </row>
    <row r="2713" spans="1:25">
      <c r="A2713">
        <v>4257122290585850</v>
      </c>
      <c r="B2713" t="s">
        <v>4917</v>
      </c>
      <c r="E2713" s="1">
        <v>43282</v>
      </c>
      <c r="F2713" t="s">
        <v>13</v>
      </c>
      <c r="G2713">
        <v>18</v>
      </c>
      <c r="H2713">
        <v>0</v>
      </c>
      <c r="I2713">
        <v>0</v>
      </c>
      <c r="L2713" t="b">
        <v>1</v>
      </c>
    </row>
    <row r="2714" spans="1:25">
      <c r="A2714">
        <v>4349110355729400</v>
      </c>
      <c r="B2714" t="s">
        <v>1752</v>
      </c>
      <c r="E2714" s="1">
        <v>43536</v>
      </c>
      <c r="F2714" t="s">
        <v>47</v>
      </c>
      <c r="G2714">
        <v>17</v>
      </c>
      <c r="H2714">
        <v>0</v>
      </c>
      <c r="I2714">
        <v>0</v>
      </c>
      <c r="L2714" t="b">
        <v>0</v>
      </c>
      <c r="M2714">
        <v>5198402165</v>
      </c>
      <c r="N2714" t="s">
        <v>3538</v>
      </c>
      <c r="O2714">
        <v>4349095139754940</v>
      </c>
      <c r="P2714" t="s">
        <v>3539</v>
      </c>
      <c r="S2714" s="1">
        <v>43536</v>
      </c>
      <c r="T2714" t="s">
        <v>3540</v>
      </c>
      <c r="U2714">
        <v>1</v>
      </c>
      <c r="V2714">
        <v>0</v>
      </c>
      <c r="W2714">
        <v>3</v>
      </c>
      <c r="Y2714" t="s">
        <v>3541</v>
      </c>
    </row>
    <row r="2715" spans="1:25">
      <c r="A2715">
        <v>4331184106439390</v>
      </c>
      <c r="B2715" t="s">
        <v>4054</v>
      </c>
      <c r="E2715" s="1">
        <v>43487</v>
      </c>
      <c r="F2715" t="s">
        <v>13</v>
      </c>
      <c r="G2715">
        <v>17</v>
      </c>
      <c r="H2715">
        <v>71</v>
      </c>
      <c r="I2715">
        <v>4</v>
      </c>
      <c r="L2715" t="b">
        <v>1</v>
      </c>
    </row>
    <row r="2716" spans="1:25">
      <c r="A2716">
        <v>4150016878575900</v>
      </c>
      <c r="B2716" t="s">
        <v>6117</v>
      </c>
      <c r="E2716" s="1">
        <v>42987</v>
      </c>
      <c r="F2716" t="s">
        <v>13</v>
      </c>
      <c r="G2716">
        <v>17</v>
      </c>
      <c r="H2716">
        <v>3</v>
      </c>
      <c r="I2716">
        <v>1</v>
      </c>
      <c r="J2716" t="s">
        <v>6118</v>
      </c>
      <c r="L2716" t="b">
        <v>1</v>
      </c>
    </row>
    <row r="2717" spans="1:25">
      <c r="A2717">
        <v>4276664625996220</v>
      </c>
      <c r="B2717" t="s">
        <v>1752</v>
      </c>
      <c r="E2717" s="1">
        <v>43336</v>
      </c>
      <c r="F2717" t="s">
        <v>47</v>
      </c>
      <c r="G2717">
        <v>16</v>
      </c>
      <c r="H2717">
        <v>9</v>
      </c>
      <c r="I2717">
        <v>1</v>
      </c>
      <c r="L2717" t="b">
        <v>0</v>
      </c>
      <c r="M2717">
        <v>1071603475</v>
      </c>
      <c r="N2717" t="s">
        <v>4778</v>
      </c>
      <c r="O2717">
        <v>4276585509101800</v>
      </c>
      <c r="P2717" t="s">
        <v>4779</v>
      </c>
      <c r="S2717" s="1">
        <v>43336</v>
      </c>
      <c r="T2717" t="s">
        <v>13</v>
      </c>
      <c r="U2717">
        <v>8</v>
      </c>
      <c r="V2717">
        <v>21</v>
      </c>
      <c r="W2717">
        <v>33</v>
      </c>
    </row>
    <row r="2718" spans="1:25">
      <c r="A2718">
        <v>4383212211996650</v>
      </c>
      <c r="B2718" t="s">
        <v>1773</v>
      </c>
      <c r="E2718" s="1">
        <v>43630</v>
      </c>
      <c r="F2718" t="s">
        <v>47</v>
      </c>
      <c r="G2718">
        <v>15</v>
      </c>
      <c r="H2718">
        <v>1</v>
      </c>
      <c r="I2718">
        <v>3</v>
      </c>
      <c r="K2718" t="s">
        <v>1774</v>
      </c>
      <c r="L2718" t="b">
        <v>0</v>
      </c>
      <c r="M2718">
        <v>1652184490</v>
      </c>
      <c r="N2718" t="s">
        <v>240</v>
      </c>
      <c r="O2718">
        <v>4383140178571760</v>
      </c>
      <c r="P2718" t="s">
        <v>1775</v>
      </c>
      <c r="S2718" s="1">
        <v>43630</v>
      </c>
      <c r="T2718" t="s">
        <v>1776</v>
      </c>
      <c r="U2718">
        <v>613</v>
      </c>
      <c r="V2718">
        <v>348</v>
      </c>
      <c r="W2718">
        <v>445</v>
      </c>
      <c r="X2718" t="s">
        <v>1777</v>
      </c>
    </row>
    <row r="2719" spans="1:25">
      <c r="A2719">
        <v>4370476505778150</v>
      </c>
      <c r="B2719" t="s">
        <v>2532</v>
      </c>
      <c r="E2719" s="1">
        <v>43595</v>
      </c>
      <c r="F2719" t="s">
        <v>50</v>
      </c>
      <c r="G2719">
        <v>14</v>
      </c>
      <c r="H2719">
        <v>33</v>
      </c>
      <c r="I2719">
        <v>0</v>
      </c>
      <c r="L2719" t="b">
        <v>0</v>
      </c>
      <c r="M2719">
        <v>5525749474</v>
      </c>
      <c r="N2719" t="s">
        <v>2533</v>
      </c>
      <c r="O2719">
        <v>4370455706302530</v>
      </c>
      <c r="P2719" t="s">
        <v>2534</v>
      </c>
      <c r="Q2719" t="s">
        <v>2535</v>
      </c>
      <c r="S2719" s="1">
        <v>43595</v>
      </c>
      <c r="T2719" t="s">
        <v>243</v>
      </c>
      <c r="U2719">
        <v>1</v>
      </c>
      <c r="V2719">
        <v>12</v>
      </c>
      <c r="W2719">
        <v>6</v>
      </c>
    </row>
    <row r="2720" spans="1:25">
      <c r="A2720">
        <v>4319759270990910</v>
      </c>
      <c r="E2720" s="1">
        <v>43455</v>
      </c>
      <c r="F2720" t="s">
        <v>47</v>
      </c>
      <c r="G2720">
        <v>14</v>
      </c>
      <c r="H2720">
        <v>2</v>
      </c>
      <c r="I2720">
        <v>6</v>
      </c>
      <c r="L2720" t="b">
        <v>0</v>
      </c>
      <c r="M2720">
        <v>1615757343</v>
      </c>
      <c r="N2720" t="s">
        <v>4302</v>
      </c>
      <c r="O2720">
        <v>4319336712025860</v>
      </c>
      <c r="P2720" t="s">
        <v>4303</v>
      </c>
      <c r="S2720" s="1">
        <v>43454</v>
      </c>
      <c r="T2720" t="s">
        <v>13</v>
      </c>
      <c r="U2720">
        <v>38</v>
      </c>
      <c r="V2720">
        <v>26</v>
      </c>
      <c r="W2720">
        <v>56</v>
      </c>
    </row>
    <row r="2721" spans="1:24">
      <c r="A2721">
        <v>4241176242124140</v>
      </c>
      <c r="B2721" t="s">
        <v>5387</v>
      </c>
      <c r="C2721" t="s">
        <v>5388</v>
      </c>
      <c r="E2721" s="1">
        <v>43238</v>
      </c>
      <c r="F2721" t="s">
        <v>13</v>
      </c>
      <c r="G2721">
        <v>14</v>
      </c>
      <c r="H2721">
        <v>8</v>
      </c>
      <c r="I2721">
        <v>2</v>
      </c>
      <c r="J2721" t="s">
        <v>5389</v>
      </c>
      <c r="L2721" t="b">
        <v>1</v>
      </c>
    </row>
    <row r="2722" spans="1:24">
      <c r="A2722">
        <v>4318961371660490</v>
      </c>
      <c r="B2722" t="s">
        <v>4318</v>
      </c>
      <c r="E2722" s="1">
        <v>43453</v>
      </c>
      <c r="F2722" t="s">
        <v>13</v>
      </c>
      <c r="G2722">
        <v>13</v>
      </c>
      <c r="H2722">
        <v>12</v>
      </c>
      <c r="I2722">
        <v>6</v>
      </c>
      <c r="L2722" t="b">
        <v>0</v>
      </c>
      <c r="M2722">
        <v>1647486362</v>
      </c>
      <c r="N2722" t="s">
        <v>157</v>
      </c>
      <c r="O2722">
        <v>4318882921390840</v>
      </c>
      <c r="P2722" t="s">
        <v>4297</v>
      </c>
      <c r="Q2722" t="s">
        <v>4298</v>
      </c>
      <c r="S2722" s="1">
        <v>43453</v>
      </c>
      <c r="T2722" t="s">
        <v>13</v>
      </c>
      <c r="U2722">
        <v>782</v>
      </c>
      <c r="V2722">
        <v>617</v>
      </c>
      <c r="W2722">
        <v>1195</v>
      </c>
      <c r="X2722" t="s">
        <v>4284</v>
      </c>
    </row>
    <row r="2723" spans="1:24">
      <c r="A2723">
        <v>4276663606630450</v>
      </c>
      <c r="B2723" t="s">
        <v>1752</v>
      </c>
      <c r="E2723" s="1">
        <v>43336</v>
      </c>
      <c r="F2723" t="s">
        <v>47</v>
      </c>
      <c r="G2723">
        <v>13</v>
      </c>
      <c r="H2723">
        <v>0</v>
      </c>
      <c r="I2723">
        <v>5</v>
      </c>
      <c r="L2723" t="b">
        <v>0</v>
      </c>
      <c r="M2723">
        <v>6015739315</v>
      </c>
      <c r="N2723" t="s">
        <v>4780</v>
      </c>
      <c r="O2723">
        <v>4276654462983390</v>
      </c>
      <c r="P2723" t="s">
        <v>4781</v>
      </c>
      <c r="S2723" s="1">
        <v>43336</v>
      </c>
      <c r="T2723" t="s">
        <v>13</v>
      </c>
      <c r="U2723">
        <v>62</v>
      </c>
      <c r="V2723">
        <v>10</v>
      </c>
      <c r="W2723">
        <v>137</v>
      </c>
    </row>
    <row r="2724" spans="1:24">
      <c r="A2724">
        <v>4141057262259640</v>
      </c>
      <c r="B2724" t="s">
        <v>1752</v>
      </c>
      <c r="E2724" s="1">
        <v>42962</v>
      </c>
      <c r="F2724" t="s">
        <v>169</v>
      </c>
      <c r="G2724">
        <v>13</v>
      </c>
      <c r="H2724">
        <v>1</v>
      </c>
      <c r="I2724">
        <v>2</v>
      </c>
      <c r="L2724" t="b">
        <v>0</v>
      </c>
      <c r="M2724">
        <v>5716020690</v>
      </c>
      <c r="N2724" t="s">
        <v>5843</v>
      </c>
      <c r="O2724">
        <v>4140969148587550</v>
      </c>
      <c r="P2724" t="s">
        <v>6145</v>
      </c>
      <c r="S2724" s="1">
        <v>42962</v>
      </c>
      <c r="T2724" t="s">
        <v>13</v>
      </c>
      <c r="U2724">
        <v>521</v>
      </c>
      <c r="V2724">
        <v>291</v>
      </c>
      <c r="W2724">
        <v>939</v>
      </c>
    </row>
    <row r="2725" spans="1:24">
      <c r="A2725">
        <v>4364351144173030</v>
      </c>
      <c r="B2725" t="s">
        <v>2892</v>
      </c>
      <c r="E2725" s="1">
        <v>43578</v>
      </c>
      <c r="F2725" t="s">
        <v>47</v>
      </c>
      <c r="G2725">
        <v>12</v>
      </c>
      <c r="H2725">
        <v>10</v>
      </c>
      <c r="I2725">
        <v>2</v>
      </c>
      <c r="K2725" t="s">
        <v>2893</v>
      </c>
      <c r="L2725" t="b">
        <v>0</v>
      </c>
      <c r="M2725">
        <v>5901196737</v>
      </c>
      <c r="N2725" t="s">
        <v>141</v>
      </c>
      <c r="O2725">
        <v>4360726200100990</v>
      </c>
      <c r="P2725" t="s">
        <v>2894</v>
      </c>
      <c r="Q2725" t="s">
        <v>2895</v>
      </c>
      <c r="S2725" s="1">
        <v>43568</v>
      </c>
      <c r="T2725" t="s">
        <v>13</v>
      </c>
      <c r="U2725">
        <v>301</v>
      </c>
      <c r="V2725">
        <v>91</v>
      </c>
      <c r="W2725">
        <v>450</v>
      </c>
      <c r="X2725" t="s">
        <v>141</v>
      </c>
    </row>
    <row r="2726" spans="1:24">
      <c r="A2726">
        <v>4354893424423360</v>
      </c>
      <c r="B2726" t="s">
        <v>3345</v>
      </c>
      <c r="E2726" s="1">
        <v>43552</v>
      </c>
      <c r="F2726" t="s">
        <v>50</v>
      </c>
      <c r="G2726">
        <v>12</v>
      </c>
      <c r="H2726">
        <v>2</v>
      </c>
      <c r="I2726">
        <v>2</v>
      </c>
      <c r="K2726" t="s">
        <v>3346</v>
      </c>
      <c r="L2726" t="b">
        <v>1</v>
      </c>
    </row>
    <row r="2727" spans="1:24">
      <c r="A2727">
        <v>3917030169915350</v>
      </c>
      <c r="B2727" t="s">
        <v>6217</v>
      </c>
      <c r="E2727" s="1">
        <v>42344</v>
      </c>
      <c r="F2727" t="s">
        <v>169</v>
      </c>
      <c r="G2727">
        <v>12</v>
      </c>
      <c r="H2727">
        <v>5</v>
      </c>
      <c r="I2727">
        <v>0</v>
      </c>
      <c r="L2727" t="b">
        <v>1</v>
      </c>
    </row>
    <row r="2728" spans="1:24">
      <c r="A2728">
        <v>4378434022972490</v>
      </c>
      <c r="B2728" t="s">
        <v>2175</v>
      </c>
      <c r="E2728" s="1">
        <v>43617</v>
      </c>
      <c r="F2728" t="s">
        <v>47</v>
      </c>
      <c r="G2728">
        <v>11</v>
      </c>
      <c r="H2728">
        <v>4</v>
      </c>
      <c r="I2728">
        <v>0</v>
      </c>
      <c r="K2728" t="s">
        <v>184</v>
      </c>
      <c r="L2728" t="b">
        <v>0</v>
      </c>
      <c r="M2728">
        <v>5901196737</v>
      </c>
      <c r="N2728" t="s">
        <v>141</v>
      </c>
      <c r="O2728">
        <v>4378424510227840</v>
      </c>
      <c r="P2728" t="s">
        <v>2176</v>
      </c>
      <c r="Q2728" t="s">
        <v>2177</v>
      </c>
      <c r="S2728" s="1">
        <v>43617</v>
      </c>
      <c r="T2728" t="s">
        <v>13</v>
      </c>
      <c r="U2728">
        <v>110</v>
      </c>
      <c r="V2728">
        <v>137</v>
      </c>
      <c r="W2728">
        <v>119</v>
      </c>
      <c r="X2728" t="s">
        <v>2178</v>
      </c>
    </row>
    <row r="2729" spans="1:24">
      <c r="A2729">
        <v>4115210178030600</v>
      </c>
      <c r="B2729" t="s">
        <v>6180</v>
      </c>
      <c r="E2729" s="1">
        <v>42891</v>
      </c>
      <c r="F2729" t="s">
        <v>1144</v>
      </c>
      <c r="G2729">
        <v>11</v>
      </c>
      <c r="H2729">
        <v>3</v>
      </c>
      <c r="I2729">
        <v>3</v>
      </c>
      <c r="L2729" t="b">
        <v>0</v>
      </c>
      <c r="M2729">
        <v>2054300185</v>
      </c>
      <c r="N2729" t="s">
        <v>6181</v>
      </c>
      <c r="O2729">
        <v>4114997351360890</v>
      </c>
      <c r="P2729" t="s">
        <v>6182</v>
      </c>
      <c r="Q2729" t="s">
        <v>6183</v>
      </c>
      <c r="S2729" s="1">
        <v>42890</v>
      </c>
      <c r="T2729" t="s">
        <v>13</v>
      </c>
      <c r="U2729">
        <v>396</v>
      </c>
      <c r="V2729">
        <v>371</v>
      </c>
      <c r="W2729">
        <v>1373</v>
      </c>
    </row>
    <row r="2730" spans="1:24">
      <c r="A2730">
        <v>4063274205396280</v>
      </c>
      <c r="B2730" t="s">
        <v>4147</v>
      </c>
      <c r="E2730" s="1">
        <v>42748</v>
      </c>
      <c r="F2730" t="s">
        <v>4148</v>
      </c>
      <c r="G2730">
        <v>11</v>
      </c>
      <c r="H2730">
        <v>0</v>
      </c>
      <c r="I2730">
        <v>0</v>
      </c>
      <c r="L2730" t="b">
        <v>1</v>
      </c>
    </row>
    <row r="2731" spans="1:24">
      <c r="A2731">
        <v>4081711933342520</v>
      </c>
      <c r="B2731" t="s">
        <v>6196</v>
      </c>
      <c r="E2731" s="1">
        <v>42798</v>
      </c>
      <c r="F2731" t="s">
        <v>47</v>
      </c>
      <c r="G2731">
        <v>9</v>
      </c>
      <c r="H2731">
        <v>0</v>
      </c>
      <c r="I2731">
        <v>0</v>
      </c>
      <c r="L2731" t="b">
        <v>1</v>
      </c>
    </row>
    <row r="2732" spans="1:24">
      <c r="A2732">
        <v>3998538427626600</v>
      </c>
      <c r="B2732" t="s">
        <v>6209</v>
      </c>
      <c r="E2732" s="1">
        <v>42569</v>
      </c>
      <c r="F2732" t="s">
        <v>169</v>
      </c>
      <c r="G2732">
        <v>9</v>
      </c>
      <c r="H2732">
        <v>2</v>
      </c>
      <c r="I2732">
        <v>0</v>
      </c>
      <c r="L2732" t="b">
        <v>1</v>
      </c>
    </row>
    <row r="2733" spans="1:24">
      <c r="A2733">
        <v>3899302675892560</v>
      </c>
      <c r="B2733" t="s">
        <v>6220</v>
      </c>
      <c r="C2733" t="s">
        <v>6221</v>
      </c>
      <c r="E2733" s="1">
        <v>42295</v>
      </c>
      <c r="F2733" t="s">
        <v>169</v>
      </c>
      <c r="G2733">
        <v>9</v>
      </c>
      <c r="H2733">
        <v>13</v>
      </c>
      <c r="I2733">
        <v>39</v>
      </c>
      <c r="L2733" t="b">
        <v>1</v>
      </c>
    </row>
    <row r="2734" spans="1:24">
      <c r="A2734">
        <v>3790306379611520</v>
      </c>
      <c r="B2734" t="s">
        <v>6249</v>
      </c>
      <c r="C2734" t="s">
        <v>6250</v>
      </c>
      <c r="E2734" s="1">
        <v>41994</v>
      </c>
      <c r="F2734" t="s">
        <v>169</v>
      </c>
      <c r="G2734">
        <v>9</v>
      </c>
      <c r="H2734">
        <v>3</v>
      </c>
      <c r="I2734">
        <v>3</v>
      </c>
      <c r="L2734" t="b">
        <v>1</v>
      </c>
    </row>
    <row r="2735" spans="1:24">
      <c r="A2735">
        <v>4359947128418250</v>
      </c>
      <c r="B2735" t="s">
        <v>3149</v>
      </c>
      <c r="C2735" t="s">
        <v>3150</v>
      </c>
      <c r="E2735" s="1">
        <v>43566</v>
      </c>
      <c r="F2735" t="s">
        <v>145</v>
      </c>
      <c r="G2735">
        <v>8</v>
      </c>
      <c r="H2735">
        <v>5</v>
      </c>
      <c r="I2735">
        <v>1</v>
      </c>
      <c r="J2735" t="s">
        <v>3151</v>
      </c>
      <c r="L2735" t="b">
        <v>1</v>
      </c>
    </row>
    <row r="2736" spans="1:24">
      <c r="A2736">
        <v>4005265214853970</v>
      </c>
      <c r="B2736" t="s">
        <v>6203</v>
      </c>
      <c r="E2736" s="1">
        <v>42588</v>
      </c>
      <c r="F2736" t="s">
        <v>47</v>
      </c>
      <c r="G2736">
        <v>8</v>
      </c>
      <c r="H2736">
        <v>0</v>
      </c>
      <c r="I2736">
        <v>4</v>
      </c>
      <c r="L2736" t="b">
        <v>1</v>
      </c>
    </row>
    <row r="2737" spans="1:24">
      <c r="A2737">
        <v>4363982729411410</v>
      </c>
      <c r="B2737" t="s">
        <v>2917</v>
      </c>
      <c r="E2737" s="1">
        <v>43577</v>
      </c>
      <c r="F2737" t="s">
        <v>13</v>
      </c>
      <c r="G2737">
        <v>7</v>
      </c>
      <c r="H2737">
        <v>2</v>
      </c>
      <c r="I2737">
        <v>2</v>
      </c>
      <c r="K2737" t="s">
        <v>2918</v>
      </c>
      <c r="L2737" t="b">
        <v>0</v>
      </c>
      <c r="M2737">
        <v>5876524590</v>
      </c>
      <c r="N2737" t="s">
        <v>250</v>
      </c>
      <c r="O2737">
        <v>4259885288354420</v>
      </c>
      <c r="P2737" t="s">
        <v>2919</v>
      </c>
      <c r="Q2737" t="s">
        <v>2920</v>
      </c>
      <c r="S2737" s="1">
        <v>43290</v>
      </c>
      <c r="T2737" t="s">
        <v>13</v>
      </c>
      <c r="U2737">
        <v>3526</v>
      </c>
      <c r="V2737">
        <v>316</v>
      </c>
      <c r="W2737">
        <v>8098</v>
      </c>
    </row>
    <row r="2738" spans="1:24">
      <c r="A2738">
        <v>4133158200693070</v>
      </c>
      <c r="B2738" t="s">
        <v>6177</v>
      </c>
      <c r="E2738" s="1">
        <v>42940</v>
      </c>
      <c r="F2738" t="s">
        <v>5741</v>
      </c>
      <c r="G2738">
        <v>7</v>
      </c>
      <c r="H2738">
        <v>1</v>
      </c>
      <c r="I2738">
        <v>1</v>
      </c>
      <c r="J2738" t="s">
        <v>6178</v>
      </c>
      <c r="L2738" t="b">
        <v>1</v>
      </c>
    </row>
    <row r="2739" spans="1:24">
      <c r="A2739">
        <v>3724305596993730</v>
      </c>
      <c r="B2739" t="s">
        <v>6281</v>
      </c>
      <c r="E2739" s="1">
        <v>41812</v>
      </c>
      <c r="F2739" t="s">
        <v>5650</v>
      </c>
      <c r="G2739">
        <v>7</v>
      </c>
      <c r="H2739">
        <v>0</v>
      </c>
      <c r="I2739">
        <v>0</v>
      </c>
      <c r="J2739" t="s">
        <v>6280</v>
      </c>
      <c r="L2739" t="b">
        <v>1</v>
      </c>
    </row>
    <row r="2740" spans="1:24">
      <c r="A2740">
        <v>4373812956648940</v>
      </c>
      <c r="B2740" t="s">
        <v>2382</v>
      </c>
      <c r="E2740" s="1">
        <v>43605</v>
      </c>
      <c r="F2740" t="s">
        <v>47</v>
      </c>
      <c r="G2740">
        <v>6</v>
      </c>
      <c r="H2740">
        <v>2</v>
      </c>
      <c r="I2740">
        <v>1</v>
      </c>
      <c r="K2740" t="s">
        <v>2383</v>
      </c>
      <c r="L2740" t="b">
        <v>0</v>
      </c>
      <c r="M2740">
        <v>5901196737</v>
      </c>
      <c r="N2740" t="s">
        <v>141</v>
      </c>
      <c r="O2740">
        <v>4288537547491380</v>
      </c>
      <c r="P2740" t="s">
        <v>2384</v>
      </c>
      <c r="S2740" s="1">
        <v>43369</v>
      </c>
      <c r="T2740" t="s">
        <v>830</v>
      </c>
      <c r="U2740">
        <v>1187</v>
      </c>
      <c r="V2740">
        <v>221</v>
      </c>
      <c r="W2740">
        <v>2000</v>
      </c>
    </row>
    <row r="2741" spans="1:24">
      <c r="A2741">
        <v>4364715532462280</v>
      </c>
      <c r="B2741" t="s">
        <v>2857</v>
      </c>
      <c r="E2741" s="1">
        <v>43579</v>
      </c>
      <c r="F2741" t="s">
        <v>47</v>
      </c>
      <c r="G2741">
        <v>6</v>
      </c>
      <c r="H2741">
        <v>1</v>
      </c>
      <c r="I2741">
        <v>0</v>
      </c>
      <c r="K2741" t="s">
        <v>2746</v>
      </c>
      <c r="L2741" t="b">
        <v>0</v>
      </c>
      <c r="M2741">
        <v>5901196737</v>
      </c>
      <c r="N2741" t="s">
        <v>141</v>
      </c>
      <c r="O2741">
        <v>4175113790741670</v>
      </c>
      <c r="P2741" t="s">
        <v>2747</v>
      </c>
      <c r="Q2741" t="s">
        <v>2748</v>
      </c>
      <c r="S2741" s="1">
        <v>43056</v>
      </c>
      <c r="T2741" t="s">
        <v>13</v>
      </c>
      <c r="U2741">
        <v>1799</v>
      </c>
      <c r="V2741">
        <v>550</v>
      </c>
      <c r="W2741">
        <v>4269</v>
      </c>
      <c r="X2741" t="s">
        <v>2749</v>
      </c>
    </row>
    <row r="2742" spans="1:24">
      <c r="A2742">
        <v>4114137791306670</v>
      </c>
      <c r="B2742" t="s">
        <v>6185</v>
      </c>
      <c r="E2742" s="1">
        <v>42888</v>
      </c>
      <c r="F2742" t="s">
        <v>13</v>
      </c>
      <c r="G2742">
        <v>5</v>
      </c>
      <c r="H2742">
        <v>1</v>
      </c>
      <c r="I2742">
        <v>0</v>
      </c>
      <c r="L2742" t="b">
        <v>0</v>
      </c>
      <c r="M2742">
        <v>5463794433</v>
      </c>
      <c r="N2742" t="s">
        <v>6186</v>
      </c>
      <c r="O2742">
        <v>4113922283392600</v>
      </c>
      <c r="P2742" t="s">
        <v>6187</v>
      </c>
      <c r="S2742" s="1">
        <v>42887</v>
      </c>
      <c r="T2742" t="s">
        <v>13</v>
      </c>
      <c r="U2742">
        <v>926</v>
      </c>
      <c r="V2742">
        <v>3920</v>
      </c>
      <c r="W2742">
        <v>588</v>
      </c>
      <c r="X2742" t="s">
        <v>6188</v>
      </c>
    </row>
    <row r="2743" spans="1:24">
      <c r="A2743">
        <v>3905600167371980</v>
      </c>
      <c r="B2743" t="s">
        <v>6219</v>
      </c>
      <c r="E2743" s="1">
        <v>42312</v>
      </c>
      <c r="F2743" t="s">
        <v>169</v>
      </c>
      <c r="G2743">
        <v>5</v>
      </c>
      <c r="H2743">
        <v>0</v>
      </c>
      <c r="I2743">
        <v>0</v>
      </c>
      <c r="L2743" t="b">
        <v>1</v>
      </c>
    </row>
    <row r="2744" spans="1:24">
      <c r="A2744">
        <v>3804494842323770</v>
      </c>
      <c r="B2744" t="s">
        <v>6244</v>
      </c>
      <c r="E2744" s="1">
        <v>42033</v>
      </c>
      <c r="F2744" t="s">
        <v>169</v>
      </c>
      <c r="G2744">
        <v>5</v>
      </c>
      <c r="H2744">
        <v>0</v>
      </c>
      <c r="I2744">
        <v>0</v>
      </c>
      <c r="L2744" t="b">
        <v>1</v>
      </c>
    </row>
    <row r="2745" spans="1:24">
      <c r="A2745">
        <v>3744641180085900</v>
      </c>
      <c r="B2745" t="s">
        <v>6270</v>
      </c>
      <c r="E2745" s="1">
        <v>41868</v>
      </c>
      <c r="F2745" t="s">
        <v>169</v>
      </c>
      <c r="G2745">
        <v>5</v>
      </c>
      <c r="H2745">
        <v>1</v>
      </c>
      <c r="I2745">
        <v>2</v>
      </c>
      <c r="L2745" t="b">
        <v>1</v>
      </c>
    </row>
    <row r="2746" spans="1:24">
      <c r="A2746">
        <v>4098900669424880</v>
      </c>
      <c r="B2746" t="s">
        <v>6194</v>
      </c>
      <c r="E2746" s="1">
        <v>42846</v>
      </c>
      <c r="F2746" t="s">
        <v>5741</v>
      </c>
      <c r="G2746">
        <v>4</v>
      </c>
      <c r="H2746">
        <v>0</v>
      </c>
      <c r="I2746">
        <v>0</v>
      </c>
      <c r="K2746" t="s">
        <v>6195</v>
      </c>
      <c r="L2746" t="b">
        <v>1</v>
      </c>
    </row>
    <row r="2747" spans="1:24">
      <c r="A2747">
        <v>4040197094187060</v>
      </c>
      <c r="B2747" t="s">
        <v>6197</v>
      </c>
      <c r="C2747" t="s">
        <v>6198</v>
      </c>
      <c r="E2747" s="1">
        <v>42684</v>
      </c>
      <c r="F2747" t="s">
        <v>13</v>
      </c>
      <c r="G2747">
        <v>4</v>
      </c>
      <c r="H2747">
        <v>0</v>
      </c>
      <c r="I2747">
        <v>0</v>
      </c>
      <c r="L2747" t="b">
        <v>1</v>
      </c>
    </row>
    <row r="2748" spans="1:24">
      <c r="A2748">
        <v>3798340086613170</v>
      </c>
      <c r="B2748" t="s">
        <v>6248</v>
      </c>
      <c r="E2748" s="1">
        <v>42016</v>
      </c>
      <c r="F2748" t="s">
        <v>169</v>
      </c>
      <c r="G2748">
        <v>4</v>
      </c>
      <c r="H2748">
        <v>1</v>
      </c>
      <c r="I2748">
        <v>0</v>
      </c>
      <c r="L2748" t="b">
        <v>1</v>
      </c>
    </row>
    <row r="2749" spans="1:24">
      <c r="A2749">
        <v>4125353855265410</v>
      </c>
      <c r="B2749" t="s">
        <v>6179</v>
      </c>
      <c r="E2749" s="1">
        <v>42919</v>
      </c>
      <c r="F2749" t="s">
        <v>5741</v>
      </c>
      <c r="G2749">
        <v>3</v>
      </c>
      <c r="H2749">
        <v>0</v>
      </c>
      <c r="I2749">
        <v>4</v>
      </c>
      <c r="K2749" t="s">
        <v>3395</v>
      </c>
      <c r="L2749" t="b">
        <v>1</v>
      </c>
    </row>
    <row r="2750" spans="1:24">
      <c r="A2750">
        <v>4013513645476210</v>
      </c>
      <c r="B2750" t="s">
        <v>6199</v>
      </c>
      <c r="E2750" s="1">
        <v>42610</v>
      </c>
      <c r="F2750" t="s">
        <v>47</v>
      </c>
      <c r="G2750">
        <v>3</v>
      </c>
      <c r="H2750">
        <v>3</v>
      </c>
      <c r="I2750">
        <v>9</v>
      </c>
      <c r="L2750" t="b">
        <v>1</v>
      </c>
    </row>
    <row r="2751" spans="1:24">
      <c r="A2751">
        <v>4013239480541300</v>
      </c>
      <c r="B2751" t="s">
        <v>6200</v>
      </c>
      <c r="E2751" s="1">
        <v>42610</v>
      </c>
      <c r="F2751" t="s">
        <v>47</v>
      </c>
      <c r="G2751">
        <v>3</v>
      </c>
      <c r="H2751">
        <v>0</v>
      </c>
      <c r="I2751">
        <v>0</v>
      </c>
      <c r="L2751" t="b">
        <v>1</v>
      </c>
    </row>
    <row r="2752" spans="1:24">
      <c r="A2752">
        <v>3780750015121210</v>
      </c>
      <c r="B2752" t="s">
        <v>6258</v>
      </c>
      <c r="E2752" s="1">
        <v>41968</v>
      </c>
      <c r="F2752" t="s">
        <v>145</v>
      </c>
      <c r="G2752">
        <v>3</v>
      </c>
      <c r="H2752">
        <v>0</v>
      </c>
      <c r="I2752">
        <v>0</v>
      </c>
      <c r="L2752" t="b">
        <v>1</v>
      </c>
    </row>
    <row r="2753" spans="1:25">
      <c r="A2753">
        <v>3745753148910370</v>
      </c>
      <c r="B2753" t="s">
        <v>6269</v>
      </c>
      <c r="E2753" s="1">
        <v>41871</v>
      </c>
      <c r="F2753" t="s">
        <v>169</v>
      </c>
      <c r="G2753">
        <v>3</v>
      </c>
      <c r="H2753">
        <v>0</v>
      </c>
      <c r="I2753">
        <v>0</v>
      </c>
      <c r="L2753" t="b">
        <v>1</v>
      </c>
    </row>
    <row r="2754" spans="1:25">
      <c r="A2754">
        <v>4110891899474580</v>
      </c>
      <c r="B2754" t="s">
        <v>6189</v>
      </c>
      <c r="E2754" s="1">
        <v>42879</v>
      </c>
      <c r="F2754" t="s">
        <v>6190</v>
      </c>
      <c r="G2754">
        <v>2</v>
      </c>
      <c r="H2754">
        <v>0</v>
      </c>
      <c r="I2754">
        <v>0</v>
      </c>
      <c r="J2754" t="s">
        <v>6191</v>
      </c>
      <c r="K2754" t="s">
        <v>6192</v>
      </c>
      <c r="L2754" t="b">
        <v>0</v>
      </c>
      <c r="M2754">
        <v>2049389352</v>
      </c>
      <c r="N2754" t="s">
        <v>6192</v>
      </c>
      <c r="O2754">
        <v>4110837646269340</v>
      </c>
      <c r="P2754" t="s">
        <v>6193</v>
      </c>
      <c r="S2754" s="1">
        <v>42879</v>
      </c>
      <c r="T2754" t="s">
        <v>13</v>
      </c>
      <c r="U2754">
        <v>31</v>
      </c>
      <c r="V2754">
        <v>1704</v>
      </c>
      <c r="W2754">
        <v>985</v>
      </c>
      <c r="X2754" t="s">
        <v>6191</v>
      </c>
    </row>
    <row r="2755" spans="1:25">
      <c r="A2755">
        <v>4004891817295310</v>
      </c>
      <c r="B2755" t="s">
        <v>1752</v>
      </c>
      <c r="E2755" s="1">
        <v>42586</v>
      </c>
      <c r="F2755" t="s">
        <v>47</v>
      </c>
      <c r="G2755">
        <v>2</v>
      </c>
      <c r="H2755">
        <v>0</v>
      </c>
      <c r="I2755">
        <v>0</v>
      </c>
      <c r="L2755" t="b">
        <v>0</v>
      </c>
      <c r="M2755">
        <v>3073936157</v>
      </c>
      <c r="N2755" t="s">
        <v>6204</v>
      </c>
      <c r="O2755">
        <v>4004711407922290</v>
      </c>
      <c r="P2755" t="s">
        <v>6205</v>
      </c>
      <c r="Q2755" t="s">
        <v>6206</v>
      </c>
      <c r="S2755" s="1">
        <v>42586</v>
      </c>
      <c r="T2755" t="s">
        <v>13</v>
      </c>
      <c r="U2755">
        <v>40</v>
      </c>
      <c r="V2755">
        <v>47</v>
      </c>
      <c r="W2755">
        <v>160</v>
      </c>
      <c r="X2755" t="s">
        <v>6207</v>
      </c>
      <c r="Y2755" t="s">
        <v>6208</v>
      </c>
    </row>
    <row r="2756" spans="1:25">
      <c r="A2756">
        <v>3922268910067630</v>
      </c>
      <c r="B2756" t="s">
        <v>6215</v>
      </c>
      <c r="C2756" t="s">
        <v>6216</v>
      </c>
      <c r="E2756" s="1">
        <v>42358</v>
      </c>
      <c r="F2756" t="s">
        <v>6212</v>
      </c>
      <c r="G2756">
        <v>2</v>
      </c>
      <c r="H2756">
        <v>0</v>
      </c>
      <c r="I2756">
        <v>1</v>
      </c>
      <c r="J2756" t="s">
        <v>6212</v>
      </c>
      <c r="L2756" t="b">
        <v>1</v>
      </c>
    </row>
    <row r="2757" spans="1:25">
      <c r="A2757">
        <v>3724307736253350</v>
      </c>
      <c r="B2757" t="s">
        <v>6279</v>
      </c>
      <c r="E2757" s="1">
        <v>41812</v>
      </c>
      <c r="F2757" t="s">
        <v>5650</v>
      </c>
      <c r="G2757">
        <v>2</v>
      </c>
      <c r="H2757">
        <v>2</v>
      </c>
      <c r="I2757">
        <v>2</v>
      </c>
      <c r="J2757" t="s">
        <v>6280</v>
      </c>
      <c r="L2757" t="b">
        <v>1</v>
      </c>
    </row>
    <row r="2758" spans="1:25">
      <c r="A2758">
        <v>3512767963562870</v>
      </c>
      <c r="B2758" t="s">
        <v>5956</v>
      </c>
      <c r="E2758" s="1">
        <v>41228</v>
      </c>
      <c r="F2758" t="s">
        <v>13</v>
      </c>
      <c r="G2758">
        <v>2</v>
      </c>
      <c r="H2758">
        <v>0</v>
      </c>
      <c r="I2758">
        <v>5</v>
      </c>
      <c r="L2758" t="b">
        <v>1</v>
      </c>
    </row>
    <row r="2759" spans="1:25">
      <c r="A2759">
        <v>4010268105291860</v>
      </c>
      <c r="B2759" t="s">
        <v>6201</v>
      </c>
      <c r="E2759" s="1">
        <v>42601</v>
      </c>
      <c r="F2759" t="s">
        <v>6202</v>
      </c>
      <c r="G2759">
        <v>1</v>
      </c>
      <c r="H2759">
        <v>0</v>
      </c>
      <c r="I2759">
        <v>1</v>
      </c>
      <c r="K2759" t="s">
        <v>3395</v>
      </c>
      <c r="L2759" t="b">
        <v>1</v>
      </c>
    </row>
    <row r="2760" spans="1:25">
      <c r="A2760">
        <v>3932588755952560</v>
      </c>
      <c r="B2760" t="s">
        <v>6214</v>
      </c>
      <c r="E2760" s="1">
        <v>42387</v>
      </c>
      <c r="F2760" t="s">
        <v>169</v>
      </c>
      <c r="G2760">
        <v>1</v>
      </c>
      <c r="H2760">
        <v>2</v>
      </c>
      <c r="I2760">
        <v>0</v>
      </c>
      <c r="L2760" t="b">
        <v>1</v>
      </c>
    </row>
    <row r="2761" spans="1:25">
      <c r="A2761">
        <v>3880599489863950</v>
      </c>
      <c r="B2761" t="s">
        <v>6222</v>
      </c>
      <c r="E2761" s="1">
        <v>42243</v>
      </c>
      <c r="F2761" t="s">
        <v>169</v>
      </c>
      <c r="G2761">
        <v>1</v>
      </c>
      <c r="H2761">
        <v>0</v>
      </c>
      <c r="I2761">
        <v>1</v>
      </c>
      <c r="L2761" t="b">
        <v>0</v>
      </c>
      <c r="M2761">
        <v>2616793997</v>
      </c>
      <c r="N2761" t="s">
        <v>6223</v>
      </c>
      <c r="O2761">
        <v>3880381172741690</v>
      </c>
      <c r="P2761" t="s">
        <v>6224</v>
      </c>
      <c r="Q2761" t="s">
        <v>6225</v>
      </c>
      <c r="S2761" s="1">
        <v>42243</v>
      </c>
      <c r="T2761" t="s">
        <v>13</v>
      </c>
      <c r="U2761">
        <v>19</v>
      </c>
      <c r="V2761">
        <v>44</v>
      </c>
      <c r="W2761">
        <v>82</v>
      </c>
      <c r="X2761" t="s">
        <v>6226</v>
      </c>
      <c r="Y2761" t="s">
        <v>6223</v>
      </c>
    </row>
    <row r="2762" spans="1:25">
      <c r="A2762">
        <v>3820406991818340</v>
      </c>
      <c r="B2762" t="s">
        <v>6232</v>
      </c>
      <c r="E2762" s="1">
        <v>42077</v>
      </c>
      <c r="F2762" t="s">
        <v>169</v>
      </c>
      <c r="G2762">
        <v>1</v>
      </c>
      <c r="H2762">
        <v>1</v>
      </c>
      <c r="I2762">
        <v>0</v>
      </c>
      <c r="L2762" t="b">
        <v>0</v>
      </c>
      <c r="M2762">
        <v>1231624983</v>
      </c>
      <c r="N2762" t="s">
        <v>3028</v>
      </c>
      <c r="O2762">
        <v>3820404961650160</v>
      </c>
      <c r="P2762" t="s">
        <v>6233</v>
      </c>
      <c r="S2762" s="1">
        <v>42077</v>
      </c>
      <c r="T2762" t="s">
        <v>47</v>
      </c>
      <c r="U2762">
        <v>23</v>
      </c>
      <c r="V2762">
        <v>45</v>
      </c>
      <c r="W2762">
        <v>204</v>
      </c>
      <c r="Y2762" t="s">
        <v>6234</v>
      </c>
    </row>
    <row r="2763" spans="1:25">
      <c r="A2763">
        <v>3788033550101910</v>
      </c>
      <c r="B2763" t="s">
        <v>6251</v>
      </c>
      <c r="E2763" s="1">
        <v>41988</v>
      </c>
      <c r="F2763" t="s">
        <v>6252</v>
      </c>
      <c r="G2763">
        <v>1</v>
      </c>
      <c r="H2763">
        <v>0</v>
      </c>
      <c r="I2763">
        <v>0</v>
      </c>
      <c r="L2763" t="b">
        <v>0</v>
      </c>
      <c r="M2763">
        <v>2616793997</v>
      </c>
      <c r="N2763" t="s">
        <v>6223</v>
      </c>
      <c r="O2763">
        <v>3787989106329050</v>
      </c>
      <c r="P2763" t="s">
        <v>6253</v>
      </c>
      <c r="Q2763" t="s">
        <v>6254</v>
      </c>
      <c r="S2763" s="1">
        <v>41988</v>
      </c>
      <c r="T2763" t="s">
        <v>13</v>
      </c>
      <c r="U2763">
        <v>1</v>
      </c>
      <c r="V2763">
        <v>3</v>
      </c>
      <c r="W2763">
        <v>8</v>
      </c>
      <c r="X2763" t="s">
        <v>6255</v>
      </c>
      <c r="Y2763" t="s">
        <v>6256</v>
      </c>
    </row>
    <row r="2764" spans="1:25">
      <c r="A2764">
        <v>3723977832587680</v>
      </c>
      <c r="B2764" t="s">
        <v>6284</v>
      </c>
      <c r="E2764" s="1">
        <v>41811</v>
      </c>
      <c r="F2764" t="s">
        <v>169</v>
      </c>
      <c r="G2764">
        <v>1</v>
      </c>
      <c r="H2764">
        <v>1</v>
      </c>
      <c r="I2764">
        <v>0</v>
      </c>
      <c r="L2764" t="b">
        <v>1</v>
      </c>
    </row>
    <row r="2765" spans="1:25">
      <c r="A2765">
        <v>3708418484120670</v>
      </c>
      <c r="B2765" t="s">
        <v>6285</v>
      </c>
      <c r="E2765" s="1">
        <v>41768</v>
      </c>
      <c r="F2765" t="s">
        <v>13</v>
      </c>
      <c r="G2765">
        <v>1</v>
      </c>
      <c r="H2765">
        <v>0</v>
      </c>
      <c r="I2765">
        <v>4</v>
      </c>
      <c r="L2765" t="b">
        <v>1</v>
      </c>
    </row>
    <row r="2766" spans="1:25">
      <c r="A2766">
        <v>3633974792023160</v>
      </c>
      <c r="B2766" t="s">
        <v>6300</v>
      </c>
      <c r="E2766" s="1">
        <v>41563</v>
      </c>
      <c r="F2766" t="s">
        <v>13</v>
      </c>
      <c r="G2766">
        <v>1</v>
      </c>
      <c r="H2766">
        <v>0</v>
      </c>
      <c r="I2766">
        <v>0</v>
      </c>
      <c r="L2766" t="b">
        <v>0</v>
      </c>
      <c r="M2766">
        <v>1025920484</v>
      </c>
      <c r="N2766" t="s">
        <v>6272</v>
      </c>
      <c r="O2766">
        <v>3633965182807020</v>
      </c>
      <c r="P2766" t="s">
        <v>6314</v>
      </c>
      <c r="Q2766" t="s">
        <v>6315</v>
      </c>
      <c r="S2766" s="1">
        <v>41563</v>
      </c>
      <c r="T2766" t="s">
        <v>13</v>
      </c>
      <c r="U2766">
        <v>1</v>
      </c>
      <c r="V2766">
        <v>18</v>
      </c>
      <c r="W2766">
        <v>49</v>
      </c>
      <c r="Y2766" t="s">
        <v>6316</v>
      </c>
    </row>
    <row r="2767" spans="1:25">
      <c r="A2767">
        <v>3568526331354590</v>
      </c>
      <c r="B2767" t="s">
        <v>6380</v>
      </c>
      <c r="E2767" s="1">
        <v>41382</v>
      </c>
      <c r="F2767" t="s">
        <v>13</v>
      </c>
      <c r="G2767">
        <v>1</v>
      </c>
      <c r="H2767">
        <v>0</v>
      </c>
      <c r="I2767">
        <v>0</v>
      </c>
      <c r="L2767" t="b">
        <v>1</v>
      </c>
    </row>
    <row r="2768" spans="1:25">
      <c r="A2768">
        <v>3553254056741380</v>
      </c>
      <c r="B2768" t="s">
        <v>6391</v>
      </c>
      <c r="E2768" s="1">
        <v>41340</v>
      </c>
      <c r="F2768" t="s">
        <v>13</v>
      </c>
      <c r="G2768">
        <v>1</v>
      </c>
      <c r="H2768">
        <v>0</v>
      </c>
      <c r="I2768">
        <v>0</v>
      </c>
      <c r="L2768" t="b">
        <v>0</v>
      </c>
      <c r="M2768">
        <v>1025920484</v>
      </c>
      <c r="N2768" t="s">
        <v>6272</v>
      </c>
      <c r="O2768">
        <v>3553231424329820</v>
      </c>
      <c r="P2768" t="s">
        <v>6392</v>
      </c>
      <c r="Q2768" t="s">
        <v>6393</v>
      </c>
      <c r="S2768" s="1">
        <v>41340</v>
      </c>
      <c r="T2768" t="s">
        <v>6394</v>
      </c>
      <c r="U2768">
        <v>5</v>
      </c>
      <c r="V2768">
        <v>456</v>
      </c>
      <c r="W2768">
        <v>552</v>
      </c>
    </row>
    <row r="2769" spans="1:25">
      <c r="A2769">
        <v>3517481157152390</v>
      </c>
      <c r="B2769" t="s">
        <v>6397</v>
      </c>
      <c r="E2769" s="1">
        <v>41241</v>
      </c>
      <c r="F2769" t="s">
        <v>13</v>
      </c>
      <c r="G2769">
        <v>1</v>
      </c>
      <c r="H2769">
        <v>0</v>
      </c>
      <c r="I2769">
        <v>3</v>
      </c>
      <c r="L2769" t="b">
        <v>1</v>
      </c>
    </row>
    <row r="2770" spans="1:25">
      <c r="A2770">
        <v>3950710749835970</v>
      </c>
      <c r="B2770" t="s">
        <v>6210</v>
      </c>
      <c r="C2770" t="s">
        <v>6211</v>
      </c>
      <c r="E2770" s="1">
        <v>42437</v>
      </c>
      <c r="F2770" t="s">
        <v>6212</v>
      </c>
      <c r="G2770">
        <v>0</v>
      </c>
      <c r="H2770">
        <v>0</v>
      </c>
      <c r="I2770">
        <v>0</v>
      </c>
      <c r="J2770" t="s">
        <v>6212</v>
      </c>
      <c r="L2770" t="b">
        <v>1</v>
      </c>
    </row>
    <row r="2771" spans="1:25">
      <c r="A2771">
        <v>3947526107443600</v>
      </c>
      <c r="B2771" t="s">
        <v>6213</v>
      </c>
      <c r="E2771" s="1">
        <v>42428</v>
      </c>
      <c r="F2771" t="s">
        <v>13</v>
      </c>
      <c r="G2771">
        <v>0</v>
      </c>
      <c r="H2771">
        <v>0</v>
      </c>
      <c r="I2771">
        <v>1</v>
      </c>
      <c r="L2771" t="b">
        <v>1</v>
      </c>
    </row>
    <row r="2772" spans="1:25">
      <c r="A2772">
        <v>3868168323956530</v>
      </c>
      <c r="B2772" t="s">
        <v>6227</v>
      </c>
      <c r="E2772" s="1">
        <v>42209</v>
      </c>
      <c r="F2772" t="s">
        <v>169</v>
      </c>
      <c r="G2772">
        <v>0</v>
      </c>
      <c r="H2772">
        <v>0</v>
      </c>
      <c r="I2772">
        <v>0</v>
      </c>
      <c r="L2772" t="b">
        <v>0</v>
      </c>
      <c r="M2772">
        <v>2196328710</v>
      </c>
      <c r="N2772" t="s">
        <v>326</v>
      </c>
      <c r="O2772">
        <v>3868165983445090</v>
      </c>
      <c r="P2772" t="s">
        <v>6228</v>
      </c>
      <c r="S2772" s="1">
        <v>42209</v>
      </c>
      <c r="T2772" t="s">
        <v>47</v>
      </c>
      <c r="U2772">
        <v>22</v>
      </c>
      <c r="V2772">
        <v>34</v>
      </c>
      <c r="W2772">
        <v>91</v>
      </c>
    </row>
    <row r="2773" spans="1:25">
      <c r="A2773">
        <v>3838884288970510</v>
      </c>
      <c r="B2773" t="s">
        <v>6229</v>
      </c>
      <c r="E2773" s="1">
        <v>42128</v>
      </c>
      <c r="F2773" t="s">
        <v>6230</v>
      </c>
      <c r="G2773">
        <v>0</v>
      </c>
      <c r="H2773">
        <v>0</v>
      </c>
      <c r="I2773">
        <v>0</v>
      </c>
      <c r="K2773" t="s">
        <v>6231</v>
      </c>
      <c r="L2773" t="b">
        <v>1</v>
      </c>
    </row>
    <row r="2774" spans="1:25">
      <c r="A2774">
        <v>3811227098867620</v>
      </c>
      <c r="B2774" t="s">
        <v>6235</v>
      </c>
      <c r="E2774" s="1">
        <v>42052</v>
      </c>
      <c r="F2774" t="s">
        <v>6236</v>
      </c>
      <c r="G2774">
        <v>0</v>
      </c>
      <c r="H2774">
        <v>0</v>
      </c>
      <c r="I2774">
        <v>0</v>
      </c>
      <c r="J2774" t="s">
        <v>6237</v>
      </c>
      <c r="K2774" t="s">
        <v>6238</v>
      </c>
      <c r="L2774" t="b">
        <v>1</v>
      </c>
    </row>
    <row r="2775" spans="1:25">
      <c r="A2775">
        <v>3809910838255770</v>
      </c>
      <c r="B2775" t="s">
        <v>6239</v>
      </c>
      <c r="E2775" s="1">
        <v>42048</v>
      </c>
      <c r="F2775" t="s">
        <v>6240</v>
      </c>
      <c r="G2775">
        <v>0</v>
      </c>
      <c r="H2775">
        <v>0</v>
      </c>
      <c r="I2775">
        <v>0</v>
      </c>
      <c r="K2775" t="s">
        <v>6240</v>
      </c>
      <c r="L2775" t="b">
        <v>1</v>
      </c>
    </row>
    <row r="2776" spans="1:25">
      <c r="A2776">
        <v>3809909810848080</v>
      </c>
      <c r="B2776" t="s">
        <v>6241</v>
      </c>
      <c r="E2776" s="1">
        <v>42048</v>
      </c>
      <c r="F2776" t="s">
        <v>6240</v>
      </c>
      <c r="G2776">
        <v>0</v>
      </c>
      <c r="H2776">
        <v>0</v>
      </c>
      <c r="I2776">
        <v>0</v>
      </c>
      <c r="K2776" t="s">
        <v>6240</v>
      </c>
      <c r="L2776" t="b">
        <v>1</v>
      </c>
    </row>
    <row r="2777" spans="1:25">
      <c r="A2777">
        <v>3805473298384320</v>
      </c>
      <c r="B2777" t="s">
        <v>6242</v>
      </c>
      <c r="C2777" t="s">
        <v>6243</v>
      </c>
      <c r="E2777" s="1">
        <v>42036</v>
      </c>
      <c r="F2777" t="s">
        <v>169</v>
      </c>
      <c r="G2777">
        <v>0</v>
      </c>
      <c r="H2777">
        <v>0</v>
      </c>
      <c r="I2777">
        <v>0</v>
      </c>
      <c r="L2777" t="b">
        <v>1</v>
      </c>
    </row>
    <row r="2778" spans="1:25">
      <c r="A2778">
        <v>3800162952661430</v>
      </c>
      <c r="B2778" t="s">
        <v>6245</v>
      </c>
      <c r="C2778" t="s">
        <v>6246</v>
      </c>
      <c r="E2778" s="1">
        <v>42022</v>
      </c>
      <c r="F2778" t="s">
        <v>5741</v>
      </c>
      <c r="G2778">
        <v>0</v>
      </c>
      <c r="H2778">
        <v>0</v>
      </c>
      <c r="I2778">
        <v>0</v>
      </c>
      <c r="K2778" t="s">
        <v>6247</v>
      </c>
      <c r="L2778" t="b">
        <v>1</v>
      </c>
    </row>
    <row r="2779" spans="1:25">
      <c r="A2779">
        <v>3788033289829160</v>
      </c>
      <c r="B2779" t="s">
        <v>6257</v>
      </c>
      <c r="E2779" s="1">
        <v>41988</v>
      </c>
      <c r="F2779" t="s">
        <v>6252</v>
      </c>
      <c r="G2779">
        <v>0</v>
      </c>
      <c r="H2779">
        <v>0</v>
      </c>
      <c r="I2779">
        <v>0</v>
      </c>
      <c r="L2779" t="b">
        <v>0</v>
      </c>
      <c r="M2779">
        <v>2616793997</v>
      </c>
      <c r="N2779" t="s">
        <v>6223</v>
      </c>
      <c r="O2779">
        <v>3787989106329050</v>
      </c>
      <c r="P2779" t="s">
        <v>6253</v>
      </c>
      <c r="Q2779" t="s">
        <v>6254</v>
      </c>
      <c r="S2779" s="1">
        <v>41988</v>
      </c>
      <c r="T2779" t="s">
        <v>13</v>
      </c>
      <c r="U2779">
        <v>1</v>
      </c>
      <c r="V2779">
        <v>3</v>
      </c>
      <c r="W2779">
        <v>8</v>
      </c>
      <c r="X2779" t="s">
        <v>6255</v>
      </c>
      <c r="Y2779" t="s">
        <v>6256</v>
      </c>
    </row>
    <row r="2780" spans="1:25">
      <c r="A2780">
        <v>3766830789346380</v>
      </c>
      <c r="B2780" t="s">
        <v>6259</v>
      </c>
      <c r="C2780" t="s">
        <v>6260</v>
      </c>
      <c r="E2780" s="1">
        <v>41930</v>
      </c>
      <c r="F2780" t="s">
        <v>6261</v>
      </c>
      <c r="G2780">
        <v>0</v>
      </c>
      <c r="H2780">
        <v>0</v>
      </c>
      <c r="I2780">
        <v>0</v>
      </c>
      <c r="J2780" t="s">
        <v>6262</v>
      </c>
      <c r="L2780" t="b">
        <v>1</v>
      </c>
    </row>
    <row r="2781" spans="1:25">
      <c r="A2781">
        <v>3763523177735300</v>
      </c>
      <c r="B2781" t="s">
        <v>6263</v>
      </c>
      <c r="E2781" s="1">
        <v>41920</v>
      </c>
      <c r="F2781" t="s">
        <v>169</v>
      </c>
      <c r="G2781">
        <v>0</v>
      </c>
      <c r="H2781">
        <v>0</v>
      </c>
      <c r="I2781">
        <v>0</v>
      </c>
      <c r="L2781" t="b">
        <v>1</v>
      </c>
    </row>
    <row r="2782" spans="1:25">
      <c r="A2782">
        <v>3745759126139290</v>
      </c>
      <c r="B2782" t="s">
        <v>6264</v>
      </c>
      <c r="E2782" s="1">
        <v>41871</v>
      </c>
      <c r="F2782" t="s">
        <v>6265</v>
      </c>
      <c r="G2782">
        <v>0</v>
      </c>
      <c r="H2782">
        <v>0</v>
      </c>
      <c r="I2782">
        <v>0</v>
      </c>
      <c r="L2782" t="b">
        <v>1</v>
      </c>
    </row>
    <row r="2783" spans="1:25">
      <c r="A2783">
        <v>3745753573133840</v>
      </c>
      <c r="B2783" t="s">
        <v>6266</v>
      </c>
      <c r="C2783" t="s">
        <v>6267</v>
      </c>
      <c r="E2783" s="1">
        <v>41871</v>
      </c>
      <c r="F2783" t="s">
        <v>6268</v>
      </c>
      <c r="G2783">
        <v>0</v>
      </c>
      <c r="H2783">
        <v>0</v>
      </c>
      <c r="I2783">
        <v>0</v>
      </c>
      <c r="L2783" t="b">
        <v>1</v>
      </c>
    </row>
    <row r="2784" spans="1:25">
      <c r="A2784">
        <v>3735272933952080</v>
      </c>
      <c r="B2784" t="s">
        <v>6271</v>
      </c>
      <c r="E2784" s="1">
        <v>41842</v>
      </c>
      <c r="F2784" t="s">
        <v>169</v>
      </c>
      <c r="G2784">
        <v>0</v>
      </c>
      <c r="H2784">
        <v>0</v>
      </c>
      <c r="I2784">
        <v>0</v>
      </c>
      <c r="L2784" t="b">
        <v>0</v>
      </c>
      <c r="M2784">
        <v>1025920484</v>
      </c>
      <c r="N2784" t="s">
        <v>6272</v>
      </c>
      <c r="O2784">
        <v>3730066892429500</v>
      </c>
      <c r="P2784" t="s">
        <v>6273</v>
      </c>
      <c r="Q2784" t="s">
        <v>6274</v>
      </c>
      <c r="S2784" s="1">
        <v>41828</v>
      </c>
      <c r="T2784" t="s">
        <v>13</v>
      </c>
      <c r="U2784">
        <v>29</v>
      </c>
      <c r="V2784">
        <v>64</v>
      </c>
      <c r="W2784">
        <v>256</v>
      </c>
      <c r="Y2784" t="s">
        <v>6275</v>
      </c>
    </row>
    <row r="2785" spans="1:25">
      <c r="A2785">
        <v>3725846672469780</v>
      </c>
      <c r="B2785" t="s">
        <v>6276</v>
      </c>
      <c r="C2785" t="s">
        <v>6277</v>
      </c>
      <c r="E2785" s="1">
        <v>41816</v>
      </c>
      <c r="F2785" t="s">
        <v>5741</v>
      </c>
      <c r="G2785">
        <v>0</v>
      </c>
      <c r="H2785">
        <v>0</v>
      </c>
      <c r="I2785">
        <v>0</v>
      </c>
      <c r="J2785" t="s">
        <v>6278</v>
      </c>
      <c r="L2785" t="b">
        <v>1</v>
      </c>
    </row>
    <row r="2786" spans="1:25">
      <c r="A2786">
        <v>3724305416549890</v>
      </c>
      <c r="B2786" t="s">
        <v>6282</v>
      </c>
      <c r="E2786" s="1">
        <v>41812</v>
      </c>
      <c r="F2786" t="s">
        <v>5650</v>
      </c>
      <c r="G2786">
        <v>0</v>
      </c>
      <c r="H2786">
        <v>0</v>
      </c>
      <c r="I2786">
        <v>0</v>
      </c>
      <c r="J2786" t="s">
        <v>6283</v>
      </c>
      <c r="L2786" t="b">
        <v>1</v>
      </c>
    </row>
    <row r="2787" spans="1:25">
      <c r="A2787">
        <v>3699403876348270</v>
      </c>
      <c r="B2787" t="s">
        <v>6286</v>
      </c>
      <c r="E2787" s="1">
        <v>41743</v>
      </c>
      <c r="F2787" t="s">
        <v>13</v>
      </c>
      <c r="G2787">
        <v>0</v>
      </c>
      <c r="H2787">
        <v>0</v>
      </c>
      <c r="I2787">
        <v>0</v>
      </c>
      <c r="L2787" t="b">
        <v>0</v>
      </c>
      <c r="M2787">
        <v>1768176230</v>
      </c>
      <c r="N2787" t="s">
        <v>6287</v>
      </c>
      <c r="O2787">
        <v>3699387865907370</v>
      </c>
      <c r="P2787" t="s">
        <v>6288</v>
      </c>
      <c r="Q2787" t="s">
        <v>6289</v>
      </c>
      <c r="R2787" t="s">
        <v>6290</v>
      </c>
      <c r="S2787" s="1">
        <v>41743</v>
      </c>
      <c r="T2787" t="s">
        <v>6291</v>
      </c>
      <c r="U2787">
        <v>5</v>
      </c>
      <c r="V2787">
        <v>35</v>
      </c>
      <c r="W2787">
        <v>7</v>
      </c>
    </row>
    <row r="2788" spans="1:25">
      <c r="A2788">
        <v>3699351548137750</v>
      </c>
      <c r="B2788" t="s">
        <v>6292</v>
      </c>
      <c r="E2788" s="1">
        <v>41743</v>
      </c>
      <c r="F2788" t="s">
        <v>13</v>
      </c>
      <c r="G2788">
        <v>0</v>
      </c>
      <c r="H2788">
        <v>1</v>
      </c>
      <c r="I2788">
        <v>1</v>
      </c>
      <c r="L2788" t="b">
        <v>1</v>
      </c>
    </row>
    <row r="2789" spans="1:25">
      <c r="A2789">
        <v>3672965000121670</v>
      </c>
      <c r="B2789" t="s">
        <v>6293</v>
      </c>
      <c r="E2789" s="1">
        <v>41671</v>
      </c>
      <c r="F2789" t="s">
        <v>4951</v>
      </c>
      <c r="G2789">
        <v>0</v>
      </c>
      <c r="H2789">
        <v>14</v>
      </c>
      <c r="I2789">
        <v>9</v>
      </c>
      <c r="L2789" t="b">
        <v>0</v>
      </c>
      <c r="M2789">
        <v>1768176230</v>
      </c>
      <c r="N2789" t="s">
        <v>6287</v>
      </c>
      <c r="O2789">
        <v>3672948571866490</v>
      </c>
      <c r="P2789" t="s">
        <v>6294</v>
      </c>
      <c r="S2789" s="1">
        <v>41670</v>
      </c>
      <c r="T2789" t="s">
        <v>6295</v>
      </c>
      <c r="U2789">
        <v>34</v>
      </c>
      <c r="V2789">
        <v>109</v>
      </c>
      <c r="W2789">
        <v>20</v>
      </c>
      <c r="X2789" t="s">
        <v>6296</v>
      </c>
    </row>
    <row r="2790" spans="1:25">
      <c r="A2790">
        <v>3672818389077020</v>
      </c>
      <c r="B2790" t="s">
        <v>6297</v>
      </c>
      <c r="C2790" t="s">
        <v>6298</v>
      </c>
      <c r="E2790" s="1">
        <v>41670</v>
      </c>
      <c r="F2790" t="s">
        <v>6299</v>
      </c>
      <c r="G2790">
        <v>0</v>
      </c>
      <c r="H2790">
        <v>0</v>
      </c>
      <c r="I2790">
        <v>0</v>
      </c>
      <c r="L2790" t="b">
        <v>1</v>
      </c>
    </row>
    <row r="2791" spans="1:25">
      <c r="A2791">
        <v>3658329299778960</v>
      </c>
      <c r="B2791" t="s">
        <v>6300</v>
      </c>
      <c r="E2791" s="1">
        <v>41630</v>
      </c>
      <c r="F2791" t="s">
        <v>13</v>
      </c>
      <c r="G2791">
        <v>0</v>
      </c>
      <c r="H2791">
        <v>0</v>
      </c>
      <c r="I2791">
        <v>0</v>
      </c>
      <c r="L2791" t="b">
        <v>0</v>
      </c>
      <c r="M2791">
        <v>1025920484</v>
      </c>
      <c r="N2791" t="s">
        <v>6272</v>
      </c>
      <c r="O2791">
        <v>3657227094769270</v>
      </c>
      <c r="P2791" t="s">
        <v>6301</v>
      </c>
      <c r="Q2791" t="s">
        <v>6302</v>
      </c>
      <c r="S2791" s="1">
        <v>41627</v>
      </c>
      <c r="T2791" t="s">
        <v>13</v>
      </c>
      <c r="U2791">
        <v>11</v>
      </c>
      <c r="V2791">
        <v>88</v>
      </c>
      <c r="W2791">
        <v>368</v>
      </c>
    </row>
    <row r="2792" spans="1:25">
      <c r="A2792">
        <v>3652904621381830</v>
      </c>
      <c r="B2792" t="s">
        <v>6303</v>
      </c>
      <c r="E2792" s="1">
        <v>41615</v>
      </c>
      <c r="F2792" t="s">
        <v>13</v>
      </c>
      <c r="G2792">
        <v>0</v>
      </c>
      <c r="H2792">
        <v>0</v>
      </c>
      <c r="I2792">
        <v>0</v>
      </c>
      <c r="L2792" t="b">
        <v>1</v>
      </c>
    </row>
    <row r="2793" spans="1:25">
      <c r="A2793">
        <v>3650453738798240</v>
      </c>
      <c r="B2793" t="s">
        <v>6304</v>
      </c>
      <c r="E2793" s="1">
        <v>41608</v>
      </c>
      <c r="F2793" t="s">
        <v>13</v>
      </c>
      <c r="G2793">
        <v>0</v>
      </c>
      <c r="H2793">
        <v>1</v>
      </c>
      <c r="I2793">
        <v>0</v>
      </c>
      <c r="L2793" t="b">
        <v>1</v>
      </c>
    </row>
    <row r="2794" spans="1:25">
      <c r="A2794">
        <v>3642712462505750</v>
      </c>
      <c r="B2794" t="s">
        <v>6305</v>
      </c>
      <c r="E2794" s="1">
        <v>41587</v>
      </c>
      <c r="F2794" t="s">
        <v>13</v>
      </c>
      <c r="G2794">
        <v>0</v>
      </c>
      <c r="H2794">
        <v>1</v>
      </c>
      <c r="I2794">
        <v>0</v>
      </c>
      <c r="L2794" t="b">
        <v>1</v>
      </c>
    </row>
    <row r="2795" spans="1:25">
      <c r="A2795">
        <v>3639150642943740</v>
      </c>
      <c r="B2795" t="s">
        <v>6306</v>
      </c>
      <c r="E2795" s="1">
        <v>41577</v>
      </c>
      <c r="F2795" t="s">
        <v>13</v>
      </c>
      <c r="G2795">
        <v>0</v>
      </c>
      <c r="H2795">
        <v>0</v>
      </c>
      <c r="I2795">
        <v>0</v>
      </c>
      <c r="L2795" t="b">
        <v>0</v>
      </c>
      <c r="M2795">
        <v>1025920484</v>
      </c>
      <c r="N2795" t="s">
        <v>6272</v>
      </c>
      <c r="O2795">
        <v>3639127868050000</v>
      </c>
      <c r="P2795" t="s">
        <v>6307</v>
      </c>
      <c r="Q2795" t="s">
        <v>6308</v>
      </c>
      <c r="S2795" s="1">
        <v>41577</v>
      </c>
      <c r="T2795" t="s">
        <v>13</v>
      </c>
      <c r="U2795">
        <v>0</v>
      </c>
      <c r="V2795">
        <v>5</v>
      </c>
      <c r="W2795">
        <v>5</v>
      </c>
      <c r="Y2795" t="s">
        <v>6309</v>
      </c>
    </row>
    <row r="2796" spans="1:25">
      <c r="A2796">
        <v>3638498949557390</v>
      </c>
      <c r="B2796" t="s">
        <v>6310</v>
      </c>
      <c r="E2796" s="1">
        <v>41575</v>
      </c>
      <c r="F2796" t="s">
        <v>13</v>
      </c>
      <c r="G2796">
        <v>0</v>
      </c>
      <c r="H2796">
        <v>0</v>
      </c>
      <c r="I2796">
        <v>0</v>
      </c>
      <c r="L2796" t="b">
        <v>0</v>
      </c>
      <c r="M2796">
        <v>1768176230</v>
      </c>
      <c r="N2796" t="s">
        <v>6287</v>
      </c>
      <c r="O2796">
        <v>3638491366023210</v>
      </c>
      <c r="P2796" t="s">
        <v>6311</v>
      </c>
      <c r="Q2796" t="s">
        <v>6312</v>
      </c>
      <c r="S2796" s="1">
        <v>41575</v>
      </c>
      <c r="T2796" t="s">
        <v>6265</v>
      </c>
      <c r="U2796">
        <v>2</v>
      </c>
      <c r="V2796">
        <v>35</v>
      </c>
      <c r="W2796">
        <v>61</v>
      </c>
      <c r="Y2796" t="s">
        <v>6313</v>
      </c>
    </row>
    <row r="2797" spans="1:25">
      <c r="A2797">
        <v>3632316515758310</v>
      </c>
      <c r="B2797" t="s">
        <v>6317</v>
      </c>
      <c r="C2797" t="s">
        <v>6318</v>
      </c>
      <c r="E2797" s="1">
        <v>41558</v>
      </c>
      <c r="F2797" t="s">
        <v>6319</v>
      </c>
      <c r="G2797">
        <v>0</v>
      </c>
      <c r="H2797">
        <v>0</v>
      </c>
      <c r="I2797">
        <v>1</v>
      </c>
      <c r="K2797" t="s">
        <v>6320</v>
      </c>
      <c r="L2797" t="b">
        <v>1</v>
      </c>
    </row>
    <row r="2798" spans="1:25">
      <c r="A2798">
        <v>3632222152291450</v>
      </c>
      <c r="B2798" t="s">
        <v>6321</v>
      </c>
      <c r="C2798" t="s">
        <v>6322</v>
      </c>
      <c r="E2798" s="1">
        <v>41558</v>
      </c>
      <c r="F2798" t="s">
        <v>6319</v>
      </c>
      <c r="G2798">
        <v>0</v>
      </c>
      <c r="H2798">
        <v>0</v>
      </c>
      <c r="I2798">
        <v>0</v>
      </c>
      <c r="K2798" t="s">
        <v>6323</v>
      </c>
      <c r="L2798" t="b">
        <v>1</v>
      </c>
    </row>
    <row r="2799" spans="1:25">
      <c r="A2799">
        <v>3632214342821980</v>
      </c>
      <c r="B2799" t="s">
        <v>6324</v>
      </c>
      <c r="C2799" t="s">
        <v>6325</v>
      </c>
      <c r="E2799" s="1">
        <v>41558</v>
      </c>
      <c r="F2799" t="s">
        <v>6319</v>
      </c>
      <c r="G2799">
        <v>0</v>
      </c>
      <c r="H2799">
        <v>0</v>
      </c>
      <c r="I2799">
        <v>0</v>
      </c>
      <c r="K2799" t="s">
        <v>6326</v>
      </c>
      <c r="L2799" t="b">
        <v>1</v>
      </c>
    </row>
    <row r="2800" spans="1:25">
      <c r="A2800">
        <v>3632198999716920</v>
      </c>
      <c r="B2800" t="s">
        <v>6327</v>
      </c>
      <c r="C2800" t="s">
        <v>6328</v>
      </c>
      <c r="E2800" s="1">
        <v>41558</v>
      </c>
      <c r="F2800" t="s">
        <v>6319</v>
      </c>
      <c r="G2800">
        <v>0</v>
      </c>
      <c r="H2800">
        <v>0</v>
      </c>
      <c r="I2800">
        <v>0</v>
      </c>
      <c r="K2800" t="s">
        <v>6329</v>
      </c>
      <c r="L2800" t="b">
        <v>1</v>
      </c>
    </row>
    <row r="2801" spans="1:24">
      <c r="A2801">
        <v>3632190942525830</v>
      </c>
      <c r="B2801" t="s">
        <v>6330</v>
      </c>
      <c r="C2801" t="s">
        <v>6331</v>
      </c>
      <c r="E2801" s="1">
        <v>41558</v>
      </c>
      <c r="F2801" t="s">
        <v>6319</v>
      </c>
      <c r="G2801">
        <v>0</v>
      </c>
      <c r="H2801">
        <v>0</v>
      </c>
      <c r="I2801">
        <v>0</v>
      </c>
      <c r="K2801" t="s">
        <v>6332</v>
      </c>
      <c r="L2801" t="b">
        <v>1</v>
      </c>
    </row>
    <row r="2802" spans="1:24">
      <c r="A2802">
        <v>3632168288951510</v>
      </c>
      <c r="B2802" t="s">
        <v>6333</v>
      </c>
      <c r="C2802" t="s">
        <v>6334</v>
      </c>
      <c r="E2802" s="1">
        <v>41558</v>
      </c>
      <c r="F2802" t="s">
        <v>6319</v>
      </c>
      <c r="G2802">
        <v>0</v>
      </c>
      <c r="H2802">
        <v>3</v>
      </c>
      <c r="I2802">
        <v>0</v>
      </c>
      <c r="K2802" t="s">
        <v>6335</v>
      </c>
      <c r="L2802" t="b">
        <v>1</v>
      </c>
    </row>
    <row r="2803" spans="1:24">
      <c r="A2803">
        <v>3632160471169430</v>
      </c>
      <c r="B2803" t="s">
        <v>6336</v>
      </c>
      <c r="C2803" t="s">
        <v>6337</v>
      </c>
      <c r="E2803" s="1">
        <v>41558</v>
      </c>
      <c r="F2803" t="s">
        <v>6319</v>
      </c>
      <c r="G2803">
        <v>0</v>
      </c>
      <c r="H2803">
        <v>0</v>
      </c>
      <c r="I2803">
        <v>0</v>
      </c>
      <c r="K2803" t="s">
        <v>6338</v>
      </c>
      <c r="L2803" t="b">
        <v>1</v>
      </c>
    </row>
    <row r="2804" spans="1:24">
      <c r="A2804">
        <v>3623999168768490</v>
      </c>
      <c r="B2804" t="s">
        <v>6339</v>
      </c>
      <c r="E2804" s="1">
        <v>41535</v>
      </c>
      <c r="F2804" t="s">
        <v>13</v>
      </c>
      <c r="G2804">
        <v>0</v>
      </c>
      <c r="H2804">
        <v>0</v>
      </c>
      <c r="I2804">
        <v>0</v>
      </c>
      <c r="L2804" t="b">
        <v>0</v>
      </c>
      <c r="M2804">
        <v>1903758533</v>
      </c>
      <c r="N2804" t="s">
        <v>6340</v>
      </c>
      <c r="O2804">
        <v>3623979073989650</v>
      </c>
      <c r="P2804" t="s">
        <v>6341</v>
      </c>
      <c r="Q2804" t="s">
        <v>6342</v>
      </c>
      <c r="S2804" s="1">
        <v>41535</v>
      </c>
      <c r="T2804" t="s">
        <v>6343</v>
      </c>
      <c r="U2804">
        <v>2</v>
      </c>
      <c r="V2804">
        <v>36</v>
      </c>
      <c r="W2804">
        <v>115</v>
      </c>
      <c r="X2804" t="s">
        <v>6344</v>
      </c>
    </row>
    <row r="2805" spans="1:24">
      <c r="A2805">
        <v>3622598983856410</v>
      </c>
      <c r="B2805" t="s">
        <v>6345</v>
      </c>
      <c r="E2805" s="1">
        <v>41532</v>
      </c>
      <c r="F2805" t="s">
        <v>13</v>
      </c>
      <c r="G2805">
        <v>0</v>
      </c>
      <c r="H2805">
        <v>0</v>
      </c>
      <c r="I2805">
        <v>0</v>
      </c>
      <c r="L2805" t="b">
        <v>0</v>
      </c>
      <c r="M2805">
        <v>1903758533</v>
      </c>
      <c r="N2805" t="s">
        <v>6340</v>
      </c>
      <c r="O2805">
        <v>3622450862092090</v>
      </c>
      <c r="P2805" t="s">
        <v>6346</v>
      </c>
      <c r="Q2805" t="s">
        <v>6347</v>
      </c>
      <c r="S2805" s="1">
        <v>41531</v>
      </c>
      <c r="T2805" t="s">
        <v>6348</v>
      </c>
      <c r="U2805">
        <v>0</v>
      </c>
      <c r="V2805">
        <v>17</v>
      </c>
      <c r="W2805">
        <v>27</v>
      </c>
    </row>
    <row r="2806" spans="1:24">
      <c r="A2806">
        <v>3621824430369890</v>
      </c>
      <c r="B2806" t="s">
        <v>6349</v>
      </c>
      <c r="E2806" s="1">
        <v>41529</v>
      </c>
      <c r="F2806" t="s">
        <v>13</v>
      </c>
      <c r="G2806">
        <v>0</v>
      </c>
      <c r="H2806">
        <v>1</v>
      </c>
      <c r="I2806">
        <v>0</v>
      </c>
      <c r="L2806" t="b">
        <v>1</v>
      </c>
    </row>
    <row r="2807" spans="1:24">
      <c r="A2807">
        <v>3621823654624630</v>
      </c>
      <c r="B2807" t="s">
        <v>6350</v>
      </c>
      <c r="E2807" s="1">
        <v>41529</v>
      </c>
      <c r="F2807" t="s">
        <v>13</v>
      </c>
      <c r="G2807">
        <v>0</v>
      </c>
      <c r="H2807">
        <v>0</v>
      </c>
      <c r="I2807">
        <v>1</v>
      </c>
      <c r="L2807" t="b">
        <v>0</v>
      </c>
      <c r="M2807">
        <v>2463625662</v>
      </c>
      <c r="N2807" t="s">
        <v>6351</v>
      </c>
      <c r="O2807">
        <v>3481805254773630</v>
      </c>
      <c r="P2807" t="s">
        <v>6352</v>
      </c>
      <c r="Q2807" t="s">
        <v>6353</v>
      </c>
      <c r="S2807" s="1">
        <v>41143</v>
      </c>
      <c r="T2807" t="s">
        <v>6354</v>
      </c>
      <c r="U2807">
        <v>0</v>
      </c>
      <c r="V2807">
        <v>51</v>
      </c>
      <c r="W2807">
        <v>297</v>
      </c>
    </row>
    <row r="2808" spans="1:24">
      <c r="A2808">
        <v>3618575996657930</v>
      </c>
      <c r="B2808" t="s">
        <v>6355</v>
      </c>
      <c r="E2808" s="1">
        <v>41520</v>
      </c>
      <c r="F2808" t="s">
        <v>13</v>
      </c>
      <c r="G2808">
        <v>0</v>
      </c>
      <c r="H2808">
        <v>1</v>
      </c>
      <c r="I2808">
        <v>0</v>
      </c>
      <c r="L2808" t="b">
        <v>1</v>
      </c>
    </row>
    <row r="2809" spans="1:24">
      <c r="A2809">
        <v>3612696316164120</v>
      </c>
      <c r="B2809" t="s">
        <v>6356</v>
      </c>
      <c r="E2809" s="1">
        <v>41504</v>
      </c>
      <c r="F2809" t="s">
        <v>13</v>
      </c>
      <c r="G2809">
        <v>0</v>
      </c>
      <c r="H2809">
        <v>0</v>
      </c>
      <c r="I2809">
        <v>0</v>
      </c>
      <c r="L2809" t="b">
        <v>1</v>
      </c>
    </row>
    <row r="2810" spans="1:24">
      <c r="A2810">
        <v>3610608849633200</v>
      </c>
      <c r="B2810" t="s">
        <v>6357</v>
      </c>
      <c r="C2810" t="s">
        <v>6260</v>
      </c>
      <c r="E2810" s="1">
        <v>41498</v>
      </c>
      <c r="F2810" t="s">
        <v>6261</v>
      </c>
      <c r="G2810">
        <v>0</v>
      </c>
      <c r="H2810">
        <v>0</v>
      </c>
      <c r="I2810">
        <v>0</v>
      </c>
      <c r="J2810" t="s">
        <v>6262</v>
      </c>
      <c r="K2810" t="s">
        <v>6358</v>
      </c>
      <c r="L2810" t="b">
        <v>1</v>
      </c>
    </row>
    <row r="2811" spans="1:24">
      <c r="A2811">
        <v>3607648186294420</v>
      </c>
      <c r="B2811" t="s">
        <v>6359</v>
      </c>
      <c r="E2811" s="1">
        <v>41490</v>
      </c>
      <c r="F2811" t="s">
        <v>13</v>
      </c>
      <c r="G2811">
        <v>0</v>
      </c>
      <c r="H2811">
        <v>0</v>
      </c>
      <c r="I2811">
        <v>0</v>
      </c>
      <c r="L2811" t="b">
        <v>0</v>
      </c>
      <c r="M2811">
        <v>1903758533</v>
      </c>
      <c r="N2811" t="s">
        <v>6340</v>
      </c>
      <c r="O2811">
        <v>3605823089122710</v>
      </c>
      <c r="P2811" t="s">
        <v>6360</v>
      </c>
      <c r="Q2811" t="s">
        <v>6361</v>
      </c>
      <c r="S2811" s="1">
        <v>41485</v>
      </c>
      <c r="T2811" t="s">
        <v>6343</v>
      </c>
      <c r="U2811">
        <v>9</v>
      </c>
      <c r="V2811">
        <v>55</v>
      </c>
      <c r="W2811">
        <v>114</v>
      </c>
      <c r="X2811" t="s">
        <v>6344</v>
      </c>
    </row>
    <row r="2812" spans="1:24">
      <c r="A2812">
        <v>3601745647045210</v>
      </c>
      <c r="B2812" t="s">
        <v>6362</v>
      </c>
      <c r="E2812" s="1">
        <v>41474</v>
      </c>
      <c r="F2812" t="s">
        <v>13</v>
      </c>
      <c r="G2812">
        <v>0</v>
      </c>
      <c r="H2812">
        <v>0</v>
      </c>
      <c r="I2812">
        <v>0</v>
      </c>
      <c r="K2812" t="s">
        <v>6363</v>
      </c>
      <c r="L2812" t="b">
        <v>0</v>
      </c>
      <c r="M2812">
        <v>1768176230</v>
      </c>
      <c r="N2812" t="s">
        <v>6287</v>
      </c>
      <c r="O2812">
        <v>3601639153758940</v>
      </c>
      <c r="P2812" t="s">
        <v>6364</v>
      </c>
      <c r="Q2812" t="s">
        <v>6365</v>
      </c>
      <c r="S2812" s="1">
        <v>41474</v>
      </c>
      <c r="T2812" t="s">
        <v>6348</v>
      </c>
      <c r="U2812">
        <v>2</v>
      </c>
      <c r="V2812">
        <v>9</v>
      </c>
      <c r="W2812">
        <v>18</v>
      </c>
    </row>
    <row r="2813" spans="1:24">
      <c r="A2813">
        <v>3601740840475540</v>
      </c>
      <c r="B2813" t="s">
        <v>6366</v>
      </c>
      <c r="E2813" s="1">
        <v>41474</v>
      </c>
      <c r="F2813" t="s">
        <v>13</v>
      </c>
      <c r="G2813">
        <v>0</v>
      </c>
      <c r="H2813">
        <v>0</v>
      </c>
      <c r="I2813">
        <v>0</v>
      </c>
      <c r="L2813" t="b">
        <v>1</v>
      </c>
    </row>
    <row r="2814" spans="1:24">
      <c r="A2814">
        <v>3600050103664070</v>
      </c>
      <c r="B2814" t="s">
        <v>6367</v>
      </c>
      <c r="E2814" s="1">
        <v>41469</v>
      </c>
      <c r="F2814" t="s">
        <v>13</v>
      </c>
      <c r="G2814">
        <v>0</v>
      </c>
      <c r="H2814">
        <v>0</v>
      </c>
      <c r="I2814">
        <v>0</v>
      </c>
      <c r="L2814" t="b">
        <v>1</v>
      </c>
    </row>
    <row r="2815" spans="1:24">
      <c r="A2815">
        <v>3598986214257380</v>
      </c>
      <c r="B2815" t="s">
        <v>6368</v>
      </c>
      <c r="E2815" s="1">
        <v>41466</v>
      </c>
      <c r="F2815" t="s">
        <v>6369</v>
      </c>
      <c r="G2815">
        <v>0</v>
      </c>
      <c r="H2815">
        <v>2</v>
      </c>
      <c r="I2815">
        <v>1</v>
      </c>
      <c r="J2815" t="s">
        <v>6370</v>
      </c>
      <c r="K2815" t="s">
        <v>6287</v>
      </c>
      <c r="L2815" t="b">
        <v>1</v>
      </c>
    </row>
    <row r="2816" spans="1:24">
      <c r="A2816">
        <v>3594276879152560</v>
      </c>
      <c r="B2816" t="s">
        <v>6371</v>
      </c>
      <c r="E2816" s="1">
        <v>41453</v>
      </c>
      <c r="F2816" t="s">
        <v>6372</v>
      </c>
      <c r="G2816">
        <v>0</v>
      </c>
      <c r="H2816">
        <v>2</v>
      </c>
      <c r="I2816">
        <v>1</v>
      </c>
      <c r="J2816" t="s">
        <v>6373</v>
      </c>
      <c r="L2816" t="b">
        <v>1</v>
      </c>
    </row>
    <row r="2817" spans="1:25">
      <c r="A2817">
        <v>3593538501182460</v>
      </c>
      <c r="B2817" t="s">
        <v>6374</v>
      </c>
      <c r="E2817" s="1">
        <v>41451</v>
      </c>
      <c r="F2817" t="s">
        <v>6190</v>
      </c>
      <c r="G2817">
        <v>0</v>
      </c>
      <c r="H2817">
        <v>1</v>
      </c>
      <c r="I2817">
        <v>1</v>
      </c>
      <c r="K2817" t="s">
        <v>6375</v>
      </c>
      <c r="L2817" t="b">
        <v>1</v>
      </c>
    </row>
    <row r="2818" spans="1:25">
      <c r="A2818">
        <v>3588821780230440</v>
      </c>
      <c r="B2818" t="s">
        <v>6376</v>
      </c>
      <c r="E2818" s="1">
        <v>41438</v>
      </c>
      <c r="F2818" t="s">
        <v>13</v>
      </c>
      <c r="G2818">
        <v>0</v>
      </c>
      <c r="H2818">
        <v>1</v>
      </c>
      <c r="I2818">
        <v>0</v>
      </c>
      <c r="L2818" t="b">
        <v>1</v>
      </c>
    </row>
    <row r="2819" spans="1:25">
      <c r="A2819">
        <v>3569221424376680</v>
      </c>
      <c r="B2819" t="s">
        <v>6377</v>
      </c>
      <c r="C2819" t="s">
        <v>6378</v>
      </c>
      <c r="E2819" s="1">
        <v>41384</v>
      </c>
      <c r="F2819" t="s">
        <v>13</v>
      </c>
      <c r="G2819">
        <v>0</v>
      </c>
      <c r="H2819">
        <v>0</v>
      </c>
      <c r="I2819">
        <v>0</v>
      </c>
      <c r="L2819" t="b">
        <v>1</v>
      </c>
    </row>
    <row r="2820" spans="1:25">
      <c r="A2820">
        <v>3568929240445370</v>
      </c>
      <c r="B2820" t="s">
        <v>6379</v>
      </c>
      <c r="E2820" s="1">
        <v>41383</v>
      </c>
      <c r="F2820" t="s">
        <v>13</v>
      </c>
      <c r="G2820">
        <v>0</v>
      </c>
      <c r="H2820">
        <v>0</v>
      </c>
      <c r="I2820">
        <v>0</v>
      </c>
      <c r="L2820" t="b">
        <v>1</v>
      </c>
    </row>
    <row r="2821" spans="1:25">
      <c r="A2821">
        <v>3562372117920050</v>
      </c>
      <c r="B2821" t="s">
        <v>6381</v>
      </c>
      <c r="E2821" s="1">
        <v>41365</v>
      </c>
      <c r="F2821" t="s">
        <v>6382</v>
      </c>
      <c r="G2821">
        <v>0</v>
      </c>
      <c r="H2821">
        <v>0</v>
      </c>
      <c r="I2821">
        <v>0</v>
      </c>
      <c r="J2821" t="s">
        <v>6190</v>
      </c>
      <c r="L2821" t="b">
        <v>0</v>
      </c>
      <c r="M2821">
        <v>2005987041</v>
      </c>
      <c r="N2821" t="s">
        <v>6383</v>
      </c>
      <c r="O2821">
        <v>3562258640504810</v>
      </c>
      <c r="P2821" t="s">
        <v>6384</v>
      </c>
      <c r="Q2821" t="s">
        <v>6385</v>
      </c>
      <c r="S2821" s="1">
        <v>41365</v>
      </c>
      <c r="T2821" t="s">
        <v>6382</v>
      </c>
      <c r="U2821">
        <v>2</v>
      </c>
      <c r="V2821">
        <v>315</v>
      </c>
      <c r="W2821">
        <v>343</v>
      </c>
      <c r="X2821" t="s">
        <v>6386</v>
      </c>
      <c r="Y2821" t="s">
        <v>6387</v>
      </c>
    </row>
    <row r="2822" spans="1:25">
      <c r="A2822">
        <v>3555778662948750</v>
      </c>
      <c r="B2822" t="s">
        <v>6388</v>
      </c>
      <c r="E2822" s="1">
        <v>41347</v>
      </c>
      <c r="F2822" t="s">
        <v>13</v>
      </c>
      <c r="G2822">
        <v>0</v>
      </c>
      <c r="H2822">
        <v>0</v>
      </c>
      <c r="I2822">
        <v>0</v>
      </c>
      <c r="L2822" t="b">
        <v>0</v>
      </c>
      <c r="M2822">
        <v>1231624983</v>
      </c>
      <c r="N2822" t="s">
        <v>3028</v>
      </c>
      <c r="O2822">
        <v>3555750674617250</v>
      </c>
      <c r="P2822" t="s">
        <v>6389</v>
      </c>
      <c r="S2822" s="1">
        <v>41347</v>
      </c>
      <c r="T2822" t="s">
        <v>13</v>
      </c>
      <c r="U2822">
        <v>10</v>
      </c>
      <c r="V2822">
        <v>421</v>
      </c>
      <c r="W2822">
        <v>476</v>
      </c>
    </row>
    <row r="2823" spans="1:25">
      <c r="A2823">
        <v>3553255579698550</v>
      </c>
      <c r="B2823" t="s">
        <v>6390</v>
      </c>
      <c r="E2823" s="1">
        <v>41340</v>
      </c>
      <c r="F2823" t="s">
        <v>13</v>
      </c>
      <c r="G2823">
        <v>0</v>
      </c>
      <c r="H2823">
        <v>0</v>
      </c>
      <c r="I2823">
        <v>0</v>
      </c>
      <c r="L2823" t="b">
        <v>1</v>
      </c>
    </row>
    <row r="2824" spans="1:25">
      <c r="A2824">
        <v>3552622625602690</v>
      </c>
      <c r="B2824" t="s">
        <v>6395</v>
      </c>
      <c r="E2824" s="1">
        <v>41338</v>
      </c>
      <c r="F2824" t="s">
        <v>13</v>
      </c>
      <c r="G2824">
        <v>0</v>
      </c>
      <c r="H2824">
        <v>0</v>
      </c>
      <c r="I2824">
        <v>1</v>
      </c>
      <c r="L2824" t="b">
        <v>1</v>
      </c>
    </row>
    <row r="2825" spans="1:25">
      <c r="A2825">
        <v>3520374832214970</v>
      </c>
      <c r="B2825" t="s">
        <v>6396</v>
      </c>
      <c r="E2825" s="1">
        <v>41249</v>
      </c>
      <c r="F2825" t="s">
        <v>13</v>
      </c>
      <c r="G2825">
        <v>0</v>
      </c>
      <c r="H2825">
        <v>2</v>
      </c>
      <c r="I2825">
        <v>4</v>
      </c>
      <c r="L2825" t="b">
        <v>1</v>
      </c>
    </row>
    <row r="2826" spans="1:25">
      <c r="A2826">
        <v>3511190225469260</v>
      </c>
      <c r="B2826" t="s">
        <v>6398</v>
      </c>
      <c r="C2826" t="s">
        <v>6399</v>
      </c>
      <c r="E2826" s="1">
        <v>41224</v>
      </c>
      <c r="F2826" t="s">
        <v>5650</v>
      </c>
      <c r="G2826">
        <v>0</v>
      </c>
      <c r="H2826">
        <v>0</v>
      </c>
      <c r="I2826">
        <v>4</v>
      </c>
      <c r="J2826" t="s">
        <v>6400</v>
      </c>
      <c r="L2826" t="b">
        <v>1</v>
      </c>
    </row>
    <row r="2827" spans="1:25">
      <c r="A2827">
        <v>3511190120971240</v>
      </c>
      <c r="B2827" t="s">
        <v>6401</v>
      </c>
      <c r="E2827" s="1">
        <v>41224</v>
      </c>
      <c r="F2827" t="s">
        <v>13</v>
      </c>
      <c r="G2827">
        <v>0</v>
      </c>
      <c r="H2827">
        <v>3</v>
      </c>
      <c r="I2827">
        <v>0</v>
      </c>
      <c r="L2827" t="b">
        <v>1</v>
      </c>
    </row>
    <row r="2828" spans="1:25">
      <c r="A2828">
        <v>3506973460965840</v>
      </c>
      <c r="B2828" t="s">
        <v>6402</v>
      </c>
      <c r="E2828" s="1">
        <v>41212</v>
      </c>
      <c r="F2828" t="s">
        <v>13</v>
      </c>
      <c r="G2828">
        <v>0</v>
      </c>
      <c r="H2828">
        <v>0</v>
      </c>
      <c r="I2828">
        <v>6</v>
      </c>
      <c r="L2828" t="b">
        <v>1</v>
      </c>
    </row>
    <row r="2829" spans="1:25">
      <c r="A2829">
        <v>3506971984886010</v>
      </c>
      <c r="B2829" t="s">
        <v>6403</v>
      </c>
      <c r="E2829" s="1">
        <v>41212</v>
      </c>
      <c r="F2829" t="s">
        <v>13</v>
      </c>
      <c r="G2829">
        <v>0</v>
      </c>
      <c r="H2829">
        <v>0</v>
      </c>
      <c r="I2829">
        <v>0</v>
      </c>
      <c r="L2829" t="b">
        <v>1</v>
      </c>
    </row>
    <row r="2830" spans="1:25">
      <c r="A2830">
        <v>3491283400132190</v>
      </c>
      <c r="B2830" t="s">
        <v>6404</v>
      </c>
      <c r="E2830" s="1">
        <v>41169</v>
      </c>
      <c r="F2830" t="s">
        <v>13</v>
      </c>
      <c r="G2830">
        <v>0</v>
      </c>
      <c r="H2830">
        <v>1</v>
      </c>
      <c r="I2830">
        <v>6</v>
      </c>
      <c r="K2830" t="s">
        <v>6405</v>
      </c>
      <c r="L2830" t="b">
        <v>0</v>
      </c>
      <c r="M2830">
        <v>1025920484</v>
      </c>
      <c r="N2830" t="s">
        <v>6272</v>
      </c>
      <c r="O2830">
        <v>3491245319565200</v>
      </c>
      <c r="P2830" t="s">
        <v>6406</v>
      </c>
      <c r="Q2830" t="s">
        <v>6407</v>
      </c>
      <c r="S2830" s="1">
        <v>41169</v>
      </c>
      <c r="T2830" t="s">
        <v>13</v>
      </c>
      <c r="U2830">
        <v>0</v>
      </c>
      <c r="V2830">
        <v>66</v>
      </c>
      <c r="W2830">
        <v>200</v>
      </c>
    </row>
    <row r="2831" spans="1:25">
      <c r="A2831">
        <v>3482590202140050</v>
      </c>
      <c r="B2831" t="s">
        <v>6408</v>
      </c>
      <c r="E2831" s="1">
        <v>41145</v>
      </c>
      <c r="F2831" t="s">
        <v>13</v>
      </c>
      <c r="G2831">
        <v>0</v>
      </c>
      <c r="H2831">
        <v>0</v>
      </c>
      <c r="I2831">
        <v>4</v>
      </c>
      <c r="K2831" t="s">
        <v>6409</v>
      </c>
      <c r="L2831" t="b">
        <v>0</v>
      </c>
      <c r="M2831">
        <v>1655749472</v>
      </c>
      <c r="N2831" t="s">
        <v>6410</v>
      </c>
      <c r="O2831">
        <v>3482577211989730</v>
      </c>
      <c r="P2831" t="s">
        <v>6411</v>
      </c>
      <c r="Q2831" t="s">
        <v>6412</v>
      </c>
      <c r="S2831" s="1">
        <v>41145</v>
      </c>
      <c r="T2831" t="s">
        <v>13</v>
      </c>
      <c r="U2831">
        <v>0</v>
      </c>
      <c r="V2831">
        <v>38</v>
      </c>
      <c r="W2831">
        <v>151</v>
      </c>
      <c r="Y2831" t="s">
        <v>6413</v>
      </c>
    </row>
    <row r="2832" spans="1:25">
      <c r="A2832">
        <v>3408758308868080</v>
      </c>
      <c r="B2832" t="s">
        <v>6414</v>
      </c>
      <c r="C2832" t="s">
        <v>6415</v>
      </c>
      <c r="E2832" s="1">
        <v>40941</v>
      </c>
      <c r="F2832" t="s">
        <v>6268</v>
      </c>
      <c r="G2832">
        <v>0</v>
      </c>
      <c r="H2832">
        <v>0</v>
      </c>
      <c r="I2832">
        <v>0</v>
      </c>
      <c r="L2832" t="b">
        <v>1</v>
      </c>
    </row>
    <row r="2833" spans="1:23">
      <c r="A2833">
        <v>3408758065793180</v>
      </c>
      <c r="B2833" t="s">
        <v>1752</v>
      </c>
      <c r="E2833" s="1">
        <v>40941</v>
      </c>
      <c r="F2833" t="s">
        <v>13</v>
      </c>
      <c r="G2833">
        <v>0</v>
      </c>
      <c r="H2833">
        <v>0</v>
      </c>
      <c r="I2833">
        <v>0</v>
      </c>
      <c r="L2833" t="b">
        <v>0</v>
      </c>
      <c r="M2833">
        <v>1999755705</v>
      </c>
      <c r="N2833" t="s">
        <v>6416</v>
      </c>
      <c r="O2833">
        <v>3408745201725970</v>
      </c>
      <c r="P2833" t="s">
        <v>6417</v>
      </c>
      <c r="S2833" s="1">
        <v>40941</v>
      </c>
      <c r="T2833" t="s">
        <v>13</v>
      </c>
      <c r="U2833">
        <v>0</v>
      </c>
      <c r="V2833">
        <v>0</v>
      </c>
      <c r="W2833">
        <v>2</v>
      </c>
    </row>
    <row r="2834" spans="1:23">
      <c r="A2834">
        <v>3408757961033210</v>
      </c>
      <c r="B2834" t="s">
        <v>1752</v>
      </c>
      <c r="E2834" s="1">
        <v>40941</v>
      </c>
      <c r="F2834" t="s">
        <v>13</v>
      </c>
      <c r="G2834">
        <v>0</v>
      </c>
      <c r="H2834">
        <v>0</v>
      </c>
      <c r="I2834">
        <v>0</v>
      </c>
      <c r="L2834" t="b">
        <v>0</v>
      </c>
      <c r="M2834">
        <v>1999755705</v>
      </c>
      <c r="N2834" t="s">
        <v>6416</v>
      </c>
      <c r="O2834">
        <v>3408745235290270</v>
      </c>
      <c r="P2834" t="s">
        <v>6418</v>
      </c>
      <c r="S2834" s="1">
        <v>40941</v>
      </c>
      <c r="T2834" t="s">
        <v>13</v>
      </c>
      <c r="U2834">
        <v>0</v>
      </c>
      <c r="V2834">
        <v>0</v>
      </c>
      <c r="W2834">
        <v>2</v>
      </c>
    </row>
    <row r="2835" spans="1:23">
      <c r="A2835">
        <v>3408757952642030</v>
      </c>
      <c r="B2835" t="s">
        <v>1752</v>
      </c>
      <c r="E2835" s="1">
        <v>40941</v>
      </c>
      <c r="F2835" t="s">
        <v>13</v>
      </c>
      <c r="G2835">
        <v>0</v>
      </c>
      <c r="H2835">
        <v>0</v>
      </c>
      <c r="I2835">
        <v>0</v>
      </c>
      <c r="L2835" t="b">
        <v>0</v>
      </c>
      <c r="M2835">
        <v>1999755705</v>
      </c>
      <c r="N2835" t="s">
        <v>6416</v>
      </c>
      <c r="O2835">
        <v>3408745373961740</v>
      </c>
      <c r="P2835" t="s">
        <v>6419</v>
      </c>
      <c r="S2835" s="1">
        <v>40941</v>
      </c>
      <c r="T2835" t="s">
        <v>13</v>
      </c>
      <c r="U2835">
        <v>0</v>
      </c>
      <c r="V2835">
        <v>0</v>
      </c>
      <c r="W2835">
        <v>2</v>
      </c>
    </row>
    <row r="2836" spans="1:23">
      <c r="A2836">
        <v>3408757944251240</v>
      </c>
      <c r="B2836" t="s">
        <v>1752</v>
      </c>
      <c r="E2836" s="1">
        <v>40941</v>
      </c>
      <c r="F2836" t="s">
        <v>13</v>
      </c>
      <c r="G2836">
        <v>0</v>
      </c>
      <c r="H2836">
        <v>0</v>
      </c>
      <c r="I2836">
        <v>0</v>
      </c>
      <c r="L2836" t="b">
        <v>0</v>
      </c>
      <c r="M2836">
        <v>1999755705</v>
      </c>
      <c r="N2836" t="s">
        <v>6416</v>
      </c>
      <c r="O2836">
        <v>3408745612879110</v>
      </c>
      <c r="P2836" t="s">
        <v>6420</v>
      </c>
      <c r="S2836" s="1">
        <v>40941</v>
      </c>
      <c r="T2836" t="s">
        <v>13</v>
      </c>
      <c r="U2836">
        <v>0</v>
      </c>
      <c r="V2836">
        <v>0</v>
      </c>
      <c r="W2836">
        <v>2</v>
      </c>
    </row>
    <row r="2837" spans="1:23">
      <c r="A2837">
        <v>3408757935733860</v>
      </c>
      <c r="B2837" t="s">
        <v>1752</v>
      </c>
      <c r="E2837" s="1">
        <v>40941</v>
      </c>
      <c r="F2837" t="s">
        <v>13</v>
      </c>
      <c r="G2837">
        <v>0</v>
      </c>
      <c r="H2837">
        <v>0</v>
      </c>
      <c r="I2837">
        <v>0</v>
      </c>
      <c r="L2837" t="b">
        <v>0</v>
      </c>
      <c r="M2837">
        <v>1999755705</v>
      </c>
      <c r="N2837" t="s">
        <v>6416</v>
      </c>
      <c r="O2837">
        <v>3408745931732280</v>
      </c>
      <c r="P2837" t="s">
        <v>6421</v>
      </c>
      <c r="S2837" s="1">
        <v>40941</v>
      </c>
      <c r="T2837" t="s">
        <v>13</v>
      </c>
      <c r="U2837">
        <v>0</v>
      </c>
      <c r="V2837">
        <v>1</v>
      </c>
      <c r="W2837">
        <v>2</v>
      </c>
    </row>
    <row r="2838" spans="1:23">
      <c r="A2838">
        <v>3408757927342570</v>
      </c>
      <c r="B2838" t="s">
        <v>1752</v>
      </c>
      <c r="E2838" s="1">
        <v>40941</v>
      </c>
      <c r="F2838" t="s">
        <v>13</v>
      </c>
      <c r="G2838">
        <v>0</v>
      </c>
      <c r="H2838">
        <v>0</v>
      </c>
      <c r="I2838">
        <v>0</v>
      </c>
      <c r="L2838" t="b">
        <v>0</v>
      </c>
      <c r="M2838">
        <v>1999755705</v>
      </c>
      <c r="N2838" t="s">
        <v>6416</v>
      </c>
      <c r="O2838">
        <v>3408746044746380</v>
      </c>
      <c r="P2838" t="s">
        <v>6422</v>
      </c>
      <c r="S2838" s="1">
        <v>40941</v>
      </c>
      <c r="T2838" t="s">
        <v>13</v>
      </c>
      <c r="U2838">
        <v>0</v>
      </c>
      <c r="V2838">
        <v>1</v>
      </c>
      <c r="W2838">
        <v>2</v>
      </c>
    </row>
    <row r="2839" spans="1:23">
      <c r="A2839">
        <v>3408757612682890</v>
      </c>
      <c r="B2839" t="s">
        <v>1752</v>
      </c>
      <c r="E2839" s="1">
        <v>40941</v>
      </c>
      <c r="F2839" t="s">
        <v>13</v>
      </c>
      <c r="G2839">
        <v>0</v>
      </c>
      <c r="H2839">
        <v>0</v>
      </c>
      <c r="I2839">
        <v>0</v>
      </c>
      <c r="L2839" t="b">
        <v>0</v>
      </c>
      <c r="M2839">
        <v>1999755705</v>
      </c>
      <c r="N2839" t="s">
        <v>6416</v>
      </c>
      <c r="O2839">
        <v>3408746254751050</v>
      </c>
      <c r="P2839" t="s">
        <v>6423</v>
      </c>
      <c r="S2839" s="1">
        <v>40941</v>
      </c>
      <c r="T2839" t="s">
        <v>13</v>
      </c>
      <c r="U2839">
        <v>0</v>
      </c>
      <c r="V2839">
        <v>1</v>
      </c>
      <c r="W2839">
        <v>2</v>
      </c>
    </row>
    <row r="2840" spans="1:23">
      <c r="A2840">
        <v>3407488106205430</v>
      </c>
      <c r="B2840" t="s">
        <v>6424</v>
      </c>
      <c r="E2840" s="1">
        <v>40938</v>
      </c>
      <c r="F2840" t="s">
        <v>13</v>
      </c>
      <c r="G2840">
        <v>0</v>
      </c>
      <c r="H2840">
        <v>0</v>
      </c>
      <c r="I2840">
        <v>0</v>
      </c>
      <c r="L2840" t="b">
        <v>1</v>
      </c>
    </row>
    <row r="2841" spans="1:23">
      <c r="A2841">
        <v>3391202737246390</v>
      </c>
      <c r="B2841" t="s">
        <v>6425</v>
      </c>
      <c r="E2841" s="1">
        <v>40893</v>
      </c>
      <c r="F2841" t="s">
        <v>6369</v>
      </c>
      <c r="G2841">
        <v>0</v>
      </c>
      <c r="H2841">
        <v>2</v>
      </c>
      <c r="I2841">
        <v>1</v>
      </c>
      <c r="K2841" t="s">
        <v>6426</v>
      </c>
      <c r="L2841" t="b">
        <v>1</v>
      </c>
    </row>
    <row r="2842" spans="1:23">
      <c r="A2842">
        <v>3389497725161070</v>
      </c>
      <c r="B2842" t="s">
        <v>6427</v>
      </c>
      <c r="E2842" s="1">
        <v>40888</v>
      </c>
      <c r="F2842" t="s">
        <v>6428</v>
      </c>
      <c r="G2842">
        <v>0</v>
      </c>
      <c r="H2842">
        <v>0</v>
      </c>
      <c r="I2842">
        <v>0</v>
      </c>
      <c r="J2842" t="s">
        <v>6428</v>
      </c>
      <c r="L2842" t="b">
        <v>1</v>
      </c>
    </row>
    <row r="2843" spans="1:23">
      <c r="A2843">
        <v>3389481652808610</v>
      </c>
      <c r="B2843" t="s">
        <v>6429</v>
      </c>
      <c r="E2843" s="1">
        <v>40888</v>
      </c>
      <c r="F2843" t="s">
        <v>6428</v>
      </c>
      <c r="G2843">
        <v>0</v>
      </c>
      <c r="H2843">
        <v>0</v>
      </c>
      <c r="I2843">
        <v>0</v>
      </c>
      <c r="J2843" t="s">
        <v>6428</v>
      </c>
      <c r="L2843" t="b">
        <v>1</v>
      </c>
    </row>
    <row r="2844" spans="1:23">
      <c r="A2844">
        <v>3355756583697930</v>
      </c>
      <c r="B2844" t="s">
        <v>6430</v>
      </c>
      <c r="C2844" t="s">
        <v>6431</v>
      </c>
      <c r="E2844" s="1">
        <v>40795</v>
      </c>
      <c r="F2844" t="s">
        <v>13</v>
      </c>
      <c r="G2844">
        <v>0</v>
      </c>
      <c r="H2844">
        <v>0</v>
      </c>
      <c r="I2844">
        <v>0</v>
      </c>
      <c r="J2844" t="s">
        <v>6432</v>
      </c>
      <c r="K2844" t="s">
        <v>6433</v>
      </c>
      <c r="L2844" t="b">
        <v>1</v>
      </c>
    </row>
    <row r="2845" spans="1:23">
      <c r="A2845">
        <v>3349524221302360</v>
      </c>
      <c r="B2845" t="s">
        <v>6434</v>
      </c>
      <c r="C2845" t="s">
        <v>6435</v>
      </c>
      <c r="E2845" s="1">
        <v>40778</v>
      </c>
      <c r="F2845" t="s">
        <v>6268</v>
      </c>
      <c r="G2845">
        <v>0</v>
      </c>
      <c r="H2845">
        <v>0</v>
      </c>
      <c r="I2845">
        <v>0</v>
      </c>
      <c r="L2845" t="b">
        <v>1</v>
      </c>
    </row>
    <row r="2846" spans="1:23">
      <c r="A2846">
        <v>3349488075041150</v>
      </c>
      <c r="B2846" t="s">
        <v>6436</v>
      </c>
      <c r="C2846" t="s">
        <v>6437</v>
      </c>
      <c r="E2846" s="1">
        <v>40778</v>
      </c>
      <c r="F2846" t="s">
        <v>6268</v>
      </c>
      <c r="G2846">
        <v>0</v>
      </c>
      <c r="H2846">
        <v>0</v>
      </c>
      <c r="I2846">
        <v>0</v>
      </c>
      <c r="L2846" t="b">
        <v>1</v>
      </c>
    </row>
    <row r="2847" spans="1:23">
      <c r="A2847">
        <v>3344053855281440</v>
      </c>
      <c r="B2847" t="s">
        <v>6438</v>
      </c>
      <c r="C2847" t="s">
        <v>6439</v>
      </c>
      <c r="E2847" s="1">
        <v>40763</v>
      </c>
      <c r="F2847" t="s">
        <v>6343</v>
      </c>
      <c r="G2847">
        <v>0</v>
      </c>
      <c r="H2847">
        <v>1</v>
      </c>
      <c r="I2847">
        <v>0</v>
      </c>
      <c r="K2847" t="s">
        <v>6440</v>
      </c>
      <c r="L2847" t="b">
        <v>1</v>
      </c>
    </row>
    <row r="2848" spans="1:23">
      <c r="A2848">
        <v>3338084932813270</v>
      </c>
      <c r="B2848" t="s">
        <v>6441</v>
      </c>
      <c r="C2848" t="s">
        <v>6442</v>
      </c>
      <c r="E2848" s="1">
        <v>40746</v>
      </c>
      <c r="F2848" t="s">
        <v>6343</v>
      </c>
      <c r="G2848">
        <v>0</v>
      </c>
      <c r="H2848">
        <v>1</v>
      </c>
      <c r="I2848">
        <v>0</v>
      </c>
      <c r="L2848" t="b">
        <v>1</v>
      </c>
    </row>
    <row r="2849" spans="1:12">
      <c r="A2849">
        <v>5.6117339996848896E+18</v>
      </c>
      <c r="B2849" t="s">
        <v>6443</v>
      </c>
      <c r="E2849" s="1">
        <v>40691</v>
      </c>
      <c r="F2849" t="s">
        <v>13</v>
      </c>
      <c r="G2849">
        <v>0</v>
      </c>
      <c r="H2849">
        <v>1</v>
      </c>
      <c r="I2849">
        <v>3</v>
      </c>
      <c r="L2849" t="b">
        <v>1</v>
      </c>
    </row>
    <row r="2850" spans="1:12">
      <c r="A2850">
        <v>5.6117336174327798E+18</v>
      </c>
      <c r="B2850" t="s">
        <v>6444</v>
      </c>
      <c r="E2850" s="1">
        <v>40691</v>
      </c>
      <c r="F2850" t="s">
        <v>13</v>
      </c>
      <c r="G2850">
        <v>0</v>
      </c>
      <c r="H2850">
        <v>0</v>
      </c>
      <c r="I2850">
        <v>0</v>
      </c>
      <c r="L2850" t="b">
        <v>1</v>
      </c>
    </row>
  </sheetData>
  <sortState ref="A2:Y2850">
    <sortCondition descending="1" ref="G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0"/>
  <sheetViews>
    <sheetView workbookViewId="0">
      <selection activeCell="N21" sqref="N21"/>
    </sheetView>
  </sheetViews>
  <sheetFormatPr defaultRowHeight="15"/>
  <sheetData>
    <row r="1" spans="1:11">
      <c r="A1" t="s">
        <v>6458</v>
      </c>
      <c r="B1" t="s">
        <v>6454</v>
      </c>
      <c r="C1" t="s">
        <v>6446</v>
      </c>
      <c r="D1" t="s">
        <v>6447</v>
      </c>
      <c r="E1" t="s">
        <v>6448</v>
      </c>
      <c r="F1" t="s">
        <v>6449</v>
      </c>
      <c r="G1" t="s">
        <v>6450</v>
      </c>
      <c r="H1" t="s">
        <v>6451</v>
      </c>
      <c r="I1" t="s">
        <v>6452</v>
      </c>
      <c r="J1" t="s">
        <v>6453</v>
      </c>
      <c r="K1" t="s">
        <v>6455</v>
      </c>
    </row>
    <row r="2" spans="1:11">
      <c r="A2" t="s">
        <v>12</v>
      </c>
      <c r="D2" s="1">
        <v>43677</v>
      </c>
      <c r="E2" t="s">
        <v>13</v>
      </c>
      <c r="F2">
        <v>8565</v>
      </c>
      <c r="G2">
        <v>1369</v>
      </c>
      <c r="H2">
        <v>112</v>
      </c>
      <c r="K2" t="b">
        <v>1</v>
      </c>
    </row>
    <row r="3" spans="1:11">
      <c r="A3" t="s">
        <v>14</v>
      </c>
      <c r="B3" t="s">
        <v>15</v>
      </c>
      <c r="D3" s="1">
        <v>43681</v>
      </c>
      <c r="E3" t="s">
        <v>13</v>
      </c>
      <c r="F3">
        <v>239</v>
      </c>
      <c r="G3">
        <v>84</v>
      </c>
      <c r="H3">
        <v>23</v>
      </c>
      <c r="K3" t="b">
        <v>1</v>
      </c>
    </row>
    <row r="4" spans="1:11">
      <c r="A4" t="s">
        <v>16</v>
      </c>
      <c r="B4" t="s">
        <v>17</v>
      </c>
      <c r="D4" s="1">
        <v>43681</v>
      </c>
      <c r="E4" t="s">
        <v>13</v>
      </c>
      <c r="F4">
        <v>718</v>
      </c>
      <c r="G4">
        <v>163</v>
      </c>
      <c r="H4">
        <v>29</v>
      </c>
      <c r="K4" t="b">
        <v>1</v>
      </c>
    </row>
    <row r="5" spans="1:11">
      <c r="A5" t="s">
        <v>18</v>
      </c>
      <c r="B5" t="s">
        <v>19</v>
      </c>
      <c r="D5" s="1">
        <v>43681</v>
      </c>
      <c r="E5" t="s">
        <v>13</v>
      </c>
      <c r="F5">
        <v>2069</v>
      </c>
      <c r="G5">
        <v>316</v>
      </c>
      <c r="H5">
        <v>65</v>
      </c>
      <c r="K5" t="b">
        <v>1</v>
      </c>
    </row>
    <row r="6" spans="1:11">
      <c r="A6" t="s">
        <v>20</v>
      </c>
      <c r="B6" t="s">
        <v>21</v>
      </c>
      <c r="D6" s="1">
        <v>43681</v>
      </c>
      <c r="E6" t="s">
        <v>13</v>
      </c>
      <c r="F6">
        <v>1915</v>
      </c>
      <c r="G6">
        <v>315</v>
      </c>
      <c r="H6">
        <v>165</v>
      </c>
      <c r="K6" t="b">
        <v>1</v>
      </c>
    </row>
    <row r="7" spans="1:11">
      <c r="A7" t="s">
        <v>22</v>
      </c>
      <c r="B7" t="s">
        <v>23</v>
      </c>
      <c r="D7" s="1">
        <v>43681</v>
      </c>
      <c r="E7" t="s">
        <v>13</v>
      </c>
      <c r="F7">
        <v>714</v>
      </c>
      <c r="G7">
        <v>132</v>
      </c>
      <c r="H7">
        <v>43</v>
      </c>
      <c r="K7" t="b">
        <v>1</v>
      </c>
    </row>
    <row r="8" spans="1:11">
      <c r="A8" t="s">
        <v>24</v>
      </c>
      <c r="B8" t="s">
        <v>25</v>
      </c>
      <c r="D8" s="1">
        <v>43681</v>
      </c>
      <c r="E8" t="s">
        <v>13</v>
      </c>
      <c r="F8">
        <v>885</v>
      </c>
      <c r="G8">
        <v>202</v>
      </c>
      <c r="H8">
        <v>25</v>
      </c>
      <c r="K8" t="b">
        <v>1</v>
      </c>
    </row>
    <row r="9" spans="1:11">
      <c r="A9" t="s">
        <v>26</v>
      </c>
      <c r="B9" t="s">
        <v>27</v>
      </c>
      <c r="D9" s="1">
        <v>43681</v>
      </c>
      <c r="E9" t="s">
        <v>13</v>
      </c>
      <c r="F9">
        <v>1280</v>
      </c>
      <c r="G9">
        <v>199</v>
      </c>
      <c r="H9">
        <v>122</v>
      </c>
      <c r="K9" t="b">
        <v>1</v>
      </c>
    </row>
    <row r="10" spans="1:11">
      <c r="A10" t="s">
        <v>28</v>
      </c>
      <c r="B10" t="s">
        <v>29</v>
      </c>
      <c r="D10" s="1">
        <v>43681</v>
      </c>
      <c r="E10" t="s">
        <v>13</v>
      </c>
      <c r="F10">
        <v>1253</v>
      </c>
      <c r="G10">
        <v>183</v>
      </c>
      <c r="H10">
        <v>68</v>
      </c>
      <c r="K10" t="b">
        <v>1</v>
      </c>
    </row>
    <row r="11" spans="1:11">
      <c r="A11" t="s">
        <v>30</v>
      </c>
      <c r="B11" t="s">
        <v>31</v>
      </c>
      <c r="D11" s="1">
        <v>43681</v>
      </c>
      <c r="E11" t="s">
        <v>13</v>
      </c>
      <c r="F11">
        <v>1264</v>
      </c>
      <c r="G11">
        <v>186</v>
      </c>
      <c r="H11">
        <v>58</v>
      </c>
      <c r="K11" t="b">
        <v>1</v>
      </c>
    </row>
    <row r="12" spans="1:11">
      <c r="A12" t="s">
        <v>32</v>
      </c>
      <c r="B12" t="s">
        <v>33</v>
      </c>
      <c r="D12" s="1">
        <v>43681</v>
      </c>
      <c r="E12" t="s">
        <v>13</v>
      </c>
      <c r="F12">
        <v>2899</v>
      </c>
      <c r="G12">
        <v>274</v>
      </c>
      <c r="H12">
        <v>99</v>
      </c>
      <c r="K12" t="b">
        <v>1</v>
      </c>
    </row>
    <row r="13" spans="1:11">
      <c r="A13" t="s">
        <v>34</v>
      </c>
      <c r="B13" t="s">
        <v>35</v>
      </c>
      <c r="D13" s="1">
        <v>43681</v>
      </c>
      <c r="E13" t="s">
        <v>13</v>
      </c>
      <c r="F13">
        <v>2596</v>
      </c>
      <c r="G13">
        <v>336</v>
      </c>
      <c r="H13">
        <v>174</v>
      </c>
      <c r="K13" t="b">
        <v>1</v>
      </c>
    </row>
    <row r="14" spans="1:11">
      <c r="A14" t="s">
        <v>36</v>
      </c>
      <c r="B14" t="s">
        <v>37</v>
      </c>
      <c r="D14" s="1">
        <v>43681</v>
      </c>
      <c r="E14" t="s">
        <v>13</v>
      </c>
      <c r="F14">
        <v>2366</v>
      </c>
      <c r="G14">
        <v>286</v>
      </c>
      <c r="H14">
        <v>92</v>
      </c>
      <c r="K14" t="b">
        <v>1</v>
      </c>
    </row>
    <row r="15" spans="1:11">
      <c r="A15" t="s">
        <v>38</v>
      </c>
      <c r="B15" t="s">
        <v>39</v>
      </c>
      <c r="D15" s="1">
        <v>43681</v>
      </c>
      <c r="E15" t="s">
        <v>13</v>
      </c>
      <c r="F15">
        <v>807</v>
      </c>
      <c r="G15">
        <v>71</v>
      </c>
      <c r="H15">
        <v>44</v>
      </c>
      <c r="K15" t="b">
        <v>1</v>
      </c>
    </row>
    <row r="16" spans="1:11">
      <c r="A16" t="s">
        <v>40</v>
      </c>
      <c r="B16" t="s">
        <v>41</v>
      </c>
      <c r="D16" s="1">
        <v>43681</v>
      </c>
      <c r="E16" t="s">
        <v>13</v>
      </c>
      <c r="F16">
        <v>1883</v>
      </c>
      <c r="G16">
        <v>277</v>
      </c>
      <c r="H16">
        <v>85</v>
      </c>
      <c r="K16" t="b">
        <v>1</v>
      </c>
    </row>
    <row r="17" spans="1:11">
      <c r="A17" t="s">
        <v>42</v>
      </c>
      <c r="D17" s="1">
        <v>43681</v>
      </c>
      <c r="E17" t="s">
        <v>13</v>
      </c>
      <c r="F17">
        <v>1300</v>
      </c>
      <c r="G17">
        <v>73</v>
      </c>
      <c r="H17">
        <v>62</v>
      </c>
      <c r="K17" t="b">
        <v>0</v>
      </c>
    </row>
    <row r="18" spans="1:11">
      <c r="A18" t="s">
        <v>46</v>
      </c>
      <c r="D18" s="1">
        <v>43681</v>
      </c>
      <c r="E18" t="s">
        <v>47</v>
      </c>
      <c r="F18">
        <v>1612</v>
      </c>
      <c r="G18">
        <v>133</v>
      </c>
      <c r="H18">
        <v>81</v>
      </c>
      <c r="K18" t="b">
        <v>1</v>
      </c>
    </row>
    <row r="19" spans="1:11">
      <c r="A19" t="s">
        <v>48</v>
      </c>
      <c r="B19" t="s">
        <v>49</v>
      </c>
      <c r="D19" s="1">
        <v>43681</v>
      </c>
      <c r="E19" t="s">
        <v>50</v>
      </c>
      <c r="F19">
        <v>1406</v>
      </c>
      <c r="G19">
        <v>213</v>
      </c>
      <c r="H19">
        <v>110</v>
      </c>
      <c r="K19" t="b">
        <v>1</v>
      </c>
    </row>
    <row r="20" spans="1:11">
      <c r="A20" t="s">
        <v>51</v>
      </c>
      <c r="B20" t="s">
        <v>52</v>
      </c>
      <c r="D20" s="1">
        <v>43680</v>
      </c>
      <c r="E20" t="s">
        <v>13</v>
      </c>
      <c r="F20">
        <v>1429</v>
      </c>
      <c r="G20">
        <v>170</v>
      </c>
      <c r="H20">
        <v>47</v>
      </c>
      <c r="K20" t="b">
        <v>1</v>
      </c>
    </row>
    <row r="21" spans="1:11">
      <c r="A21" t="s">
        <v>53</v>
      </c>
      <c r="B21" t="s">
        <v>54</v>
      </c>
      <c r="D21" s="1">
        <v>43680</v>
      </c>
      <c r="E21" t="s">
        <v>13</v>
      </c>
      <c r="F21">
        <v>2736</v>
      </c>
      <c r="G21">
        <v>391</v>
      </c>
      <c r="H21">
        <v>129</v>
      </c>
      <c r="K21" t="b">
        <v>1</v>
      </c>
    </row>
    <row r="22" spans="1:11">
      <c r="A22" t="s">
        <v>55</v>
      </c>
      <c r="B22" t="s">
        <v>56</v>
      </c>
      <c r="D22" s="1">
        <v>43680</v>
      </c>
      <c r="E22" t="s">
        <v>13</v>
      </c>
      <c r="F22">
        <v>3086</v>
      </c>
      <c r="G22">
        <v>382</v>
      </c>
      <c r="H22">
        <v>32</v>
      </c>
      <c r="K22" t="b">
        <v>1</v>
      </c>
    </row>
    <row r="23" spans="1:11">
      <c r="A23" t="s">
        <v>57</v>
      </c>
      <c r="B23" t="s">
        <v>58</v>
      </c>
      <c r="D23" s="1">
        <v>43680</v>
      </c>
      <c r="E23" t="s">
        <v>13</v>
      </c>
      <c r="F23">
        <v>8349</v>
      </c>
      <c r="G23">
        <v>736</v>
      </c>
      <c r="H23">
        <v>658</v>
      </c>
      <c r="K23" t="b">
        <v>1</v>
      </c>
    </row>
    <row r="24" spans="1:11">
      <c r="A24" t="s">
        <v>59</v>
      </c>
      <c r="D24" s="1">
        <v>43680</v>
      </c>
      <c r="E24" t="s">
        <v>13</v>
      </c>
      <c r="F24">
        <v>1955</v>
      </c>
      <c r="G24">
        <v>301</v>
      </c>
      <c r="H24">
        <v>87</v>
      </c>
      <c r="K24" t="b">
        <v>1</v>
      </c>
    </row>
    <row r="25" spans="1:11">
      <c r="A25" t="s">
        <v>60</v>
      </c>
      <c r="B25" t="s">
        <v>61</v>
      </c>
      <c r="D25" s="1">
        <v>43680</v>
      </c>
      <c r="E25" t="s">
        <v>13</v>
      </c>
      <c r="F25">
        <v>2580</v>
      </c>
      <c r="G25">
        <v>278</v>
      </c>
      <c r="H25">
        <v>276</v>
      </c>
      <c r="K25" t="b">
        <v>1</v>
      </c>
    </row>
    <row r="26" spans="1:11">
      <c r="A26" t="s">
        <v>62</v>
      </c>
      <c r="B26" t="s">
        <v>63</v>
      </c>
      <c r="D26" s="1">
        <v>43680</v>
      </c>
      <c r="E26" t="s">
        <v>13</v>
      </c>
      <c r="F26">
        <v>3068</v>
      </c>
      <c r="G26">
        <v>447</v>
      </c>
      <c r="H26">
        <v>249</v>
      </c>
      <c r="K26" t="b">
        <v>1</v>
      </c>
    </row>
    <row r="27" spans="1:11">
      <c r="A27" t="s">
        <v>64</v>
      </c>
      <c r="B27" t="s">
        <v>65</v>
      </c>
      <c r="D27" s="1">
        <v>43680</v>
      </c>
      <c r="E27" t="s">
        <v>13</v>
      </c>
      <c r="F27">
        <v>38372</v>
      </c>
      <c r="G27">
        <v>1184</v>
      </c>
      <c r="H27">
        <v>965</v>
      </c>
      <c r="K27" t="b">
        <v>1</v>
      </c>
    </row>
    <row r="28" spans="1:11">
      <c r="A28" t="s">
        <v>66</v>
      </c>
      <c r="B28" t="s">
        <v>67</v>
      </c>
      <c r="D28" s="1">
        <v>43680</v>
      </c>
      <c r="E28" t="s">
        <v>13</v>
      </c>
      <c r="F28">
        <v>1819</v>
      </c>
      <c r="G28">
        <v>233</v>
      </c>
      <c r="H28">
        <v>48</v>
      </c>
      <c r="K28" t="b">
        <v>1</v>
      </c>
    </row>
    <row r="29" spans="1:11">
      <c r="A29" t="s">
        <v>68</v>
      </c>
      <c r="B29" t="s">
        <v>69</v>
      </c>
      <c r="D29" s="1">
        <v>43680</v>
      </c>
      <c r="E29" t="s">
        <v>13</v>
      </c>
      <c r="F29">
        <v>988</v>
      </c>
      <c r="G29">
        <v>204</v>
      </c>
      <c r="H29">
        <v>67</v>
      </c>
      <c r="K29" t="b">
        <v>1</v>
      </c>
    </row>
    <row r="30" spans="1:11">
      <c r="A30" t="s">
        <v>70</v>
      </c>
      <c r="B30" t="s">
        <v>71</v>
      </c>
      <c r="D30" s="1">
        <v>43680</v>
      </c>
      <c r="E30" t="s">
        <v>13</v>
      </c>
      <c r="F30">
        <v>3317</v>
      </c>
      <c r="G30">
        <v>497</v>
      </c>
      <c r="H30">
        <v>45</v>
      </c>
      <c r="K30" t="b">
        <v>1</v>
      </c>
    </row>
    <row r="31" spans="1:11">
      <c r="A31" t="s">
        <v>72</v>
      </c>
      <c r="B31" t="s">
        <v>73</v>
      </c>
      <c r="D31" s="1">
        <v>43680</v>
      </c>
      <c r="E31" t="s">
        <v>13</v>
      </c>
      <c r="F31">
        <v>2399</v>
      </c>
      <c r="G31">
        <v>318</v>
      </c>
      <c r="H31">
        <v>51</v>
      </c>
      <c r="K31" t="b">
        <v>1</v>
      </c>
    </row>
    <row r="32" spans="1:11">
      <c r="A32" t="s">
        <v>74</v>
      </c>
      <c r="D32" s="1">
        <v>43680</v>
      </c>
      <c r="E32" t="s">
        <v>47</v>
      </c>
      <c r="F32">
        <v>1808</v>
      </c>
      <c r="G32">
        <v>144</v>
      </c>
      <c r="H32">
        <v>462</v>
      </c>
      <c r="K32" t="b">
        <v>0</v>
      </c>
    </row>
    <row r="33" spans="1:11">
      <c r="A33" t="s">
        <v>78</v>
      </c>
      <c r="B33" t="s">
        <v>79</v>
      </c>
      <c r="D33" s="1">
        <v>43680</v>
      </c>
      <c r="E33" t="s">
        <v>13</v>
      </c>
      <c r="F33">
        <v>3411</v>
      </c>
      <c r="G33">
        <v>342</v>
      </c>
      <c r="H33">
        <v>99</v>
      </c>
      <c r="K33" t="b">
        <v>1</v>
      </c>
    </row>
    <row r="34" spans="1:11">
      <c r="A34" t="s">
        <v>80</v>
      </c>
      <c r="D34" s="1">
        <v>43680</v>
      </c>
      <c r="E34" t="s">
        <v>13</v>
      </c>
      <c r="F34">
        <v>1099</v>
      </c>
      <c r="G34">
        <v>100</v>
      </c>
      <c r="H34">
        <v>6</v>
      </c>
      <c r="K34" t="b">
        <v>1</v>
      </c>
    </row>
    <row r="35" spans="1:11">
      <c r="A35" t="s">
        <v>81</v>
      </c>
      <c r="D35" s="1">
        <v>43680</v>
      </c>
      <c r="E35" t="s">
        <v>47</v>
      </c>
      <c r="F35">
        <v>60</v>
      </c>
      <c r="G35">
        <v>44</v>
      </c>
      <c r="H35">
        <v>3</v>
      </c>
      <c r="K35" t="b">
        <v>0</v>
      </c>
    </row>
    <row r="36" spans="1:11">
      <c r="A36" t="s">
        <v>85</v>
      </c>
      <c r="D36" s="1">
        <v>43680</v>
      </c>
      <c r="E36" t="s">
        <v>47</v>
      </c>
      <c r="F36">
        <v>48</v>
      </c>
      <c r="G36">
        <v>6</v>
      </c>
      <c r="H36">
        <v>0</v>
      </c>
      <c r="K36" t="b">
        <v>0</v>
      </c>
    </row>
    <row r="37" spans="1:11">
      <c r="A37" t="s">
        <v>88</v>
      </c>
      <c r="B37" t="s">
        <v>89</v>
      </c>
      <c r="D37" s="1">
        <v>43680</v>
      </c>
      <c r="E37" t="s">
        <v>13</v>
      </c>
      <c r="F37">
        <v>906</v>
      </c>
      <c r="G37">
        <v>142</v>
      </c>
      <c r="H37">
        <v>18</v>
      </c>
      <c r="K37" t="b">
        <v>1</v>
      </c>
    </row>
    <row r="38" spans="1:11">
      <c r="A38" t="s">
        <v>90</v>
      </c>
      <c r="D38" s="1">
        <v>43680</v>
      </c>
      <c r="E38" t="s">
        <v>13</v>
      </c>
      <c r="F38">
        <v>1455</v>
      </c>
      <c r="G38">
        <v>166</v>
      </c>
      <c r="H38">
        <v>18</v>
      </c>
      <c r="K38" t="b">
        <v>1</v>
      </c>
    </row>
    <row r="39" spans="1:11">
      <c r="A39" t="s">
        <v>91</v>
      </c>
      <c r="D39" s="1">
        <v>43680</v>
      </c>
      <c r="E39" t="s">
        <v>47</v>
      </c>
      <c r="F39">
        <v>883</v>
      </c>
      <c r="G39">
        <v>139</v>
      </c>
      <c r="H39">
        <v>72</v>
      </c>
      <c r="K39" t="b">
        <v>0</v>
      </c>
    </row>
    <row r="40" spans="1:11">
      <c r="A40" t="s">
        <v>96</v>
      </c>
      <c r="D40" s="1">
        <v>43680</v>
      </c>
      <c r="E40" t="s">
        <v>47</v>
      </c>
      <c r="F40">
        <v>1133</v>
      </c>
      <c r="G40">
        <v>241</v>
      </c>
      <c r="H40">
        <v>126</v>
      </c>
      <c r="K40" t="b">
        <v>0</v>
      </c>
    </row>
    <row r="41" spans="1:11">
      <c r="A41" t="s">
        <v>101</v>
      </c>
      <c r="B41" t="s">
        <v>102</v>
      </c>
      <c r="D41" s="1">
        <v>43680</v>
      </c>
      <c r="E41" t="s">
        <v>13</v>
      </c>
      <c r="F41">
        <v>816</v>
      </c>
      <c r="G41">
        <v>142</v>
      </c>
      <c r="H41">
        <v>23</v>
      </c>
      <c r="K41" t="b">
        <v>1</v>
      </c>
    </row>
    <row r="42" spans="1:11">
      <c r="A42" t="s">
        <v>103</v>
      </c>
      <c r="B42" t="s">
        <v>104</v>
      </c>
      <c r="D42" s="1">
        <v>43680</v>
      </c>
      <c r="E42" t="s">
        <v>13</v>
      </c>
      <c r="F42">
        <v>3457</v>
      </c>
      <c r="G42">
        <v>494</v>
      </c>
      <c r="H42">
        <v>57</v>
      </c>
      <c r="K42" t="b">
        <v>1</v>
      </c>
    </row>
    <row r="43" spans="1:11">
      <c r="A43" t="s">
        <v>105</v>
      </c>
      <c r="B43" t="s">
        <v>106</v>
      </c>
      <c r="D43" s="1">
        <v>43680</v>
      </c>
      <c r="E43" t="s">
        <v>13</v>
      </c>
      <c r="F43">
        <v>6665</v>
      </c>
      <c r="G43">
        <v>1204</v>
      </c>
      <c r="H43">
        <v>259</v>
      </c>
      <c r="K43" t="b">
        <v>1</v>
      </c>
    </row>
    <row r="44" spans="1:11">
      <c r="A44" t="s">
        <v>107</v>
      </c>
      <c r="B44" t="s">
        <v>108</v>
      </c>
      <c r="D44" s="1">
        <v>43680</v>
      </c>
      <c r="E44" t="s">
        <v>13</v>
      </c>
      <c r="F44">
        <v>2180</v>
      </c>
      <c r="G44">
        <v>136</v>
      </c>
      <c r="H44">
        <v>60</v>
      </c>
      <c r="K44" t="b">
        <v>1</v>
      </c>
    </row>
    <row r="45" spans="1:11">
      <c r="A45" t="s">
        <v>109</v>
      </c>
      <c r="B45" t="s">
        <v>110</v>
      </c>
      <c r="D45" s="1">
        <v>43680</v>
      </c>
      <c r="E45" t="s">
        <v>13</v>
      </c>
      <c r="F45">
        <v>4478</v>
      </c>
      <c r="G45">
        <v>501</v>
      </c>
      <c r="H45">
        <v>182</v>
      </c>
      <c r="K45" t="b">
        <v>1</v>
      </c>
    </row>
    <row r="46" spans="1:11">
      <c r="A46" t="s">
        <v>111</v>
      </c>
      <c r="B46" t="s">
        <v>112</v>
      </c>
      <c r="D46" s="1">
        <v>43680</v>
      </c>
      <c r="E46" t="s">
        <v>13</v>
      </c>
      <c r="F46">
        <v>3247</v>
      </c>
      <c r="G46">
        <v>136</v>
      </c>
      <c r="H46">
        <v>56</v>
      </c>
      <c r="K46" t="b">
        <v>1</v>
      </c>
    </row>
    <row r="47" spans="1:11">
      <c r="A47" t="s">
        <v>113</v>
      </c>
      <c r="B47" t="s">
        <v>114</v>
      </c>
      <c r="D47" s="1">
        <v>43680</v>
      </c>
      <c r="E47" t="s">
        <v>13</v>
      </c>
      <c r="F47">
        <v>1193</v>
      </c>
      <c r="G47">
        <v>127</v>
      </c>
      <c r="H47">
        <v>24</v>
      </c>
      <c r="K47" t="b">
        <v>1</v>
      </c>
    </row>
    <row r="48" spans="1:11">
      <c r="A48" t="s">
        <v>115</v>
      </c>
      <c r="B48" t="s">
        <v>116</v>
      </c>
      <c r="D48" s="1">
        <v>43680</v>
      </c>
      <c r="E48" t="s">
        <v>13</v>
      </c>
      <c r="F48">
        <v>3882</v>
      </c>
      <c r="G48">
        <v>749</v>
      </c>
      <c r="H48">
        <v>140</v>
      </c>
      <c r="K48" t="b">
        <v>1</v>
      </c>
    </row>
    <row r="49" spans="1:11">
      <c r="A49" t="s">
        <v>117</v>
      </c>
      <c r="B49" t="s">
        <v>118</v>
      </c>
      <c r="D49" s="1">
        <v>43680</v>
      </c>
      <c r="E49" t="s">
        <v>13</v>
      </c>
      <c r="F49">
        <v>2698</v>
      </c>
      <c r="G49">
        <v>563</v>
      </c>
      <c r="H49">
        <v>99</v>
      </c>
      <c r="K49" t="b">
        <v>1</v>
      </c>
    </row>
    <row r="50" spans="1:11">
      <c r="A50" t="s">
        <v>119</v>
      </c>
      <c r="B50" t="s">
        <v>120</v>
      </c>
      <c r="D50" s="1">
        <v>43680</v>
      </c>
      <c r="E50" t="s">
        <v>47</v>
      </c>
      <c r="F50">
        <v>8533</v>
      </c>
      <c r="G50">
        <v>555</v>
      </c>
      <c r="H50">
        <v>300</v>
      </c>
      <c r="I50" t="s">
        <v>121</v>
      </c>
      <c r="K50" t="b">
        <v>1</v>
      </c>
    </row>
    <row r="51" spans="1:11">
      <c r="A51" t="s">
        <v>122</v>
      </c>
      <c r="B51" t="s">
        <v>123</v>
      </c>
      <c r="D51" s="1">
        <v>43680</v>
      </c>
      <c r="E51" t="s">
        <v>50</v>
      </c>
      <c r="F51">
        <v>3430</v>
      </c>
      <c r="G51">
        <v>250</v>
      </c>
      <c r="H51">
        <v>481</v>
      </c>
      <c r="K51" t="b">
        <v>1</v>
      </c>
    </row>
    <row r="52" spans="1:11">
      <c r="A52" t="s">
        <v>124</v>
      </c>
      <c r="B52" t="s">
        <v>125</v>
      </c>
      <c r="D52" s="1">
        <v>43680</v>
      </c>
      <c r="E52" t="s">
        <v>13</v>
      </c>
      <c r="F52">
        <v>524</v>
      </c>
      <c r="G52">
        <v>58</v>
      </c>
      <c r="H52">
        <v>23</v>
      </c>
      <c r="K52" t="b">
        <v>1</v>
      </c>
    </row>
    <row r="53" spans="1:11">
      <c r="A53" t="s">
        <v>126</v>
      </c>
      <c r="B53" t="s">
        <v>127</v>
      </c>
      <c r="D53" s="1">
        <v>43680</v>
      </c>
      <c r="E53" t="s">
        <v>47</v>
      </c>
      <c r="F53">
        <v>3647</v>
      </c>
      <c r="G53">
        <v>403</v>
      </c>
      <c r="H53">
        <v>140</v>
      </c>
      <c r="I53" t="s">
        <v>128</v>
      </c>
      <c r="K53" t="b">
        <v>1</v>
      </c>
    </row>
    <row r="54" spans="1:11">
      <c r="A54" t="s">
        <v>129</v>
      </c>
      <c r="B54" t="s">
        <v>130</v>
      </c>
      <c r="D54" s="1">
        <v>43680</v>
      </c>
      <c r="E54" t="s">
        <v>50</v>
      </c>
      <c r="F54">
        <v>781</v>
      </c>
      <c r="G54">
        <v>56</v>
      </c>
      <c r="H54">
        <v>25</v>
      </c>
      <c r="K54" t="b">
        <v>1</v>
      </c>
    </row>
    <row r="55" spans="1:11">
      <c r="A55" t="s">
        <v>131</v>
      </c>
      <c r="B55" t="s">
        <v>132</v>
      </c>
      <c r="D55" s="1">
        <v>43680</v>
      </c>
      <c r="E55" t="s">
        <v>50</v>
      </c>
      <c r="F55">
        <v>5798</v>
      </c>
      <c r="G55">
        <v>336</v>
      </c>
      <c r="H55">
        <v>244</v>
      </c>
      <c r="K55" t="b">
        <v>1</v>
      </c>
    </row>
    <row r="56" spans="1:11">
      <c r="A56" t="s">
        <v>133</v>
      </c>
      <c r="B56" t="s">
        <v>134</v>
      </c>
      <c r="D56" s="1">
        <v>43680</v>
      </c>
      <c r="E56" t="s">
        <v>13</v>
      </c>
      <c r="F56">
        <v>1026</v>
      </c>
      <c r="G56">
        <v>210</v>
      </c>
      <c r="H56">
        <v>47</v>
      </c>
      <c r="K56" t="b">
        <v>1</v>
      </c>
    </row>
    <row r="57" spans="1:11">
      <c r="A57" t="s">
        <v>135</v>
      </c>
      <c r="B57" t="s">
        <v>136</v>
      </c>
      <c r="D57" s="1">
        <v>43679</v>
      </c>
      <c r="E57" t="s">
        <v>13</v>
      </c>
      <c r="F57">
        <v>3272</v>
      </c>
      <c r="G57">
        <v>329</v>
      </c>
      <c r="H57">
        <v>173</v>
      </c>
      <c r="K57" t="b">
        <v>1</v>
      </c>
    </row>
    <row r="58" spans="1:11">
      <c r="A58" t="s">
        <v>137</v>
      </c>
      <c r="D58" s="1">
        <v>43679</v>
      </c>
      <c r="E58" t="s">
        <v>47</v>
      </c>
      <c r="F58">
        <v>33</v>
      </c>
      <c r="G58">
        <v>1</v>
      </c>
      <c r="H58">
        <v>1</v>
      </c>
      <c r="J58" t="s">
        <v>138</v>
      </c>
      <c r="K58" t="b">
        <v>0</v>
      </c>
    </row>
    <row r="59" spans="1:11">
      <c r="A59" t="s">
        <v>142</v>
      </c>
      <c r="D59" s="1">
        <v>43679</v>
      </c>
      <c r="E59" t="s">
        <v>13</v>
      </c>
      <c r="F59">
        <v>1842</v>
      </c>
      <c r="G59">
        <v>325</v>
      </c>
      <c r="H59">
        <v>38</v>
      </c>
      <c r="K59" t="b">
        <v>1</v>
      </c>
    </row>
    <row r="60" spans="1:11">
      <c r="A60" t="s">
        <v>143</v>
      </c>
      <c r="B60" t="s">
        <v>144</v>
      </c>
      <c r="D60" s="1">
        <v>43679</v>
      </c>
      <c r="E60" t="s">
        <v>145</v>
      </c>
      <c r="F60">
        <v>966</v>
      </c>
      <c r="G60">
        <v>108</v>
      </c>
      <c r="H60">
        <v>15</v>
      </c>
      <c r="K60" t="b">
        <v>1</v>
      </c>
    </row>
    <row r="61" spans="1:11">
      <c r="A61" t="s">
        <v>146</v>
      </c>
      <c r="B61" t="s">
        <v>147</v>
      </c>
      <c r="D61" s="1">
        <v>43679</v>
      </c>
      <c r="E61" t="s">
        <v>13</v>
      </c>
      <c r="F61">
        <v>3303</v>
      </c>
      <c r="G61">
        <v>404</v>
      </c>
      <c r="H61">
        <v>94</v>
      </c>
      <c r="K61" t="b">
        <v>1</v>
      </c>
    </row>
    <row r="62" spans="1:11">
      <c r="A62" t="s">
        <v>148</v>
      </c>
      <c r="B62" t="s">
        <v>149</v>
      </c>
      <c r="D62" s="1">
        <v>43679</v>
      </c>
      <c r="E62" t="s">
        <v>13</v>
      </c>
      <c r="F62">
        <v>3534</v>
      </c>
      <c r="G62">
        <v>572</v>
      </c>
      <c r="H62">
        <v>103</v>
      </c>
      <c r="K62" t="b">
        <v>1</v>
      </c>
    </row>
    <row r="63" spans="1:11">
      <c r="A63" t="s">
        <v>150</v>
      </c>
      <c r="B63" t="s">
        <v>151</v>
      </c>
      <c r="D63" s="1">
        <v>43679</v>
      </c>
      <c r="E63" t="s">
        <v>13</v>
      </c>
      <c r="F63">
        <v>6890</v>
      </c>
      <c r="G63">
        <v>671</v>
      </c>
      <c r="H63">
        <v>622</v>
      </c>
      <c r="K63" t="b">
        <v>1</v>
      </c>
    </row>
    <row r="64" spans="1:11">
      <c r="A64" t="s">
        <v>152</v>
      </c>
      <c r="B64" t="s">
        <v>153</v>
      </c>
      <c r="D64" s="1">
        <v>43679</v>
      </c>
      <c r="E64" t="s">
        <v>13</v>
      </c>
      <c r="F64">
        <v>1496</v>
      </c>
      <c r="G64">
        <v>153</v>
      </c>
      <c r="H64">
        <v>64</v>
      </c>
      <c r="K64" t="b">
        <v>1</v>
      </c>
    </row>
    <row r="65" spans="1:11">
      <c r="A65" t="s">
        <v>154</v>
      </c>
      <c r="B65" t="s">
        <v>155</v>
      </c>
      <c r="D65" s="1">
        <v>43679</v>
      </c>
      <c r="E65" t="s">
        <v>13</v>
      </c>
      <c r="F65">
        <v>4061</v>
      </c>
      <c r="G65">
        <v>412</v>
      </c>
      <c r="H65">
        <v>110</v>
      </c>
      <c r="K65" t="b">
        <v>1</v>
      </c>
    </row>
    <row r="66" spans="1:11">
      <c r="A66" t="s">
        <v>156</v>
      </c>
      <c r="D66" s="1">
        <v>43679</v>
      </c>
      <c r="E66" t="s">
        <v>13</v>
      </c>
      <c r="F66">
        <v>788</v>
      </c>
      <c r="G66">
        <v>181</v>
      </c>
      <c r="H66">
        <v>35</v>
      </c>
      <c r="K66" t="b">
        <v>0</v>
      </c>
    </row>
    <row r="67" spans="1:11">
      <c r="A67" t="s">
        <v>158</v>
      </c>
      <c r="B67" t="s">
        <v>159</v>
      </c>
      <c r="D67" s="1">
        <v>43679</v>
      </c>
      <c r="E67" t="s">
        <v>13</v>
      </c>
      <c r="F67">
        <v>3376</v>
      </c>
      <c r="G67">
        <v>377</v>
      </c>
      <c r="H67">
        <v>99</v>
      </c>
      <c r="K67" t="b">
        <v>1</v>
      </c>
    </row>
    <row r="68" spans="1:11">
      <c r="A68" t="s">
        <v>160</v>
      </c>
      <c r="D68" s="1">
        <v>43679</v>
      </c>
      <c r="E68" t="s">
        <v>13</v>
      </c>
      <c r="F68">
        <v>5463</v>
      </c>
      <c r="G68">
        <v>454</v>
      </c>
      <c r="H68">
        <v>469</v>
      </c>
      <c r="K68" t="b">
        <v>1</v>
      </c>
    </row>
    <row r="69" spans="1:11">
      <c r="A69" t="s">
        <v>161</v>
      </c>
      <c r="B69" t="s">
        <v>162</v>
      </c>
      <c r="D69" s="1">
        <v>43679</v>
      </c>
      <c r="E69" t="s">
        <v>13</v>
      </c>
      <c r="F69">
        <v>3464</v>
      </c>
      <c r="G69">
        <v>375</v>
      </c>
      <c r="H69">
        <v>107</v>
      </c>
      <c r="K69" t="b">
        <v>1</v>
      </c>
    </row>
    <row r="70" spans="1:11">
      <c r="A70" t="s">
        <v>163</v>
      </c>
      <c r="B70" t="s">
        <v>164</v>
      </c>
      <c r="D70" s="1">
        <v>43679</v>
      </c>
      <c r="E70" t="s">
        <v>50</v>
      </c>
      <c r="F70">
        <v>1957</v>
      </c>
      <c r="G70">
        <v>447</v>
      </c>
      <c r="H70">
        <v>31</v>
      </c>
      <c r="K70" t="b">
        <v>1</v>
      </c>
    </row>
    <row r="71" spans="1:11">
      <c r="A71" t="s">
        <v>165</v>
      </c>
      <c r="B71" t="s">
        <v>166</v>
      </c>
      <c r="D71" s="1">
        <v>43679</v>
      </c>
      <c r="E71" t="s">
        <v>13</v>
      </c>
      <c r="F71">
        <v>1036</v>
      </c>
      <c r="G71">
        <v>174</v>
      </c>
      <c r="H71">
        <v>41</v>
      </c>
      <c r="K71" t="b">
        <v>1</v>
      </c>
    </row>
    <row r="72" spans="1:11">
      <c r="A72" t="s">
        <v>167</v>
      </c>
      <c r="B72" t="s">
        <v>168</v>
      </c>
      <c r="D72" s="1">
        <v>43679</v>
      </c>
      <c r="E72" t="s">
        <v>169</v>
      </c>
      <c r="F72">
        <v>1836</v>
      </c>
      <c r="G72">
        <v>227</v>
      </c>
      <c r="H72">
        <v>191</v>
      </c>
      <c r="K72" t="b">
        <v>1</v>
      </c>
    </row>
    <row r="73" spans="1:11">
      <c r="A73" t="s">
        <v>170</v>
      </c>
      <c r="B73" t="s">
        <v>171</v>
      </c>
      <c r="D73" s="1">
        <v>43679</v>
      </c>
      <c r="E73" t="s">
        <v>169</v>
      </c>
      <c r="F73">
        <v>1458</v>
      </c>
      <c r="G73">
        <v>195</v>
      </c>
      <c r="H73">
        <v>48</v>
      </c>
      <c r="K73" t="b">
        <v>1</v>
      </c>
    </row>
    <row r="74" spans="1:11">
      <c r="A74" t="s">
        <v>172</v>
      </c>
      <c r="B74" t="s">
        <v>173</v>
      </c>
      <c r="D74" s="1">
        <v>43679</v>
      </c>
      <c r="E74" t="s">
        <v>13</v>
      </c>
      <c r="F74">
        <v>2166</v>
      </c>
      <c r="G74">
        <v>353</v>
      </c>
      <c r="H74">
        <v>105</v>
      </c>
      <c r="I74" t="s">
        <v>174</v>
      </c>
      <c r="K74" t="b">
        <v>1</v>
      </c>
    </row>
    <row r="75" spans="1:11">
      <c r="A75" t="s">
        <v>175</v>
      </c>
      <c r="B75" t="s">
        <v>176</v>
      </c>
      <c r="D75" s="1">
        <v>43679</v>
      </c>
      <c r="E75" t="s">
        <v>13</v>
      </c>
      <c r="F75">
        <v>7039</v>
      </c>
      <c r="G75">
        <v>754</v>
      </c>
      <c r="H75">
        <v>156</v>
      </c>
      <c r="K75" t="b">
        <v>1</v>
      </c>
    </row>
    <row r="76" spans="1:11">
      <c r="A76" t="s">
        <v>177</v>
      </c>
      <c r="B76" t="s">
        <v>178</v>
      </c>
      <c r="D76" s="1">
        <v>43678</v>
      </c>
      <c r="E76" t="s">
        <v>13</v>
      </c>
      <c r="F76">
        <v>4525</v>
      </c>
      <c r="G76">
        <v>367</v>
      </c>
      <c r="H76">
        <v>138</v>
      </c>
      <c r="K76" t="b">
        <v>1</v>
      </c>
    </row>
    <row r="77" spans="1:11">
      <c r="A77" t="s">
        <v>179</v>
      </c>
      <c r="B77" t="s">
        <v>180</v>
      </c>
      <c r="D77" s="1">
        <v>43678</v>
      </c>
      <c r="E77" t="s">
        <v>13</v>
      </c>
      <c r="F77">
        <v>5766</v>
      </c>
      <c r="G77">
        <v>467</v>
      </c>
      <c r="H77">
        <v>97</v>
      </c>
      <c r="K77" t="b">
        <v>1</v>
      </c>
    </row>
    <row r="78" spans="1:11">
      <c r="A78" t="s">
        <v>181</v>
      </c>
      <c r="B78" t="s">
        <v>182</v>
      </c>
      <c r="D78" s="1">
        <v>43678</v>
      </c>
      <c r="E78" t="s">
        <v>13</v>
      </c>
      <c r="F78">
        <v>2700</v>
      </c>
      <c r="G78">
        <v>210</v>
      </c>
      <c r="H78">
        <v>69</v>
      </c>
      <c r="K78" t="b">
        <v>1</v>
      </c>
    </row>
    <row r="79" spans="1:11">
      <c r="A79" t="s">
        <v>183</v>
      </c>
      <c r="D79" s="1">
        <v>43678</v>
      </c>
      <c r="E79" t="s">
        <v>47</v>
      </c>
      <c r="F79">
        <v>113</v>
      </c>
      <c r="G79">
        <v>80</v>
      </c>
      <c r="H79">
        <v>11</v>
      </c>
      <c r="J79" t="s">
        <v>184</v>
      </c>
      <c r="K79" t="b">
        <v>0</v>
      </c>
    </row>
    <row r="80" spans="1:11">
      <c r="A80" t="s">
        <v>186</v>
      </c>
      <c r="D80" s="1">
        <v>43678</v>
      </c>
      <c r="E80" t="s">
        <v>47</v>
      </c>
      <c r="F80">
        <v>1374</v>
      </c>
      <c r="G80">
        <v>167</v>
      </c>
      <c r="H80">
        <v>75</v>
      </c>
      <c r="K80" t="b">
        <v>0</v>
      </c>
    </row>
    <row r="81" spans="1:11">
      <c r="A81" t="s">
        <v>189</v>
      </c>
      <c r="B81" t="s">
        <v>190</v>
      </c>
      <c r="D81" s="1">
        <v>43678</v>
      </c>
      <c r="E81" t="s">
        <v>13</v>
      </c>
      <c r="F81">
        <v>1250</v>
      </c>
      <c r="G81">
        <v>242</v>
      </c>
      <c r="H81">
        <v>36</v>
      </c>
      <c r="I81" t="s">
        <v>174</v>
      </c>
      <c r="K81" t="b">
        <v>1</v>
      </c>
    </row>
    <row r="82" spans="1:11">
      <c r="A82" t="s">
        <v>191</v>
      </c>
      <c r="B82" t="s">
        <v>192</v>
      </c>
      <c r="D82" s="1">
        <v>43678</v>
      </c>
      <c r="E82" t="s">
        <v>13</v>
      </c>
      <c r="F82">
        <v>2597</v>
      </c>
      <c r="G82">
        <v>363</v>
      </c>
      <c r="H82">
        <v>56</v>
      </c>
      <c r="I82" t="s">
        <v>193</v>
      </c>
      <c r="K82" t="b">
        <v>1</v>
      </c>
    </row>
    <row r="83" spans="1:11">
      <c r="A83" t="s">
        <v>194</v>
      </c>
      <c r="B83" t="s">
        <v>195</v>
      </c>
      <c r="D83" s="1">
        <v>43678</v>
      </c>
      <c r="E83" t="s">
        <v>13</v>
      </c>
      <c r="F83">
        <v>5787</v>
      </c>
      <c r="G83">
        <v>217</v>
      </c>
      <c r="H83">
        <v>118</v>
      </c>
      <c r="K83" t="b">
        <v>1</v>
      </c>
    </row>
    <row r="84" spans="1:11">
      <c r="A84" t="s">
        <v>196</v>
      </c>
      <c r="B84" t="s">
        <v>197</v>
      </c>
      <c r="D84" s="1">
        <v>43678</v>
      </c>
      <c r="E84" t="s">
        <v>13</v>
      </c>
      <c r="F84">
        <v>3565</v>
      </c>
      <c r="G84">
        <v>725</v>
      </c>
      <c r="H84">
        <v>96</v>
      </c>
      <c r="K84" t="b">
        <v>1</v>
      </c>
    </row>
    <row r="85" spans="1:11">
      <c r="A85" t="s">
        <v>198</v>
      </c>
      <c r="B85" t="s">
        <v>199</v>
      </c>
      <c r="D85" s="1">
        <v>43678</v>
      </c>
      <c r="E85" t="s">
        <v>13</v>
      </c>
      <c r="F85">
        <v>6721</v>
      </c>
      <c r="G85">
        <v>1293</v>
      </c>
      <c r="H85">
        <v>356</v>
      </c>
      <c r="K85" t="b">
        <v>1</v>
      </c>
    </row>
    <row r="86" spans="1:11">
      <c r="A86" t="s">
        <v>200</v>
      </c>
      <c r="B86" t="s">
        <v>201</v>
      </c>
      <c r="D86" s="1">
        <v>43678</v>
      </c>
      <c r="E86" t="s">
        <v>13</v>
      </c>
      <c r="F86">
        <v>3054</v>
      </c>
      <c r="G86">
        <v>249</v>
      </c>
      <c r="H86">
        <v>117</v>
      </c>
      <c r="K86" t="b">
        <v>1</v>
      </c>
    </row>
    <row r="87" spans="1:11">
      <c r="A87" t="s">
        <v>202</v>
      </c>
      <c r="B87" t="s">
        <v>203</v>
      </c>
      <c r="D87" s="1">
        <v>43678</v>
      </c>
      <c r="E87" t="s">
        <v>13</v>
      </c>
      <c r="F87">
        <v>2709</v>
      </c>
      <c r="G87">
        <v>238</v>
      </c>
      <c r="H87">
        <v>44</v>
      </c>
      <c r="K87" t="b">
        <v>1</v>
      </c>
    </row>
    <row r="88" spans="1:11">
      <c r="A88" t="s">
        <v>204</v>
      </c>
      <c r="B88" t="s">
        <v>205</v>
      </c>
      <c r="D88" s="1">
        <v>43678</v>
      </c>
      <c r="E88" t="s">
        <v>13</v>
      </c>
      <c r="F88">
        <v>4039</v>
      </c>
      <c r="G88">
        <v>682</v>
      </c>
      <c r="H88">
        <v>120</v>
      </c>
      <c r="K88" t="b">
        <v>1</v>
      </c>
    </row>
    <row r="89" spans="1:11">
      <c r="A89" t="s">
        <v>206</v>
      </c>
      <c r="B89" t="s">
        <v>207</v>
      </c>
      <c r="D89" s="1">
        <v>43678</v>
      </c>
      <c r="E89" t="s">
        <v>13</v>
      </c>
      <c r="F89">
        <v>2740</v>
      </c>
      <c r="G89">
        <v>291</v>
      </c>
      <c r="H89">
        <v>97</v>
      </c>
      <c r="K89" t="b">
        <v>1</v>
      </c>
    </row>
    <row r="90" spans="1:11">
      <c r="A90" t="s">
        <v>208</v>
      </c>
      <c r="B90" t="s">
        <v>209</v>
      </c>
      <c r="D90" s="1">
        <v>43678</v>
      </c>
      <c r="E90" t="s">
        <v>13</v>
      </c>
      <c r="F90">
        <v>2896</v>
      </c>
      <c r="G90">
        <v>482</v>
      </c>
      <c r="H90">
        <v>118</v>
      </c>
      <c r="K90" t="b">
        <v>1</v>
      </c>
    </row>
    <row r="91" spans="1:11">
      <c r="A91" t="s">
        <v>210</v>
      </c>
      <c r="B91" t="s">
        <v>211</v>
      </c>
      <c r="D91" s="1">
        <v>43678</v>
      </c>
      <c r="E91" t="s">
        <v>13</v>
      </c>
      <c r="F91">
        <v>1570</v>
      </c>
      <c r="G91">
        <v>213</v>
      </c>
      <c r="H91">
        <v>22</v>
      </c>
      <c r="K91" t="b">
        <v>1</v>
      </c>
    </row>
    <row r="92" spans="1:11">
      <c r="A92" t="s">
        <v>212</v>
      </c>
      <c r="B92" t="s">
        <v>213</v>
      </c>
      <c r="D92" s="1">
        <v>43678</v>
      </c>
      <c r="E92" t="s">
        <v>13</v>
      </c>
      <c r="F92">
        <v>2029</v>
      </c>
      <c r="G92">
        <v>112</v>
      </c>
      <c r="H92">
        <v>161</v>
      </c>
      <c r="K92" t="b">
        <v>1</v>
      </c>
    </row>
    <row r="93" spans="1:11">
      <c r="A93" t="s">
        <v>214</v>
      </c>
      <c r="B93" t="s">
        <v>215</v>
      </c>
      <c r="D93" s="1">
        <v>43678</v>
      </c>
      <c r="E93" t="s">
        <v>13</v>
      </c>
      <c r="F93">
        <v>8213</v>
      </c>
      <c r="G93">
        <v>1088</v>
      </c>
      <c r="H93">
        <v>261</v>
      </c>
      <c r="K93" t="b">
        <v>1</v>
      </c>
    </row>
    <row r="94" spans="1:11">
      <c r="A94" t="s">
        <v>216</v>
      </c>
      <c r="B94" t="s">
        <v>217</v>
      </c>
      <c r="D94" s="1">
        <v>43678</v>
      </c>
      <c r="E94" t="s">
        <v>13</v>
      </c>
      <c r="F94">
        <v>4200</v>
      </c>
      <c r="G94">
        <v>465</v>
      </c>
      <c r="H94">
        <v>87</v>
      </c>
      <c r="K94" t="b">
        <v>1</v>
      </c>
    </row>
    <row r="95" spans="1:11">
      <c r="A95" t="s">
        <v>218</v>
      </c>
      <c r="B95" t="s">
        <v>219</v>
      </c>
      <c r="D95" s="1">
        <v>43678</v>
      </c>
      <c r="E95" t="s">
        <v>13</v>
      </c>
      <c r="F95">
        <v>17424</v>
      </c>
      <c r="G95">
        <v>1492</v>
      </c>
      <c r="H95">
        <v>1024</v>
      </c>
      <c r="I95" t="s">
        <v>193</v>
      </c>
      <c r="K95" t="b">
        <v>1</v>
      </c>
    </row>
    <row r="96" spans="1:11">
      <c r="A96" t="s">
        <v>220</v>
      </c>
      <c r="B96" t="s">
        <v>221</v>
      </c>
      <c r="D96" s="1">
        <v>43677</v>
      </c>
      <c r="E96" t="s">
        <v>13</v>
      </c>
      <c r="F96">
        <v>2545</v>
      </c>
      <c r="G96">
        <v>451</v>
      </c>
      <c r="H96">
        <v>200</v>
      </c>
      <c r="K96" t="b">
        <v>1</v>
      </c>
    </row>
    <row r="97" spans="1:11">
      <c r="A97" t="s">
        <v>222</v>
      </c>
      <c r="D97" s="1">
        <v>43677</v>
      </c>
      <c r="E97" t="s">
        <v>47</v>
      </c>
      <c r="F97">
        <v>1728</v>
      </c>
      <c r="G97">
        <v>158</v>
      </c>
      <c r="H97">
        <v>122</v>
      </c>
      <c r="K97" t="b">
        <v>0</v>
      </c>
    </row>
    <row r="98" spans="1:11">
      <c r="A98" t="s">
        <v>227</v>
      </c>
      <c r="B98" t="s">
        <v>228</v>
      </c>
      <c r="D98" s="1">
        <v>43677</v>
      </c>
      <c r="E98" t="s">
        <v>13</v>
      </c>
      <c r="F98">
        <v>4515</v>
      </c>
      <c r="G98">
        <v>483</v>
      </c>
      <c r="H98">
        <v>135</v>
      </c>
      <c r="K98" t="b">
        <v>1</v>
      </c>
    </row>
    <row r="99" spans="1:11">
      <c r="A99" t="s">
        <v>229</v>
      </c>
      <c r="B99" t="s">
        <v>230</v>
      </c>
      <c r="D99" s="1">
        <v>43677</v>
      </c>
      <c r="E99" t="s">
        <v>13</v>
      </c>
      <c r="F99">
        <v>4257</v>
      </c>
      <c r="G99">
        <v>563</v>
      </c>
      <c r="H99">
        <v>279</v>
      </c>
      <c r="K99" t="b">
        <v>1</v>
      </c>
    </row>
    <row r="100" spans="1:11">
      <c r="A100" t="s">
        <v>231</v>
      </c>
      <c r="B100" t="s">
        <v>232</v>
      </c>
      <c r="D100" s="1">
        <v>43677</v>
      </c>
      <c r="E100" t="s">
        <v>13</v>
      </c>
      <c r="F100">
        <v>1584</v>
      </c>
      <c r="G100">
        <v>332</v>
      </c>
      <c r="H100">
        <v>99</v>
      </c>
      <c r="K100" t="b">
        <v>1</v>
      </c>
    </row>
    <row r="101" spans="1:11">
      <c r="A101" t="s">
        <v>233</v>
      </c>
      <c r="B101" t="s">
        <v>234</v>
      </c>
      <c r="D101" s="1">
        <v>43677</v>
      </c>
      <c r="E101" t="s">
        <v>13</v>
      </c>
      <c r="F101">
        <v>1973</v>
      </c>
      <c r="G101">
        <v>331</v>
      </c>
      <c r="H101">
        <v>118</v>
      </c>
      <c r="K101" t="b">
        <v>1</v>
      </c>
    </row>
    <row r="102" spans="1:11">
      <c r="A102" t="s">
        <v>235</v>
      </c>
      <c r="B102" t="s">
        <v>236</v>
      </c>
      <c r="D102" s="1">
        <v>43677</v>
      </c>
      <c r="E102" t="s">
        <v>13</v>
      </c>
      <c r="F102">
        <v>3931</v>
      </c>
      <c r="G102">
        <v>622</v>
      </c>
      <c r="H102">
        <v>388</v>
      </c>
      <c r="K102" t="b">
        <v>1</v>
      </c>
    </row>
    <row r="103" spans="1:11">
      <c r="A103" t="s">
        <v>237</v>
      </c>
      <c r="B103" t="s">
        <v>238</v>
      </c>
      <c r="D103" s="1">
        <v>43677</v>
      </c>
      <c r="E103" t="s">
        <v>13</v>
      </c>
      <c r="F103">
        <v>2616</v>
      </c>
      <c r="G103">
        <v>319</v>
      </c>
      <c r="H103">
        <v>83</v>
      </c>
      <c r="K103" t="b">
        <v>1</v>
      </c>
    </row>
    <row r="104" spans="1:11">
      <c r="A104" t="s">
        <v>239</v>
      </c>
      <c r="D104" s="1">
        <v>43677</v>
      </c>
      <c r="E104" t="s">
        <v>169</v>
      </c>
      <c r="F104">
        <v>56</v>
      </c>
      <c r="G104">
        <v>9</v>
      </c>
      <c r="H104">
        <v>1</v>
      </c>
      <c r="K104" t="b">
        <v>0</v>
      </c>
    </row>
    <row r="105" spans="1:11">
      <c r="A105" t="s">
        <v>244</v>
      </c>
      <c r="B105" t="s">
        <v>245</v>
      </c>
      <c r="D105" s="1">
        <v>43677</v>
      </c>
      <c r="E105" t="s">
        <v>13</v>
      </c>
      <c r="F105">
        <v>3511</v>
      </c>
      <c r="G105">
        <v>361</v>
      </c>
      <c r="H105">
        <v>64</v>
      </c>
      <c r="K105" t="b">
        <v>1</v>
      </c>
    </row>
    <row r="106" spans="1:11">
      <c r="A106" t="s">
        <v>246</v>
      </c>
      <c r="B106" t="s">
        <v>247</v>
      </c>
      <c r="D106" s="1">
        <v>43677</v>
      </c>
      <c r="E106" t="s">
        <v>13</v>
      </c>
      <c r="F106">
        <v>6225</v>
      </c>
      <c r="G106">
        <v>560</v>
      </c>
      <c r="H106">
        <v>188</v>
      </c>
      <c r="K106" t="b">
        <v>1</v>
      </c>
    </row>
    <row r="107" spans="1:11">
      <c r="A107" t="s">
        <v>248</v>
      </c>
      <c r="D107" s="1">
        <v>43677</v>
      </c>
      <c r="E107" t="s">
        <v>169</v>
      </c>
      <c r="F107">
        <v>96</v>
      </c>
      <c r="G107">
        <v>59</v>
      </c>
      <c r="H107">
        <v>9</v>
      </c>
      <c r="J107" t="s">
        <v>249</v>
      </c>
      <c r="K107" t="b">
        <v>0</v>
      </c>
    </row>
    <row r="108" spans="1:11">
      <c r="A108" t="s">
        <v>252</v>
      </c>
      <c r="B108" t="s">
        <v>253</v>
      </c>
      <c r="D108" s="1">
        <v>43677</v>
      </c>
      <c r="E108" t="s">
        <v>13</v>
      </c>
      <c r="F108">
        <v>3041</v>
      </c>
      <c r="G108">
        <v>328</v>
      </c>
      <c r="H108">
        <v>88</v>
      </c>
      <c r="K108" t="b">
        <v>1</v>
      </c>
    </row>
    <row r="109" spans="1:11">
      <c r="A109" t="s">
        <v>254</v>
      </c>
      <c r="B109" t="s">
        <v>255</v>
      </c>
      <c r="D109" s="1">
        <v>43677</v>
      </c>
      <c r="E109" t="s">
        <v>13</v>
      </c>
      <c r="F109">
        <v>5000</v>
      </c>
      <c r="G109">
        <v>638</v>
      </c>
      <c r="H109">
        <v>183</v>
      </c>
      <c r="K109" t="b">
        <v>1</v>
      </c>
    </row>
    <row r="110" spans="1:11">
      <c r="A110" t="s">
        <v>256</v>
      </c>
      <c r="B110" t="s">
        <v>257</v>
      </c>
      <c r="D110" s="1">
        <v>43677</v>
      </c>
      <c r="E110" t="s">
        <v>13</v>
      </c>
      <c r="F110">
        <v>24947</v>
      </c>
      <c r="G110">
        <v>1922</v>
      </c>
      <c r="H110">
        <v>451</v>
      </c>
      <c r="K110" t="b">
        <v>1</v>
      </c>
    </row>
    <row r="111" spans="1:11">
      <c r="A111" t="s">
        <v>258</v>
      </c>
      <c r="B111" t="s">
        <v>259</v>
      </c>
      <c r="D111" s="1">
        <v>43677</v>
      </c>
      <c r="E111" t="s">
        <v>13</v>
      </c>
      <c r="F111">
        <v>10177</v>
      </c>
      <c r="G111">
        <v>855</v>
      </c>
      <c r="H111">
        <v>1108</v>
      </c>
      <c r="K111" t="b">
        <v>1</v>
      </c>
    </row>
    <row r="112" spans="1:11">
      <c r="A112" t="s">
        <v>260</v>
      </c>
      <c r="B112" t="s">
        <v>261</v>
      </c>
      <c r="D112" s="1">
        <v>43677</v>
      </c>
      <c r="E112" t="s">
        <v>145</v>
      </c>
      <c r="F112">
        <v>1990</v>
      </c>
      <c r="G112">
        <v>243</v>
      </c>
      <c r="H112">
        <v>64</v>
      </c>
      <c r="I112" t="s">
        <v>262</v>
      </c>
      <c r="K112" t="b">
        <v>1</v>
      </c>
    </row>
    <row r="113" spans="1:11">
      <c r="A113" t="s">
        <v>263</v>
      </c>
      <c r="B113" t="s">
        <v>264</v>
      </c>
      <c r="D113" s="1">
        <v>43677</v>
      </c>
      <c r="E113" t="s">
        <v>13</v>
      </c>
      <c r="F113">
        <v>5525</v>
      </c>
      <c r="G113">
        <v>297</v>
      </c>
      <c r="H113">
        <v>71</v>
      </c>
      <c r="K113" t="b">
        <v>1</v>
      </c>
    </row>
    <row r="114" spans="1:11">
      <c r="A114" t="s">
        <v>265</v>
      </c>
      <c r="B114" t="s">
        <v>266</v>
      </c>
      <c r="D114" s="1">
        <v>43677</v>
      </c>
      <c r="E114" t="s">
        <v>13</v>
      </c>
      <c r="F114">
        <v>1925</v>
      </c>
      <c r="G114">
        <v>219</v>
      </c>
      <c r="H114">
        <v>63</v>
      </c>
      <c r="K114" t="b">
        <v>1</v>
      </c>
    </row>
    <row r="115" spans="1:11">
      <c r="A115" t="s">
        <v>267</v>
      </c>
      <c r="B115" t="s">
        <v>268</v>
      </c>
      <c r="D115" s="1">
        <v>43677</v>
      </c>
      <c r="E115" t="s">
        <v>13</v>
      </c>
      <c r="F115">
        <v>4109</v>
      </c>
      <c r="G115">
        <v>418</v>
      </c>
      <c r="H115">
        <v>170</v>
      </c>
      <c r="K115" t="b">
        <v>1</v>
      </c>
    </row>
    <row r="116" spans="1:11">
      <c r="A116" t="s">
        <v>269</v>
      </c>
      <c r="B116" t="s">
        <v>270</v>
      </c>
      <c r="D116" s="1">
        <v>43677</v>
      </c>
      <c r="E116" t="s">
        <v>50</v>
      </c>
      <c r="F116">
        <v>5866</v>
      </c>
      <c r="G116">
        <v>452</v>
      </c>
      <c r="H116">
        <v>242</v>
      </c>
      <c r="K116" t="b">
        <v>1</v>
      </c>
    </row>
    <row r="117" spans="1:11">
      <c r="A117" t="s">
        <v>271</v>
      </c>
      <c r="B117" t="s">
        <v>272</v>
      </c>
      <c r="D117" s="1">
        <v>43677</v>
      </c>
      <c r="E117" t="s">
        <v>13</v>
      </c>
      <c r="F117">
        <v>23213</v>
      </c>
      <c r="G117">
        <v>1841</v>
      </c>
      <c r="H117">
        <v>444</v>
      </c>
      <c r="K117" t="b">
        <v>1</v>
      </c>
    </row>
    <row r="118" spans="1:11">
      <c r="A118" t="s">
        <v>273</v>
      </c>
      <c r="B118" t="s">
        <v>274</v>
      </c>
      <c r="D118" s="1">
        <v>43677</v>
      </c>
      <c r="E118" t="s">
        <v>13</v>
      </c>
      <c r="F118">
        <v>4463</v>
      </c>
      <c r="G118">
        <v>604</v>
      </c>
      <c r="H118">
        <v>253</v>
      </c>
      <c r="K118" t="b">
        <v>1</v>
      </c>
    </row>
    <row r="119" spans="1:11">
      <c r="A119" t="s">
        <v>275</v>
      </c>
      <c r="B119" t="s">
        <v>276</v>
      </c>
      <c r="D119" s="1">
        <v>43676</v>
      </c>
      <c r="E119" t="s">
        <v>13</v>
      </c>
      <c r="F119">
        <v>2447</v>
      </c>
      <c r="G119">
        <v>184</v>
      </c>
      <c r="H119">
        <v>53</v>
      </c>
      <c r="K119" t="b">
        <v>1</v>
      </c>
    </row>
    <row r="120" spans="1:11">
      <c r="A120" t="s">
        <v>277</v>
      </c>
      <c r="B120" t="s">
        <v>278</v>
      </c>
      <c r="D120" s="1">
        <v>43676</v>
      </c>
      <c r="E120" t="s">
        <v>13</v>
      </c>
      <c r="F120">
        <v>6086</v>
      </c>
      <c r="G120">
        <v>642</v>
      </c>
      <c r="H120">
        <v>282</v>
      </c>
      <c r="K120" t="b">
        <v>1</v>
      </c>
    </row>
    <row r="121" spans="1:11">
      <c r="A121" t="s">
        <v>279</v>
      </c>
      <c r="B121" t="s">
        <v>280</v>
      </c>
      <c r="D121" s="1">
        <v>43676</v>
      </c>
      <c r="E121" t="s">
        <v>13</v>
      </c>
      <c r="F121">
        <v>1180</v>
      </c>
      <c r="G121">
        <v>201</v>
      </c>
      <c r="H121">
        <v>49</v>
      </c>
      <c r="K121" t="b">
        <v>1</v>
      </c>
    </row>
    <row r="122" spans="1:11">
      <c r="A122" t="s">
        <v>281</v>
      </c>
      <c r="B122" t="s">
        <v>282</v>
      </c>
      <c r="D122" s="1">
        <v>43676</v>
      </c>
      <c r="E122" t="s">
        <v>13</v>
      </c>
      <c r="F122">
        <v>1558</v>
      </c>
      <c r="G122">
        <v>209</v>
      </c>
      <c r="H122">
        <v>45</v>
      </c>
      <c r="K122" t="b">
        <v>1</v>
      </c>
    </row>
    <row r="123" spans="1:11">
      <c r="A123" t="s">
        <v>283</v>
      </c>
      <c r="B123" t="s">
        <v>284</v>
      </c>
      <c r="D123" s="1">
        <v>43676</v>
      </c>
      <c r="E123" t="s">
        <v>13</v>
      </c>
      <c r="F123">
        <v>8622</v>
      </c>
      <c r="G123">
        <v>528</v>
      </c>
      <c r="H123">
        <v>1081</v>
      </c>
      <c r="K123" t="b">
        <v>1</v>
      </c>
    </row>
    <row r="124" spans="1:11">
      <c r="A124" t="s">
        <v>187</v>
      </c>
      <c r="B124" t="s">
        <v>188</v>
      </c>
      <c r="D124" s="1">
        <v>43676</v>
      </c>
      <c r="E124" t="s">
        <v>13</v>
      </c>
      <c r="F124">
        <v>6547</v>
      </c>
      <c r="G124">
        <v>700</v>
      </c>
      <c r="H124">
        <v>550</v>
      </c>
      <c r="K124" t="b">
        <v>1</v>
      </c>
    </row>
    <row r="125" spans="1:11">
      <c r="A125" t="s">
        <v>285</v>
      </c>
      <c r="B125" t="s">
        <v>286</v>
      </c>
      <c r="D125" s="1">
        <v>43676</v>
      </c>
      <c r="E125" t="s">
        <v>13</v>
      </c>
      <c r="F125">
        <v>1974</v>
      </c>
      <c r="G125">
        <v>264</v>
      </c>
      <c r="H125">
        <v>43</v>
      </c>
      <c r="K125" t="b">
        <v>1</v>
      </c>
    </row>
    <row r="126" spans="1:11">
      <c r="A126" t="s">
        <v>287</v>
      </c>
      <c r="D126" s="1">
        <v>43676</v>
      </c>
      <c r="E126" t="s">
        <v>13</v>
      </c>
      <c r="F126">
        <v>939</v>
      </c>
      <c r="G126">
        <v>138</v>
      </c>
      <c r="H126">
        <v>27</v>
      </c>
      <c r="K126" t="b">
        <v>1</v>
      </c>
    </row>
    <row r="127" spans="1:11">
      <c r="A127" t="s">
        <v>288</v>
      </c>
      <c r="B127" t="s">
        <v>289</v>
      </c>
      <c r="D127" s="1">
        <v>43676</v>
      </c>
      <c r="E127" t="s">
        <v>13</v>
      </c>
      <c r="F127">
        <v>1568</v>
      </c>
      <c r="G127">
        <v>153</v>
      </c>
      <c r="H127">
        <v>55</v>
      </c>
      <c r="K127" t="b">
        <v>1</v>
      </c>
    </row>
    <row r="128" spans="1:11">
      <c r="A128" t="s">
        <v>290</v>
      </c>
      <c r="B128" t="s">
        <v>291</v>
      </c>
      <c r="D128" s="1">
        <v>43676</v>
      </c>
      <c r="E128" t="s">
        <v>13</v>
      </c>
      <c r="F128">
        <v>1680</v>
      </c>
      <c r="G128">
        <v>155</v>
      </c>
      <c r="H128">
        <v>51</v>
      </c>
      <c r="K128" t="b">
        <v>1</v>
      </c>
    </row>
    <row r="129" spans="1:11">
      <c r="A129" t="s">
        <v>292</v>
      </c>
      <c r="B129" t="s">
        <v>293</v>
      </c>
      <c r="D129" s="1">
        <v>43676</v>
      </c>
      <c r="E129" t="s">
        <v>13</v>
      </c>
      <c r="F129">
        <v>1910</v>
      </c>
      <c r="G129">
        <v>191</v>
      </c>
      <c r="H129">
        <v>74</v>
      </c>
      <c r="K129" t="b">
        <v>1</v>
      </c>
    </row>
    <row r="130" spans="1:11">
      <c r="A130" t="s">
        <v>294</v>
      </c>
      <c r="B130" t="s">
        <v>295</v>
      </c>
      <c r="D130" s="1">
        <v>43676</v>
      </c>
      <c r="E130" t="s">
        <v>13</v>
      </c>
      <c r="F130">
        <v>1378</v>
      </c>
      <c r="G130">
        <v>231</v>
      </c>
      <c r="H130">
        <v>50</v>
      </c>
      <c r="I130" t="s">
        <v>174</v>
      </c>
      <c r="K130" t="b">
        <v>1</v>
      </c>
    </row>
    <row r="131" spans="1:11">
      <c r="A131" t="s">
        <v>296</v>
      </c>
      <c r="B131" t="s">
        <v>297</v>
      </c>
      <c r="D131" s="1">
        <v>43676</v>
      </c>
      <c r="E131" t="s">
        <v>13</v>
      </c>
      <c r="F131">
        <v>1117</v>
      </c>
      <c r="G131">
        <v>227</v>
      </c>
      <c r="H131">
        <v>77</v>
      </c>
      <c r="K131" t="b">
        <v>1</v>
      </c>
    </row>
    <row r="132" spans="1:11">
      <c r="A132" t="s">
        <v>298</v>
      </c>
      <c r="B132" t="s">
        <v>299</v>
      </c>
      <c r="D132" s="1">
        <v>43676</v>
      </c>
      <c r="E132" t="s">
        <v>13</v>
      </c>
      <c r="F132">
        <v>1051</v>
      </c>
      <c r="G132">
        <v>138</v>
      </c>
      <c r="H132">
        <v>32</v>
      </c>
      <c r="K132" t="b">
        <v>1</v>
      </c>
    </row>
    <row r="133" spans="1:11">
      <c r="A133" t="s">
        <v>300</v>
      </c>
      <c r="B133" t="s">
        <v>301</v>
      </c>
      <c r="D133" s="1">
        <v>43676</v>
      </c>
      <c r="E133" t="s">
        <v>50</v>
      </c>
      <c r="F133">
        <v>2105</v>
      </c>
      <c r="G133">
        <v>187</v>
      </c>
      <c r="H133">
        <v>23</v>
      </c>
      <c r="K133" t="b">
        <v>1</v>
      </c>
    </row>
    <row r="134" spans="1:11">
      <c r="A134" t="s">
        <v>302</v>
      </c>
      <c r="B134" t="s">
        <v>303</v>
      </c>
      <c r="D134" s="1">
        <v>43676</v>
      </c>
      <c r="E134" t="s">
        <v>13</v>
      </c>
      <c r="F134">
        <v>2585</v>
      </c>
      <c r="G134">
        <v>248</v>
      </c>
      <c r="H134">
        <v>166</v>
      </c>
      <c r="K134" t="b">
        <v>1</v>
      </c>
    </row>
    <row r="135" spans="1:11">
      <c r="A135" t="s">
        <v>304</v>
      </c>
      <c r="B135" t="s">
        <v>305</v>
      </c>
      <c r="D135" s="1">
        <v>43676</v>
      </c>
      <c r="E135" t="s">
        <v>13</v>
      </c>
      <c r="F135">
        <v>2438</v>
      </c>
      <c r="G135">
        <v>203</v>
      </c>
      <c r="H135">
        <v>84</v>
      </c>
      <c r="I135" t="s">
        <v>174</v>
      </c>
      <c r="K135" t="b">
        <v>1</v>
      </c>
    </row>
    <row r="136" spans="1:11">
      <c r="A136" t="s">
        <v>306</v>
      </c>
      <c r="B136" t="s">
        <v>307</v>
      </c>
      <c r="D136" s="1">
        <v>43676</v>
      </c>
      <c r="E136" t="s">
        <v>13</v>
      </c>
      <c r="F136">
        <v>5091</v>
      </c>
      <c r="G136">
        <v>525</v>
      </c>
      <c r="H136">
        <v>128</v>
      </c>
      <c r="K136" t="b">
        <v>1</v>
      </c>
    </row>
    <row r="137" spans="1:11">
      <c r="A137" t="s">
        <v>308</v>
      </c>
      <c r="B137" t="s">
        <v>309</v>
      </c>
      <c r="D137" s="1">
        <v>43676</v>
      </c>
      <c r="E137" t="s">
        <v>13</v>
      </c>
      <c r="F137">
        <v>5217</v>
      </c>
      <c r="G137">
        <v>270</v>
      </c>
      <c r="H137">
        <v>184</v>
      </c>
      <c r="K137" t="b">
        <v>1</v>
      </c>
    </row>
    <row r="138" spans="1:11">
      <c r="A138" t="s">
        <v>310</v>
      </c>
      <c r="B138" t="s">
        <v>311</v>
      </c>
      <c r="D138" s="1">
        <v>43676</v>
      </c>
      <c r="E138" t="s">
        <v>50</v>
      </c>
      <c r="F138">
        <v>2206</v>
      </c>
      <c r="G138">
        <v>377</v>
      </c>
      <c r="H138">
        <v>79</v>
      </c>
      <c r="I138" t="s">
        <v>174</v>
      </c>
      <c r="K138" t="b">
        <v>1</v>
      </c>
    </row>
    <row r="139" spans="1:11">
      <c r="A139" t="s">
        <v>312</v>
      </c>
      <c r="B139" t="s">
        <v>313</v>
      </c>
      <c r="D139" s="1">
        <v>43675</v>
      </c>
      <c r="E139" t="s">
        <v>13</v>
      </c>
      <c r="F139">
        <v>3647</v>
      </c>
      <c r="G139">
        <v>183</v>
      </c>
      <c r="H139">
        <v>188</v>
      </c>
      <c r="K139" t="b">
        <v>1</v>
      </c>
    </row>
    <row r="140" spans="1:11">
      <c r="A140" t="s">
        <v>314</v>
      </c>
      <c r="B140" t="s">
        <v>315</v>
      </c>
      <c r="D140" s="1">
        <v>43675</v>
      </c>
      <c r="E140" t="s">
        <v>13</v>
      </c>
      <c r="F140">
        <v>2586</v>
      </c>
      <c r="G140">
        <v>265</v>
      </c>
      <c r="H140">
        <v>44</v>
      </c>
      <c r="I140" t="s">
        <v>174</v>
      </c>
      <c r="K140" t="b">
        <v>1</v>
      </c>
    </row>
    <row r="141" spans="1:11">
      <c r="A141" t="s">
        <v>316</v>
      </c>
      <c r="D141" s="1">
        <v>43675</v>
      </c>
      <c r="E141" t="s">
        <v>47</v>
      </c>
      <c r="F141">
        <v>69</v>
      </c>
      <c r="G141">
        <v>26</v>
      </c>
      <c r="H141">
        <v>2</v>
      </c>
      <c r="J141" t="s">
        <v>184</v>
      </c>
      <c r="K141" t="b">
        <v>0</v>
      </c>
    </row>
    <row r="142" spans="1:11">
      <c r="A142" t="s">
        <v>318</v>
      </c>
      <c r="B142" t="s">
        <v>319</v>
      </c>
      <c r="D142" s="1">
        <v>43675</v>
      </c>
      <c r="E142" t="s">
        <v>13</v>
      </c>
      <c r="F142">
        <v>8205</v>
      </c>
      <c r="G142">
        <v>788</v>
      </c>
      <c r="H142">
        <v>355</v>
      </c>
      <c r="K142" t="b">
        <v>1</v>
      </c>
    </row>
    <row r="143" spans="1:11">
      <c r="A143" t="s">
        <v>320</v>
      </c>
      <c r="B143" t="s">
        <v>321</v>
      </c>
      <c r="D143" s="1">
        <v>43675</v>
      </c>
      <c r="E143" t="s">
        <v>13</v>
      </c>
      <c r="F143">
        <v>3155</v>
      </c>
      <c r="G143">
        <v>262</v>
      </c>
      <c r="H143">
        <v>73</v>
      </c>
      <c r="I143" t="s">
        <v>322</v>
      </c>
      <c r="K143" t="b">
        <v>1</v>
      </c>
    </row>
    <row r="144" spans="1:11">
      <c r="A144" t="s">
        <v>323</v>
      </c>
      <c r="B144" t="s">
        <v>324</v>
      </c>
      <c r="D144" s="1">
        <v>43675</v>
      </c>
      <c r="E144" t="s">
        <v>13</v>
      </c>
      <c r="F144">
        <v>2344</v>
      </c>
      <c r="G144">
        <v>226</v>
      </c>
      <c r="H144">
        <v>82</v>
      </c>
      <c r="K144" t="b">
        <v>1</v>
      </c>
    </row>
    <row r="145" spans="1:11">
      <c r="A145" t="s">
        <v>325</v>
      </c>
      <c r="D145" s="1">
        <v>43675</v>
      </c>
      <c r="E145" t="s">
        <v>47</v>
      </c>
      <c r="F145">
        <v>1583</v>
      </c>
      <c r="G145">
        <v>194</v>
      </c>
      <c r="H145">
        <v>220</v>
      </c>
      <c r="K145" t="b">
        <v>0</v>
      </c>
    </row>
    <row r="146" spans="1:11">
      <c r="A146" t="s">
        <v>328</v>
      </c>
      <c r="B146" t="s">
        <v>329</v>
      </c>
      <c r="D146" s="1">
        <v>43675</v>
      </c>
      <c r="E146" t="s">
        <v>13</v>
      </c>
      <c r="F146">
        <v>1645</v>
      </c>
      <c r="G146">
        <v>269</v>
      </c>
      <c r="H146">
        <v>208</v>
      </c>
      <c r="K146" t="b">
        <v>1</v>
      </c>
    </row>
    <row r="147" spans="1:11">
      <c r="A147" t="s">
        <v>330</v>
      </c>
      <c r="B147" t="s">
        <v>331</v>
      </c>
      <c r="D147" s="1">
        <v>43675</v>
      </c>
      <c r="E147" t="s">
        <v>145</v>
      </c>
      <c r="F147">
        <v>2866</v>
      </c>
      <c r="G147">
        <v>169</v>
      </c>
      <c r="H147">
        <v>80</v>
      </c>
      <c r="K147" t="b">
        <v>1</v>
      </c>
    </row>
    <row r="148" spans="1:11">
      <c r="A148" t="s">
        <v>332</v>
      </c>
      <c r="D148" s="1">
        <v>43675</v>
      </c>
      <c r="E148" t="s">
        <v>169</v>
      </c>
      <c r="F148">
        <v>68</v>
      </c>
      <c r="G148">
        <v>30</v>
      </c>
      <c r="H148">
        <v>2</v>
      </c>
      <c r="K148" t="b">
        <v>0</v>
      </c>
    </row>
    <row r="149" spans="1:11">
      <c r="A149" t="s">
        <v>336</v>
      </c>
      <c r="D149" s="1">
        <v>43675</v>
      </c>
      <c r="E149" t="s">
        <v>169</v>
      </c>
      <c r="F149">
        <v>39</v>
      </c>
      <c r="G149">
        <v>3</v>
      </c>
      <c r="H149">
        <v>2</v>
      </c>
      <c r="K149" t="b">
        <v>0</v>
      </c>
    </row>
    <row r="150" spans="1:11">
      <c r="A150" t="s">
        <v>339</v>
      </c>
      <c r="B150" t="s">
        <v>340</v>
      </c>
      <c r="D150" s="1">
        <v>43675</v>
      </c>
      <c r="E150" t="s">
        <v>50</v>
      </c>
      <c r="F150">
        <v>5756</v>
      </c>
      <c r="G150">
        <v>353</v>
      </c>
      <c r="H150">
        <v>182</v>
      </c>
      <c r="K150" t="b">
        <v>1</v>
      </c>
    </row>
    <row r="151" spans="1:11">
      <c r="A151" t="s">
        <v>341</v>
      </c>
      <c r="D151" s="1">
        <v>43675</v>
      </c>
      <c r="E151" t="s">
        <v>13</v>
      </c>
      <c r="F151">
        <v>8360</v>
      </c>
      <c r="G151">
        <v>606</v>
      </c>
      <c r="H151">
        <v>73</v>
      </c>
      <c r="K151" t="b">
        <v>1</v>
      </c>
    </row>
    <row r="152" spans="1:11">
      <c r="A152" t="s">
        <v>342</v>
      </c>
      <c r="B152" t="s">
        <v>343</v>
      </c>
      <c r="D152" s="1">
        <v>43675</v>
      </c>
      <c r="E152" t="s">
        <v>145</v>
      </c>
      <c r="F152">
        <v>2038</v>
      </c>
      <c r="G152">
        <v>244</v>
      </c>
      <c r="H152">
        <v>77</v>
      </c>
      <c r="K152" t="b">
        <v>1</v>
      </c>
    </row>
    <row r="153" spans="1:11">
      <c r="A153" t="s">
        <v>344</v>
      </c>
      <c r="D153" s="1">
        <v>43675</v>
      </c>
      <c r="E153" t="s">
        <v>50</v>
      </c>
      <c r="F153">
        <v>1955</v>
      </c>
      <c r="G153">
        <v>409</v>
      </c>
      <c r="H153">
        <v>173</v>
      </c>
      <c r="J153" t="s">
        <v>157</v>
      </c>
      <c r="K153" t="b">
        <v>0</v>
      </c>
    </row>
    <row r="154" spans="1:11">
      <c r="A154" t="s">
        <v>347</v>
      </c>
      <c r="D154" s="1">
        <v>43675</v>
      </c>
      <c r="E154" t="s">
        <v>13</v>
      </c>
      <c r="F154">
        <v>1471</v>
      </c>
      <c r="G154">
        <v>155</v>
      </c>
      <c r="H154">
        <v>67</v>
      </c>
      <c r="I154" t="s">
        <v>348</v>
      </c>
      <c r="K154" t="b">
        <v>1</v>
      </c>
    </row>
    <row r="155" spans="1:11">
      <c r="A155" t="s">
        <v>349</v>
      </c>
      <c r="B155" t="s">
        <v>350</v>
      </c>
      <c r="D155" s="1">
        <v>43675</v>
      </c>
      <c r="E155" t="s">
        <v>47</v>
      </c>
      <c r="F155">
        <v>2564</v>
      </c>
      <c r="G155">
        <v>355</v>
      </c>
      <c r="H155">
        <v>36</v>
      </c>
      <c r="K155" t="b">
        <v>1</v>
      </c>
    </row>
    <row r="156" spans="1:11">
      <c r="A156" t="s">
        <v>351</v>
      </c>
      <c r="D156" s="1">
        <v>43675</v>
      </c>
      <c r="E156" t="s">
        <v>13</v>
      </c>
      <c r="F156">
        <v>897</v>
      </c>
      <c r="G156">
        <v>165</v>
      </c>
      <c r="H156">
        <v>221</v>
      </c>
      <c r="K156" t="b">
        <v>0</v>
      </c>
    </row>
    <row r="157" spans="1:11">
      <c r="A157" t="s">
        <v>352</v>
      </c>
      <c r="B157" t="s">
        <v>353</v>
      </c>
      <c r="D157" s="1">
        <v>43675</v>
      </c>
      <c r="E157" t="s">
        <v>13</v>
      </c>
      <c r="F157">
        <v>2952</v>
      </c>
      <c r="G157">
        <v>280</v>
      </c>
      <c r="H157">
        <v>73</v>
      </c>
      <c r="J157" t="s">
        <v>354</v>
      </c>
      <c r="K157" t="b">
        <v>1</v>
      </c>
    </row>
    <row r="158" spans="1:11">
      <c r="A158" t="s">
        <v>355</v>
      </c>
      <c r="B158" t="s">
        <v>356</v>
      </c>
      <c r="D158" s="1">
        <v>43675</v>
      </c>
      <c r="E158" t="s">
        <v>169</v>
      </c>
      <c r="F158">
        <v>4586</v>
      </c>
      <c r="G158">
        <v>466</v>
      </c>
      <c r="H158">
        <v>162</v>
      </c>
      <c r="K158" t="b">
        <v>1</v>
      </c>
    </row>
    <row r="159" spans="1:11">
      <c r="A159" t="s">
        <v>357</v>
      </c>
      <c r="B159" t="s">
        <v>358</v>
      </c>
      <c r="D159" s="1">
        <v>43675</v>
      </c>
      <c r="E159" t="s">
        <v>13</v>
      </c>
      <c r="F159">
        <v>3005</v>
      </c>
      <c r="G159">
        <v>502</v>
      </c>
      <c r="H159">
        <v>81</v>
      </c>
      <c r="K159" t="b">
        <v>1</v>
      </c>
    </row>
    <row r="160" spans="1:11">
      <c r="A160" t="s">
        <v>359</v>
      </c>
      <c r="B160" t="s">
        <v>360</v>
      </c>
      <c r="D160" s="1">
        <v>43675</v>
      </c>
      <c r="E160" t="s">
        <v>13</v>
      </c>
      <c r="F160">
        <v>2107</v>
      </c>
      <c r="G160">
        <v>213</v>
      </c>
      <c r="H160">
        <v>102</v>
      </c>
      <c r="K160" t="b">
        <v>1</v>
      </c>
    </row>
    <row r="161" spans="1:11">
      <c r="A161" t="s">
        <v>345</v>
      </c>
      <c r="B161" t="s">
        <v>346</v>
      </c>
      <c r="D161" s="1">
        <v>43675</v>
      </c>
      <c r="E161" t="s">
        <v>13</v>
      </c>
      <c r="F161">
        <v>5516</v>
      </c>
      <c r="G161">
        <v>677</v>
      </c>
      <c r="H161">
        <v>604</v>
      </c>
      <c r="K161" t="b">
        <v>1</v>
      </c>
    </row>
    <row r="162" spans="1:11">
      <c r="A162" t="s">
        <v>361</v>
      </c>
      <c r="B162" t="s">
        <v>362</v>
      </c>
      <c r="D162" s="1">
        <v>43675</v>
      </c>
      <c r="E162" t="s">
        <v>50</v>
      </c>
      <c r="F162">
        <v>4619</v>
      </c>
      <c r="G162">
        <v>436</v>
      </c>
      <c r="H162">
        <v>160</v>
      </c>
      <c r="K162" t="b">
        <v>1</v>
      </c>
    </row>
    <row r="163" spans="1:11">
      <c r="A163" t="s">
        <v>363</v>
      </c>
      <c r="B163" t="s">
        <v>364</v>
      </c>
      <c r="D163" s="1">
        <v>43675</v>
      </c>
      <c r="E163" t="s">
        <v>13</v>
      </c>
      <c r="F163">
        <v>4713</v>
      </c>
      <c r="G163">
        <v>521</v>
      </c>
      <c r="H163">
        <v>314</v>
      </c>
      <c r="J163" t="s">
        <v>365</v>
      </c>
      <c r="K163" t="b">
        <v>1</v>
      </c>
    </row>
    <row r="164" spans="1:11">
      <c r="A164" t="s">
        <v>366</v>
      </c>
      <c r="B164" t="s">
        <v>367</v>
      </c>
      <c r="D164" s="1">
        <v>43674</v>
      </c>
      <c r="E164" t="s">
        <v>13</v>
      </c>
      <c r="F164">
        <v>3425</v>
      </c>
      <c r="G164">
        <v>409</v>
      </c>
      <c r="H164">
        <v>44</v>
      </c>
      <c r="K164" t="b">
        <v>1</v>
      </c>
    </row>
    <row r="165" spans="1:11">
      <c r="A165" t="s">
        <v>368</v>
      </c>
      <c r="D165" s="1">
        <v>43674</v>
      </c>
      <c r="E165" t="s">
        <v>47</v>
      </c>
      <c r="F165">
        <v>1238</v>
      </c>
      <c r="G165">
        <v>151</v>
      </c>
      <c r="H165">
        <v>91</v>
      </c>
      <c r="K165" t="b">
        <v>0</v>
      </c>
    </row>
    <row r="166" spans="1:11">
      <c r="A166" t="s">
        <v>373</v>
      </c>
      <c r="D166" s="1">
        <v>43674</v>
      </c>
      <c r="E166" t="s">
        <v>47</v>
      </c>
      <c r="F166">
        <v>548</v>
      </c>
      <c r="G166">
        <v>46</v>
      </c>
      <c r="H166">
        <v>5</v>
      </c>
      <c r="K166" t="b">
        <v>0</v>
      </c>
    </row>
    <row r="167" spans="1:11">
      <c r="A167" t="s">
        <v>375</v>
      </c>
      <c r="B167" t="s">
        <v>376</v>
      </c>
      <c r="D167" s="1">
        <v>43674</v>
      </c>
      <c r="E167" t="s">
        <v>13</v>
      </c>
      <c r="F167">
        <v>2126</v>
      </c>
      <c r="G167">
        <v>226</v>
      </c>
      <c r="H167">
        <v>23</v>
      </c>
      <c r="K167" t="b">
        <v>1</v>
      </c>
    </row>
    <row r="168" spans="1:11">
      <c r="A168" t="s">
        <v>377</v>
      </c>
      <c r="B168" t="s">
        <v>378</v>
      </c>
      <c r="D168" s="1">
        <v>43674</v>
      </c>
      <c r="E168" t="s">
        <v>13</v>
      </c>
      <c r="F168">
        <v>1713</v>
      </c>
      <c r="G168">
        <v>237</v>
      </c>
      <c r="H168">
        <v>59</v>
      </c>
      <c r="I168" t="s">
        <v>379</v>
      </c>
      <c r="K168" t="b">
        <v>1</v>
      </c>
    </row>
    <row r="169" spans="1:11">
      <c r="A169" t="s">
        <v>380</v>
      </c>
      <c r="D169" s="1">
        <v>43674</v>
      </c>
      <c r="E169" t="s">
        <v>47</v>
      </c>
      <c r="F169">
        <v>90</v>
      </c>
      <c r="G169">
        <v>29</v>
      </c>
      <c r="H169">
        <v>4</v>
      </c>
      <c r="J169" t="s">
        <v>381</v>
      </c>
      <c r="K169" t="b">
        <v>0</v>
      </c>
    </row>
    <row r="170" spans="1:11">
      <c r="A170" t="s">
        <v>383</v>
      </c>
      <c r="B170" t="s">
        <v>384</v>
      </c>
      <c r="D170" s="1">
        <v>43674</v>
      </c>
      <c r="E170" t="s">
        <v>13</v>
      </c>
      <c r="F170">
        <v>4182</v>
      </c>
      <c r="G170">
        <v>441</v>
      </c>
      <c r="H170">
        <v>192</v>
      </c>
      <c r="K170" t="b">
        <v>1</v>
      </c>
    </row>
    <row r="171" spans="1:11">
      <c r="A171" t="s">
        <v>385</v>
      </c>
      <c r="B171" t="s">
        <v>386</v>
      </c>
      <c r="D171" s="1">
        <v>43674</v>
      </c>
      <c r="E171" t="s">
        <v>13</v>
      </c>
      <c r="F171">
        <v>2245</v>
      </c>
      <c r="G171">
        <v>324</v>
      </c>
      <c r="H171">
        <v>89</v>
      </c>
      <c r="K171" t="b">
        <v>1</v>
      </c>
    </row>
    <row r="172" spans="1:11">
      <c r="A172" t="s">
        <v>387</v>
      </c>
      <c r="B172" t="s">
        <v>388</v>
      </c>
      <c r="D172" s="1">
        <v>43674</v>
      </c>
      <c r="E172" t="s">
        <v>13</v>
      </c>
      <c r="F172">
        <v>4069</v>
      </c>
      <c r="G172">
        <v>409</v>
      </c>
      <c r="H172">
        <v>210</v>
      </c>
      <c r="K172" t="b">
        <v>1</v>
      </c>
    </row>
    <row r="173" spans="1:11">
      <c r="A173" t="s">
        <v>389</v>
      </c>
      <c r="D173" s="1">
        <v>43674</v>
      </c>
      <c r="E173" t="s">
        <v>13</v>
      </c>
      <c r="F173">
        <v>2124</v>
      </c>
      <c r="G173">
        <v>232</v>
      </c>
      <c r="H173">
        <v>42</v>
      </c>
      <c r="K173" t="b">
        <v>1</v>
      </c>
    </row>
    <row r="174" spans="1:11">
      <c r="A174" t="s">
        <v>390</v>
      </c>
      <c r="B174" t="s">
        <v>391</v>
      </c>
      <c r="D174" s="1">
        <v>43674</v>
      </c>
      <c r="E174" t="s">
        <v>13</v>
      </c>
      <c r="F174">
        <v>3691</v>
      </c>
      <c r="G174">
        <v>354</v>
      </c>
      <c r="H174">
        <v>80</v>
      </c>
      <c r="K174" t="b">
        <v>1</v>
      </c>
    </row>
    <row r="175" spans="1:11">
      <c r="A175" t="s">
        <v>392</v>
      </c>
      <c r="B175" t="s">
        <v>393</v>
      </c>
      <c r="D175" s="1">
        <v>43674</v>
      </c>
      <c r="E175" t="s">
        <v>145</v>
      </c>
      <c r="F175">
        <v>2631</v>
      </c>
      <c r="G175">
        <v>312</v>
      </c>
      <c r="H175">
        <v>245</v>
      </c>
      <c r="J175" t="s">
        <v>394</v>
      </c>
      <c r="K175" t="b">
        <v>1</v>
      </c>
    </row>
    <row r="176" spans="1:11">
      <c r="A176" t="s">
        <v>395</v>
      </c>
      <c r="D176" s="1">
        <v>43674</v>
      </c>
      <c r="E176" t="s">
        <v>13</v>
      </c>
      <c r="F176">
        <v>3137</v>
      </c>
      <c r="G176">
        <v>350</v>
      </c>
      <c r="H176">
        <v>42</v>
      </c>
      <c r="K176" t="b">
        <v>1</v>
      </c>
    </row>
    <row r="177" spans="1:11">
      <c r="A177" t="s">
        <v>396</v>
      </c>
      <c r="B177" t="s">
        <v>397</v>
      </c>
      <c r="D177" s="1">
        <v>43674</v>
      </c>
      <c r="E177" t="s">
        <v>13</v>
      </c>
      <c r="F177">
        <v>2556</v>
      </c>
      <c r="G177">
        <v>288</v>
      </c>
      <c r="H177">
        <v>207</v>
      </c>
      <c r="J177" t="s">
        <v>398</v>
      </c>
      <c r="K177" t="b">
        <v>1</v>
      </c>
    </row>
    <row r="178" spans="1:11">
      <c r="A178" t="s">
        <v>399</v>
      </c>
      <c r="D178" s="1">
        <v>43674</v>
      </c>
      <c r="E178" t="s">
        <v>45</v>
      </c>
      <c r="F178">
        <v>1190</v>
      </c>
      <c r="G178">
        <v>271</v>
      </c>
      <c r="H178">
        <v>33</v>
      </c>
      <c r="K178" t="b">
        <v>1</v>
      </c>
    </row>
    <row r="179" spans="1:11">
      <c r="A179" t="s">
        <v>400</v>
      </c>
      <c r="B179" t="s">
        <v>401</v>
      </c>
      <c r="D179" s="1">
        <v>43674</v>
      </c>
      <c r="E179" t="s">
        <v>13</v>
      </c>
      <c r="F179">
        <v>3457</v>
      </c>
      <c r="G179">
        <v>425</v>
      </c>
      <c r="H179">
        <v>182</v>
      </c>
      <c r="K179" t="b">
        <v>1</v>
      </c>
    </row>
    <row r="180" spans="1:11">
      <c r="A180" t="s">
        <v>402</v>
      </c>
      <c r="B180" t="s">
        <v>403</v>
      </c>
      <c r="D180" s="1">
        <v>43674</v>
      </c>
      <c r="E180" t="s">
        <v>13</v>
      </c>
      <c r="F180">
        <v>1174</v>
      </c>
      <c r="G180">
        <v>141</v>
      </c>
      <c r="H180">
        <v>65</v>
      </c>
      <c r="K180" t="b">
        <v>1</v>
      </c>
    </row>
    <row r="181" spans="1:11">
      <c r="A181" t="s">
        <v>404</v>
      </c>
      <c r="B181" t="s">
        <v>405</v>
      </c>
      <c r="D181" s="1">
        <v>43674</v>
      </c>
      <c r="E181" t="s">
        <v>13</v>
      </c>
      <c r="F181">
        <v>933</v>
      </c>
      <c r="G181">
        <v>170</v>
      </c>
      <c r="H181">
        <v>41</v>
      </c>
      <c r="K181" t="b">
        <v>1</v>
      </c>
    </row>
    <row r="182" spans="1:11">
      <c r="A182" t="s">
        <v>406</v>
      </c>
      <c r="B182" t="s">
        <v>407</v>
      </c>
      <c r="D182" s="1">
        <v>43674</v>
      </c>
      <c r="E182" t="s">
        <v>13</v>
      </c>
      <c r="F182">
        <v>2091</v>
      </c>
      <c r="G182">
        <v>286</v>
      </c>
      <c r="H182">
        <v>121</v>
      </c>
      <c r="K182" t="b">
        <v>1</v>
      </c>
    </row>
    <row r="183" spans="1:11">
      <c r="A183" t="s">
        <v>408</v>
      </c>
      <c r="B183" t="s">
        <v>409</v>
      </c>
      <c r="D183" s="1">
        <v>43674</v>
      </c>
      <c r="E183" t="s">
        <v>13</v>
      </c>
      <c r="F183">
        <v>1114</v>
      </c>
      <c r="G183">
        <v>160</v>
      </c>
      <c r="H183">
        <v>35</v>
      </c>
      <c r="K183" t="b">
        <v>1</v>
      </c>
    </row>
    <row r="184" spans="1:11">
      <c r="A184" t="s">
        <v>410</v>
      </c>
      <c r="B184" t="s">
        <v>411</v>
      </c>
      <c r="D184" s="1">
        <v>43674</v>
      </c>
      <c r="E184" t="s">
        <v>13</v>
      </c>
      <c r="F184">
        <v>4713</v>
      </c>
      <c r="G184">
        <v>361</v>
      </c>
      <c r="H184">
        <v>81</v>
      </c>
      <c r="K184" t="b">
        <v>1</v>
      </c>
    </row>
    <row r="185" spans="1:11">
      <c r="A185" t="s">
        <v>412</v>
      </c>
      <c r="B185" t="s">
        <v>413</v>
      </c>
      <c r="D185" s="1">
        <v>43674</v>
      </c>
      <c r="E185" t="s">
        <v>13</v>
      </c>
      <c r="F185">
        <v>4014</v>
      </c>
      <c r="G185">
        <v>543</v>
      </c>
      <c r="H185">
        <v>111</v>
      </c>
      <c r="K185" t="b">
        <v>1</v>
      </c>
    </row>
    <row r="186" spans="1:11">
      <c r="A186" t="s">
        <v>414</v>
      </c>
      <c r="B186" t="s">
        <v>415</v>
      </c>
      <c r="D186" s="1">
        <v>43674</v>
      </c>
      <c r="E186" t="s">
        <v>13</v>
      </c>
      <c r="F186">
        <v>3173</v>
      </c>
      <c r="G186">
        <v>381</v>
      </c>
      <c r="H186">
        <v>89</v>
      </c>
      <c r="K186" t="b">
        <v>1</v>
      </c>
    </row>
    <row r="187" spans="1:11">
      <c r="A187" t="s">
        <v>416</v>
      </c>
      <c r="D187" s="1">
        <v>43674</v>
      </c>
      <c r="E187" t="s">
        <v>13</v>
      </c>
      <c r="F187">
        <v>6348</v>
      </c>
      <c r="G187">
        <v>594</v>
      </c>
      <c r="H187">
        <v>42</v>
      </c>
      <c r="K187" t="b">
        <v>1</v>
      </c>
    </row>
    <row r="188" spans="1:11">
      <c r="A188" t="s">
        <v>417</v>
      </c>
      <c r="B188" t="s">
        <v>418</v>
      </c>
      <c r="D188" s="1">
        <v>43674</v>
      </c>
      <c r="E188" t="s">
        <v>50</v>
      </c>
      <c r="F188">
        <v>4985</v>
      </c>
      <c r="G188">
        <v>795</v>
      </c>
      <c r="H188">
        <v>312</v>
      </c>
      <c r="K188" t="b">
        <v>1</v>
      </c>
    </row>
    <row r="189" spans="1:11">
      <c r="A189" t="s">
        <v>419</v>
      </c>
      <c r="B189" t="s">
        <v>420</v>
      </c>
      <c r="D189" s="1">
        <v>43673</v>
      </c>
      <c r="E189" t="s">
        <v>13</v>
      </c>
      <c r="F189">
        <v>6764</v>
      </c>
      <c r="G189">
        <v>649</v>
      </c>
      <c r="H189">
        <v>129</v>
      </c>
      <c r="K189" t="b">
        <v>1</v>
      </c>
    </row>
    <row r="190" spans="1:11">
      <c r="A190" t="s">
        <v>421</v>
      </c>
      <c r="B190" t="s">
        <v>422</v>
      </c>
      <c r="D190" s="1">
        <v>43673</v>
      </c>
      <c r="E190" t="s">
        <v>13</v>
      </c>
      <c r="F190">
        <v>6616</v>
      </c>
      <c r="G190">
        <v>590</v>
      </c>
      <c r="H190">
        <v>152</v>
      </c>
      <c r="K190" t="b">
        <v>1</v>
      </c>
    </row>
    <row r="191" spans="1:11">
      <c r="A191" t="s">
        <v>423</v>
      </c>
      <c r="B191" t="s">
        <v>424</v>
      </c>
      <c r="D191" s="1">
        <v>43673</v>
      </c>
      <c r="E191" t="s">
        <v>13</v>
      </c>
      <c r="F191">
        <v>11153</v>
      </c>
      <c r="G191">
        <v>1060</v>
      </c>
      <c r="H191">
        <v>272</v>
      </c>
      <c r="K191" t="b">
        <v>1</v>
      </c>
    </row>
    <row r="192" spans="1:11">
      <c r="A192" t="s">
        <v>425</v>
      </c>
      <c r="D192" s="1">
        <v>43673</v>
      </c>
      <c r="E192" t="s">
        <v>13</v>
      </c>
      <c r="F192">
        <v>5177</v>
      </c>
      <c r="G192">
        <v>481</v>
      </c>
      <c r="H192">
        <v>47</v>
      </c>
      <c r="K192" t="b">
        <v>1</v>
      </c>
    </row>
    <row r="193" spans="1:11">
      <c r="A193" t="s">
        <v>426</v>
      </c>
      <c r="B193" t="s">
        <v>427</v>
      </c>
      <c r="D193" s="1">
        <v>43673</v>
      </c>
      <c r="E193" t="s">
        <v>13</v>
      </c>
      <c r="F193">
        <v>1643</v>
      </c>
      <c r="G193">
        <v>193</v>
      </c>
      <c r="H193">
        <v>41</v>
      </c>
      <c r="K193" t="b">
        <v>1</v>
      </c>
    </row>
    <row r="194" spans="1:11">
      <c r="A194" t="s">
        <v>428</v>
      </c>
      <c r="B194" t="s">
        <v>429</v>
      </c>
      <c r="D194" s="1">
        <v>43673</v>
      </c>
      <c r="E194" t="s">
        <v>13</v>
      </c>
      <c r="F194">
        <v>5275</v>
      </c>
      <c r="G194">
        <v>507</v>
      </c>
      <c r="H194">
        <v>200</v>
      </c>
      <c r="K194" t="b">
        <v>1</v>
      </c>
    </row>
    <row r="195" spans="1:11">
      <c r="A195" t="s">
        <v>431</v>
      </c>
      <c r="B195" t="s">
        <v>432</v>
      </c>
      <c r="D195" s="1">
        <v>43673</v>
      </c>
      <c r="E195" t="s">
        <v>13</v>
      </c>
      <c r="F195">
        <v>3921</v>
      </c>
      <c r="G195">
        <v>454</v>
      </c>
      <c r="H195">
        <v>120</v>
      </c>
      <c r="K195" t="b">
        <v>1</v>
      </c>
    </row>
    <row r="196" spans="1:11">
      <c r="A196" t="s">
        <v>433</v>
      </c>
      <c r="D196" s="1">
        <v>43673</v>
      </c>
      <c r="E196" t="s">
        <v>47</v>
      </c>
      <c r="F196">
        <v>55</v>
      </c>
      <c r="G196">
        <v>28</v>
      </c>
      <c r="H196">
        <v>4</v>
      </c>
      <c r="J196" t="s">
        <v>434</v>
      </c>
      <c r="K196" t="b">
        <v>0</v>
      </c>
    </row>
    <row r="197" spans="1:11">
      <c r="A197" t="s">
        <v>436</v>
      </c>
      <c r="D197" s="1">
        <v>43673</v>
      </c>
      <c r="E197" t="s">
        <v>47</v>
      </c>
      <c r="F197">
        <v>30</v>
      </c>
      <c r="G197">
        <v>0</v>
      </c>
      <c r="H197">
        <v>1</v>
      </c>
      <c r="K197" t="b">
        <v>0</v>
      </c>
    </row>
    <row r="198" spans="1:11">
      <c r="A198" t="s">
        <v>439</v>
      </c>
      <c r="B198" t="s">
        <v>440</v>
      </c>
      <c r="D198" s="1">
        <v>43673</v>
      </c>
      <c r="E198" t="s">
        <v>13</v>
      </c>
      <c r="F198">
        <v>2310</v>
      </c>
      <c r="G198">
        <v>232</v>
      </c>
      <c r="H198">
        <v>36</v>
      </c>
      <c r="K198" t="b">
        <v>1</v>
      </c>
    </row>
    <row r="199" spans="1:11">
      <c r="A199" t="s">
        <v>441</v>
      </c>
      <c r="D199" s="1">
        <v>43673</v>
      </c>
      <c r="E199" t="s">
        <v>13</v>
      </c>
      <c r="F199">
        <v>1669</v>
      </c>
      <c r="G199">
        <v>274</v>
      </c>
      <c r="H199">
        <v>18</v>
      </c>
      <c r="K199" t="b">
        <v>1</v>
      </c>
    </row>
    <row r="200" spans="1:11">
      <c r="A200" t="s">
        <v>442</v>
      </c>
      <c r="D200" s="1">
        <v>43673</v>
      </c>
      <c r="E200" t="s">
        <v>13</v>
      </c>
      <c r="F200">
        <v>5370</v>
      </c>
      <c r="G200">
        <v>506</v>
      </c>
      <c r="H200">
        <v>173</v>
      </c>
      <c r="K200" t="b">
        <v>1</v>
      </c>
    </row>
    <row r="201" spans="1:11">
      <c r="A201" t="s">
        <v>443</v>
      </c>
      <c r="B201" t="s">
        <v>444</v>
      </c>
      <c r="D201" s="1">
        <v>43673</v>
      </c>
      <c r="E201" t="s">
        <v>13</v>
      </c>
      <c r="F201">
        <v>2382</v>
      </c>
      <c r="G201">
        <v>408</v>
      </c>
      <c r="H201">
        <v>135</v>
      </c>
      <c r="K201" t="b">
        <v>1</v>
      </c>
    </row>
    <row r="202" spans="1:11">
      <c r="A202" t="s">
        <v>445</v>
      </c>
      <c r="D202" s="1">
        <v>43673</v>
      </c>
      <c r="E202" t="s">
        <v>13</v>
      </c>
      <c r="F202">
        <v>4396</v>
      </c>
      <c r="G202">
        <v>989</v>
      </c>
      <c r="H202">
        <v>61</v>
      </c>
      <c r="K202" t="b">
        <v>1</v>
      </c>
    </row>
    <row r="203" spans="1:11">
      <c r="A203" t="s">
        <v>446</v>
      </c>
      <c r="B203" t="s">
        <v>447</v>
      </c>
      <c r="D203" s="1">
        <v>43673</v>
      </c>
      <c r="E203" t="s">
        <v>13</v>
      </c>
      <c r="F203">
        <v>3718</v>
      </c>
      <c r="G203">
        <v>489</v>
      </c>
      <c r="H203">
        <v>202</v>
      </c>
      <c r="K203" t="b">
        <v>1</v>
      </c>
    </row>
    <row r="204" spans="1:11">
      <c r="A204" t="s">
        <v>448</v>
      </c>
      <c r="B204" t="s">
        <v>449</v>
      </c>
      <c r="D204" s="1">
        <v>43673</v>
      </c>
      <c r="E204" t="s">
        <v>13</v>
      </c>
      <c r="F204">
        <v>3697</v>
      </c>
      <c r="G204">
        <v>400</v>
      </c>
      <c r="H204">
        <v>85</v>
      </c>
      <c r="K204" t="b">
        <v>1</v>
      </c>
    </row>
    <row r="205" spans="1:11">
      <c r="A205" t="s">
        <v>450</v>
      </c>
      <c r="B205" t="s">
        <v>451</v>
      </c>
      <c r="D205" s="1">
        <v>43673</v>
      </c>
      <c r="E205" t="s">
        <v>13</v>
      </c>
      <c r="F205">
        <v>4239</v>
      </c>
      <c r="G205">
        <v>755</v>
      </c>
      <c r="H205">
        <v>123</v>
      </c>
      <c r="K205" t="b">
        <v>1</v>
      </c>
    </row>
    <row r="206" spans="1:11">
      <c r="A206" t="s">
        <v>452</v>
      </c>
      <c r="B206" t="s">
        <v>453</v>
      </c>
      <c r="D206" s="1">
        <v>43673</v>
      </c>
      <c r="E206" t="s">
        <v>13</v>
      </c>
      <c r="F206">
        <v>6923</v>
      </c>
      <c r="G206">
        <v>687</v>
      </c>
      <c r="H206">
        <v>215</v>
      </c>
      <c r="K206" t="b">
        <v>1</v>
      </c>
    </row>
    <row r="207" spans="1:11">
      <c r="A207" t="s">
        <v>454</v>
      </c>
      <c r="B207" t="s">
        <v>455</v>
      </c>
      <c r="D207" s="1">
        <v>43673</v>
      </c>
      <c r="E207" t="s">
        <v>13</v>
      </c>
      <c r="F207">
        <v>3131</v>
      </c>
      <c r="G207">
        <v>340</v>
      </c>
      <c r="H207">
        <v>145</v>
      </c>
      <c r="K207" t="b">
        <v>1</v>
      </c>
    </row>
    <row r="208" spans="1:11">
      <c r="A208" t="s">
        <v>456</v>
      </c>
      <c r="B208" t="s">
        <v>457</v>
      </c>
      <c r="D208" s="1">
        <v>43673</v>
      </c>
      <c r="E208" t="s">
        <v>13</v>
      </c>
      <c r="F208">
        <v>7245</v>
      </c>
      <c r="G208">
        <v>603</v>
      </c>
      <c r="H208">
        <v>163</v>
      </c>
      <c r="K208" t="b">
        <v>1</v>
      </c>
    </row>
    <row r="209" spans="1:11">
      <c r="A209" t="s">
        <v>458</v>
      </c>
      <c r="B209" t="s">
        <v>459</v>
      </c>
      <c r="D209" s="1">
        <v>43673</v>
      </c>
      <c r="E209" t="s">
        <v>13</v>
      </c>
      <c r="F209">
        <v>10236</v>
      </c>
      <c r="G209">
        <v>858</v>
      </c>
      <c r="H209">
        <v>443</v>
      </c>
      <c r="K209" t="b">
        <v>1</v>
      </c>
    </row>
    <row r="210" spans="1:11">
      <c r="A210" t="s">
        <v>460</v>
      </c>
      <c r="B210" t="s">
        <v>461</v>
      </c>
      <c r="D210" s="1">
        <v>43673</v>
      </c>
      <c r="E210" t="s">
        <v>50</v>
      </c>
      <c r="F210">
        <v>13046</v>
      </c>
      <c r="G210">
        <v>1717</v>
      </c>
      <c r="H210">
        <v>1068</v>
      </c>
      <c r="K210" t="b">
        <v>1</v>
      </c>
    </row>
    <row r="211" spans="1:11">
      <c r="A211" t="s">
        <v>462</v>
      </c>
      <c r="B211" t="s">
        <v>463</v>
      </c>
      <c r="D211" s="1">
        <v>43673</v>
      </c>
      <c r="E211" t="s">
        <v>13</v>
      </c>
      <c r="F211">
        <v>5437</v>
      </c>
      <c r="G211">
        <v>667</v>
      </c>
      <c r="H211">
        <v>159</v>
      </c>
      <c r="K211" t="b">
        <v>1</v>
      </c>
    </row>
    <row r="212" spans="1:11">
      <c r="A212" t="s">
        <v>464</v>
      </c>
      <c r="D212" s="1">
        <v>43672</v>
      </c>
      <c r="E212" t="s">
        <v>13</v>
      </c>
      <c r="F212">
        <v>9798</v>
      </c>
      <c r="G212">
        <v>1305</v>
      </c>
      <c r="H212">
        <v>680</v>
      </c>
      <c r="K212" t="b">
        <v>1</v>
      </c>
    </row>
    <row r="213" spans="1:11">
      <c r="A213" t="s">
        <v>465</v>
      </c>
      <c r="B213" t="s">
        <v>466</v>
      </c>
      <c r="D213" s="1">
        <v>43672</v>
      </c>
      <c r="E213" t="s">
        <v>13</v>
      </c>
      <c r="F213">
        <v>38957</v>
      </c>
      <c r="G213">
        <v>3420</v>
      </c>
      <c r="H213">
        <v>834</v>
      </c>
      <c r="K213" t="b">
        <v>1</v>
      </c>
    </row>
    <row r="214" spans="1:11">
      <c r="A214" t="s">
        <v>467</v>
      </c>
      <c r="B214" t="s">
        <v>468</v>
      </c>
      <c r="D214" s="1">
        <v>43672</v>
      </c>
      <c r="E214" t="s">
        <v>13</v>
      </c>
      <c r="F214">
        <v>42747</v>
      </c>
      <c r="G214">
        <v>4076</v>
      </c>
      <c r="H214">
        <v>3194</v>
      </c>
      <c r="K214" t="b">
        <v>1</v>
      </c>
    </row>
    <row r="215" spans="1:11">
      <c r="A215" t="s">
        <v>469</v>
      </c>
      <c r="B215" t="s">
        <v>470</v>
      </c>
      <c r="D215" s="1">
        <v>43672</v>
      </c>
      <c r="E215" t="s">
        <v>13</v>
      </c>
      <c r="F215">
        <v>4870</v>
      </c>
      <c r="G215">
        <v>428</v>
      </c>
      <c r="H215">
        <v>85</v>
      </c>
      <c r="K215" t="b">
        <v>1</v>
      </c>
    </row>
    <row r="216" spans="1:11">
      <c r="A216" t="s">
        <v>471</v>
      </c>
      <c r="B216" t="s">
        <v>472</v>
      </c>
      <c r="D216" s="1">
        <v>43672</v>
      </c>
      <c r="E216" t="s">
        <v>13</v>
      </c>
      <c r="F216">
        <v>8576</v>
      </c>
      <c r="G216">
        <v>752</v>
      </c>
      <c r="H216">
        <v>1108</v>
      </c>
      <c r="K216" t="b">
        <v>1</v>
      </c>
    </row>
    <row r="217" spans="1:11">
      <c r="A217" t="s">
        <v>473</v>
      </c>
      <c r="D217" s="1">
        <v>43672</v>
      </c>
      <c r="E217" t="s">
        <v>47</v>
      </c>
      <c r="F217">
        <v>43</v>
      </c>
      <c r="G217">
        <v>4</v>
      </c>
      <c r="H217">
        <v>4</v>
      </c>
      <c r="K217" t="b">
        <v>0</v>
      </c>
    </row>
    <row r="218" spans="1:11">
      <c r="A218" t="s">
        <v>477</v>
      </c>
      <c r="B218" t="s">
        <v>478</v>
      </c>
      <c r="D218" s="1">
        <v>43672</v>
      </c>
      <c r="E218" t="s">
        <v>13</v>
      </c>
      <c r="F218">
        <v>9916</v>
      </c>
      <c r="G218">
        <v>1007</v>
      </c>
      <c r="H218">
        <v>421</v>
      </c>
      <c r="K218" t="b">
        <v>1</v>
      </c>
    </row>
    <row r="219" spans="1:11">
      <c r="A219" t="s">
        <v>479</v>
      </c>
      <c r="D219" s="1">
        <v>43672</v>
      </c>
      <c r="E219" t="s">
        <v>480</v>
      </c>
      <c r="F219">
        <v>38</v>
      </c>
      <c r="G219">
        <v>4</v>
      </c>
      <c r="H219">
        <v>0</v>
      </c>
      <c r="J219" t="s">
        <v>481</v>
      </c>
      <c r="K219" t="b">
        <v>0</v>
      </c>
    </row>
    <row r="220" spans="1:11">
      <c r="A220" t="s">
        <v>484</v>
      </c>
      <c r="B220" t="s">
        <v>485</v>
      </c>
      <c r="D220" s="1">
        <v>43672</v>
      </c>
      <c r="E220" t="s">
        <v>13</v>
      </c>
      <c r="F220">
        <v>56635</v>
      </c>
      <c r="G220">
        <v>3236</v>
      </c>
      <c r="H220">
        <v>5656</v>
      </c>
      <c r="K220" t="b">
        <v>1</v>
      </c>
    </row>
    <row r="221" spans="1:11">
      <c r="A221" t="s">
        <v>436</v>
      </c>
      <c r="D221" s="1">
        <v>43672</v>
      </c>
      <c r="E221" t="s">
        <v>169</v>
      </c>
      <c r="F221">
        <v>34</v>
      </c>
      <c r="G221">
        <v>8</v>
      </c>
      <c r="H221">
        <v>2</v>
      </c>
      <c r="K221" t="b">
        <v>0</v>
      </c>
    </row>
    <row r="222" spans="1:11">
      <c r="A222" t="s">
        <v>488</v>
      </c>
      <c r="B222" t="s">
        <v>489</v>
      </c>
      <c r="D222" s="1">
        <v>43672</v>
      </c>
      <c r="E222" t="s">
        <v>13</v>
      </c>
      <c r="F222">
        <v>4408</v>
      </c>
      <c r="G222">
        <v>430</v>
      </c>
      <c r="H222">
        <v>113</v>
      </c>
      <c r="K222" t="b">
        <v>1</v>
      </c>
    </row>
    <row r="223" spans="1:11">
      <c r="A223" t="s">
        <v>490</v>
      </c>
      <c r="D223" s="1">
        <v>43672</v>
      </c>
      <c r="E223" t="s">
        <v>13</v>
      </c>
      <c r="F223">
        <v>2531</v>
      </c>
      <c r="G223">
        <v>292</v>
      </c>
      <c r="H223">
        <v>33</v>
      </c>
      <c r="K223" t="b">
        <v>1</v>
      </c>
    </row>
    <row r="224" spans="1:11">
      <c r="A224" t="s">
        <v>491</v>
      </c>
      <c r="B224" t="s">
        <v>492</v>
      </c>
      <c r="D224" s="1">
        <v>43672</v>
      </c>
      <c r="E224" t="s">
        <v>13</v>
      </c>
      <c r="F224">
        <v>3054</v>
      </c>
      <c r="G224">
        <v>487</v>
      </c>
      <c r="H224">
        <v>90</v>
      </c>
      <c r="K224" t="b">
        <v>1</v>
      </c>
    </row>
    <row r="225" spans="1:11">
      <c r="A225" t="s">
        <v>493</v>
      </c>
      <c r="B225" t="s">
        <v>494</v>
      </c>
      <c r="D225" s="1">
        <v>43672</v>
      </c>
      <c r="E225" t="s">
        <v>13</v>
      </c>
      <c r="F225">
        <v>2281</v>
      </c>
      <c r="G225">
        <v>319</v>
      </c>
      <c r="H225">
        <v>104</v>
      </c>
      <c r="K225" t="b">
        <v>1</v>
      </c>
    </row>
    <row r="226" spans="1:11">
      <c r="A226" t="s">
        <v>495</v>
      </c>
      <c r="B226" t="s">
        <v>496</v>
      </c>
      <c r="D226" s="1">
        <v>43672</v>
      </c>
      <c r="E226" t="s">
        <v>13</v>
      </c>
      <c r="F226">
        <v>2312</v>
      </c>
      <c r="G226">
        <v>265</v>
      </c>
      <c r="H226">
        <v>69</v>
      </c>
      <c r="K226" t="b">
        <v>1</v>
      </c>
    </row>
    <row r="227" spans="1:11">
      <c r="A227" t="s">
        <v>497</v>
      </c>
      <c r="B227" t="s">
        <v>498</v>
      </c>
      <c r="D227" s="1">
        <v>43672</v>
      </c>
      <c r="E227" t="s">
        <v>13</v>
      </c>
      <c r="F227">
        <v>2189</v>
      </c>
      <c r="G227">
        <v>132</v>
      </c>
      <c r="H227">
        <v>69</v>
      </c>
      <c r="K227" t="b">
        <v>1</v>
      </c>
    </row>
    <row r="228" spans="1:11">
      <c r="A228" t="s">
        <v>499</v>
      </c>
      <c r="B228" t="s">
        <v>500</v>
      </c>
      <c r="D228" s="1">
        <v>43672</v>
      </c>
      <c r="E228" t="s">
        <v>13</v>
      </c>
      <c r="F228">
        <v>4022</v>
      </c>
      <c r="G228">
        <v>298</v>
      </c>
      <c r="H228">
        <v>98</v>
      </c>
      <c r="I228" t="s">
        <v>501</v>
      </c>
      <c r="K228" t="b">
        <v>1</v>
      </c>
    </row>
    <row r="229" spans="1:11">
      <c r="A229" t="s">
        <v>502</v>
      </c>
      <c r="B229" t="s">
        <v>503</v>
      </c>
      <c r="D229" s="1">
        <v>43672</v>
      </c>
      <c r="E229" t="s">
        <v>169</v>
      </c>
      <c r="F229">
        <v>1330</v>
      </c>
      <c r="G229">
        <v>118</v>
      </c>
      <c r="H229">
        <v>66</v>
      </c>
      <c r="I229" t="s">
        <v>504</v>
      </c>
      <c r="K229" t="b">
        <v>1</v>
      </c>
    </row>
    <row r="230" spans="1:11">
      <c r="A230" t="s">
        <v>505</v>
      </c>
      <c r="B230" t="s">
        <v>506</v>
      </c>
      <c r="D230" s="1">
        <v>43671</v>
      </c>
      <c r="E230" t="s">
        <v>13</v>
      </c>
      <c r="F230">
        <v>7571</v>
      </c>
      <c r="G230">
        <v>746</v>
      </c>
      <c r="H230">
        <v>70</v>
      </c>
      <c r="K230" t="b">
        <v>1</v>
      </c>
    </row>
    <row r="231" spans="1:11">
      <c r="A231" t="s">
        <v>507</v>
      </c>
      <c r="B231" t="s">
        <v>508</v>
      </c>
      <c r="D231" s="1">
        <v>43671</v>
      </c>
      <c r="E231" t="s">
        <v>13</v>
      </c>
      <c r="F231">
        <v>4909</v>
      </c>
      <c r="G231">
        <v>724</v>
      </c>
      <c r="H231">
        <v>223</v>
      </c>
      <c r="K231" t="b">
        <v>1</v>
      </c>
    </row>
    <row r="232" spans="1:11">
      <c r="A232" t="s">
        <v>509</v>
      </c>
      <c r="D232" s="1">
        <v>43671</v>
      </c>
      <c r="E232" t="s">
        <v>13</v>
      </c>
      <c r="F232">
        <v>2491</v>
      </c>
      <c r="G232">
        <v>213</v>
      </c>
      <c r="H232">
        <v>135</v>
      </c>
      <c r="K232" t="b">
        <v>1</v>
      </c>
    </row>
    <row r="233" spans="1:11">
      <c r="A233" t="s">
        <v>510</v>
      </c>
      <c r="D233" s="1">
        <v>43671</v>
      </c>
      <c r="E233" t="s">
        <v>13</v>
      </c>
      <c r="F233">
        <v>1515</v>
      </c>
      <c r="G233">
        <v>100</v>
      </c>
      <c r="H233">
        <v>127</v>
      </c>
      <c r="K233" t="b">
        <v>0</v>
      </c>
    </row>
    <row r="234" spans="1:11">
      <c r="A234" t="s">
        <v>514</v>
      </c>
      <c r="B234" t="s">
        <v>515</v>
      </c>
      <c r="D234" s="1">
        <v>43671</v>
      </c>
      <c r="E234" t="s">
        <v>13</v>
      </c>
      <c r="F234">
        <v>1411</v>
      </c>
      <c r="G234">
        <v>172</v>
      </c>
      <c r="H234">
        <v>110</v>
      </c>
      <c r="J234" t="s">
        <v>516</v>
      </c>
      <c r="K234" t="b">
        <v>1</v>
      </c>
    </row>
    <row r="235" spans="1:11">
      <c r="A235" t="s">
        <v>517</v>
      </c>
      <c r="B235" t="s">
        <v>518</v>
      </c>
      <c r="D235" s="1">
        <v>43671</v>
      </c>
      <c r="E235" t="s">
        <v>13</v>
      </c>
      <c r="F235">
        <v>1789</v>
      </c>
      <c r="G235">
        <v>205</v>
      </c>
      <c r="H235">
        <v>71</v>
      </c>
      <c r="K235" t="b">
        <v>1</v>
      </c>
    </row>
    <row r="236" spans="1:11">
      <c r="A236" t="s">
        <v>519</v>
      </c>
      <c r="D236" s="1">
        <v>43671</v>
      </c>
      <c r="E236" t="s">
        <v>13</v>
      </c>
      <c r="F236">
        <v>930</v>
      </c>
      <c r="G236">
        <v>129</v>
      </c>
      <c r="H236">
        <v>71</v>
      </c>
      <c r="K236" t="b">
        <v>0</v>
      </c>
    </row>
    <row r="237" spans="1:11">
      <c r="A237" t="s">
        <v>522</v>
      </c>
      <c r="B237" t="s">
        <v>523</v>
      </c>
      <c r="D237" s="1">
        <v>43671</v>
      </c>
      <c r="E237" t="s">
        <v>13</v>
      </c>
      <c r="F237">
        <v>3580</v>
      </c>
      <c r="G237">
        <v>441</v>
      </c>
      <c r="H237">
        <v>468</v>
      </c>
      <c r="K237" t="b">
        <v>1</v>
      </c>
    </row>
    <row r="238" spans="1:11">
      <c r="A238" t="s">
        <v>524</v>
      </c>
      <c r="B238" t="s">
        <v>525</v>
      </c>
      <c r="D238" s="1">
        <v>43671</v>
      </c>
      <c r="E238" t="s">
        <v>13</v>
      </c>
      <c r="F238">
        <v>2001</v>
      </c>
      <c r="G238">
        <v>258</v>
      </c>
      <c r="H238">
        <v>132</v>
      </c>
      <c r="K238" t="b">
        <v>1</v>
      </c>
    </row>
    <row r="239" spans="1:11">
      <c r="A239" t="s">
        <v>526</v>
      </c>
      <c r="D239" s="1">
        <v>43671</v>
      </c>
      <c r="E239" t="s">
        <v>169</v>
      </c>
      <c r="F239">
        <v>112</v>
      </c>
      <c r="G239">
        <v>13</v>
      </c>
      <c r="H239">
        <v>3</v>
      </c>
      <c r="K239" t="b">
        <v>0</v>
      </c>
    </row>
    <row r="240" spans="1:11">
      <c r="A240" t="s">
        <v>531</v>
      </c>
      <c r="B240" t="s">
        <v>532</v>
      </c>
      <c r="D240" s="1">
        <v>43671</v>
      </c>
      <c r="E240" t="s">
        <v>13</v>
      </c>
      <c r="F240">
        <v>2139</v>
      </c>
      <c r="G240">
        <v>333</v>
      </c>
      <c r="H240">
        <v>52</v>
      </c>
      <c r="K240" t="b">
        <v>1</v>
      </c>
    </row>
    <row r="241" spans="1:11">
      <c r="A241" t="s">
        <v>533</v>
      </c>
      <c r="B241" t="s">
        <v>534</v>
      </c>
      <c r="D241" s="1">
        <v>43671</v>
      </c>
      <c r="E241" t="s">
        <v>13</v>
      </c>
      <c r="F241">
        <v>3233</v>
      </c>
      <c r="G241">
        <v>279</v>
      </c>
      <c r="H241">
        <v>396</v>
      </c>
      <c r="K241" t="b">
        <v>1</v>
      </c>
    </row>
    <row r="242" spans="1:11">
      <c r="A242" t="s">
        <v>535</v>
      </c>
      <c r="B242" t="s">
        <v>536</v>
      </c>
      <c r="D242" s="1">
        <v>43671</v>
      </c>
      <c r="E242" t="s">
        <v>169</v>
      </c>
      <c r="F242">
        <v>2937</v>
      </c>
      <c r="G242">
        <v>267</v>
      </c>
      <c r="H242">
        <v>91</v>
      </c>
      <c r="K242" t="b">
        <v>1</v>
      </c>
    </row>
    <row r="243" spans="1:11">
      <c r="A243" t="s">
        <v>537</v>
      </c>
      <c r="B243" t="s">
        <v>538</v>
      </c>
      <c r="D243" s="1">
        <v>43671</v>
      </c>
      <c r="E243" t="s">
        <v>13</v>
      </c>
      <c r="F243">
        <v>5534</v>
      </c>
      <c r="G243">
        <v>539</v>
      </c>
      <c r="H243">
        <v>205</v>
      </c>
      <c r="K243" t="b">
        <v>1</v>
      </c>
    </row>
    <row r="244" spans="1:11">
      <c r="A244" t="s">
        <v>539</v>
      </c>
      <c r="B244" t="s">
        <v>540</v>
      </c>
      <c r="D244" s="1">
        <v>43671</v>
      </c>
      <c r="E244" t="s">
        <v>145</v>
      </c>
      <c r="F244">
        <v>2192</v>
      </c>
      <c r="G244">
        <v>297</v>
      </c>
      <c r="H244">
        <v>65</v>
      </c>
      <c r="K244" t="b">
        <v>1</v>
      </c>
    </row>
    <row r="245" spans="1:11">
      <c r="A245" t="s">
        <v>541</v>
      </c>
      <c r="B245" t="s">
        <v>542</v>
      </c>
      <c r="D245" s="1">
        <v>43671</v>
      </c>
      <c r="E245" t="s">
        <v>13</v>
      </c>
      <c r="F245">
        <v>2758</v>
      </c>
      <c r="G245">
        <v>215</v>
      </c>
      <c r="H245">
        <v>101</v>
      </c>
      <c r="I245" t="s">
        <v>543</v>
      </c>
      <c r="K245" t="b">
        <v>1</v>
      </c>
    </row>
    <row r="246" spans="1:11">
      <c r="A246" t="s">
        <v>544</v>
      </c>
      <c r="B246" t="s">
        <v>545</v>
      </c>
      <c r="D246" s="1">
        <v>43671</v>
      </c>
      <c r="E246" t="s">
        <v>13</v>
      </c>
      <c r="F246">
        <v>1878</v>
      </c>
      <c r="G246">
        <v>301</v>
      </c>
      <c r="H246">
        <v>107</v>
      </c>
      <c r="K246" t="b">
        <v>1</v>
      </c>
    </row>
    <row r="247" spans="1:11">
      <c r="A247" t="s">
        <v>546</v>
      </c>
      <c r="B247" t="s">
        <v>547</v>
      </c>
      <c r="D247" s="1">
        <v>43671</v>
      </c>
      <c r="E247" t="s">
        <v>13</v>
      </c>
      <c r="F247">
        <v>5597</v>
      </c>
      <c r="G247">
        <v>762</v>
      </c>
      <c r="H247">
        <v>89</v>
      </c>
      <c r="K247" t="b">
        <v>1</v>
      </c>
    </row>
    <row r="248" spans="1:11">
      <c r="A248" t="s">
        <v>548</v>
      </c>
      <c r="D248" s="1">
        <v>43671</v>
      </c>
      <c r="E248" t="s">
        <v>169</v>
      </c>
      <c r="F248">
        <v>410</v>
      </c>
      <c r="G248">
        <v>88</v>
      </c>
      <c r="H248">
        <v>22</v>
      </c>
      <c r="K248" t="b">
        <v>0</v>
      </c>
    </row>
    <row r="249" spans="1:11">
      <c r="A249" t="s">
        <v>552</v>
      </c>
      <c r="B249" t="s">
        <v>553</v>
      </c>
      <c r="D249" s="1">
        <v>43671</v>
      </c>
      <c r="E249" t="s">
        <v>13</v>
      </c>
      <c r="F249">
        <v>3108</v>
      </c>
      <c r="G249">
        <v>202</v>
      </c>
      <c r="H249">
        <v>319</v>
      </c>
      <c r="K249" t="b">
        <v>1</v>
      </c>
    </row>
    <row r="250" spans="1:11">
      <c r="A250" t="s">
        <v>554</v>
      </c>
      <c r="B250" t="s">
        <v>555</v>
      </c>
      <c r="D250" s="1">
        <v>43671</v>
      </c>
      <c r="E250" t="s">
        <v>13</v>
      </c>
      <c r="F250">
        <v>1334</v>
      </c>
      <c r="G250">
        <v>170</v>
      </c>
      <c r="H250">
        <v>42</v>
      </c>
      <c r="J250" t="s">
        <v>556</v>
      </c>
      <c r="K250" t="b">
        <v>1</v>
      </c>
    </row>
    <row r="251" spans="1:11">
      <c r="A251" t="s">
        <v>557</v>
      </c>
      <c r="B251" t="s">
        <v>558</v>
      </c>
      <c r="D251" s="1">
        <v>43671</v>
      </c>
      <c r="E251" t="s">
        <v>13</v>
      </c>
      <c r="F251">
        <v>4502</v>
      </c>
      <c r="G251">
        <v>434</v>
      </c>
      <c r="H251">
        <v>90</v>
      </c>
      <c r="K251" t="b">
        <v>1</v>
      </c>
    </row>
    <row r="252" spans="1:11">
      <c r="A252" t="s">
        <v>559</v>
      </c>
      <c r="D252" s="1">
        <v>43670</v>
      </c>
      <c r="E252" t="s">
        <v>13</v>
      </c>
      <c r="F252">
        <v>3613</v>
      </c>
      <c r="G252">
        <v>356</v>
      </c>
      <c r="H252">
        <v>33</v>
      </c>
      <c r="K252" t="b">
        <v>1</v>
      </c>
    </row>
    <row r="253" spans="1:11">
      <c r="D253" s="1">
        <v>43670</v>
      </c>
      <c r="E253" t="s">
        <v>47</v>
      </c>
      <c r="F253">
        <v>35</v>
      </c>
      <c r="G253">
        <v>3</v>
      </c>
      <c r="H253">
        <v>0</v>
      </c>
      <c r="K253" t="b">
        <v>0</v>
      </c>
    </row>
    <row r="254" spans="1:11">
      <c r="A254" t="s">
        <v>562</v>
      </c>
      <c r="B254" t="s">
        <v>563</v>
      </c>
      <c r="D254" s="1">
        <v>43670</v>
      </c>
      <c r="E254" t="s">
        <v>13</v>
      </c>
      <c r="F254">
        <v>6230</v>
      </c>
      <c r="G254">
        <v>516</v>
      </c>
      <c r="H254">
        <v>207</v>
      </c>
      <c r="K254" t="b">
        <v>1</v>
      </c>
    </row>
    <row r="255" spans="1:11">
      <c r="A255" t="s">
        <v>564</v>
      </c>
      <c r="D255" s="1">
        <v>43670</v>
      </c>
      <c r="E255" t="s">
        <v>13</v>
      </c>
      <c r="F255">
        <v>7084</v>
      </c>
      <c r="G255">
        <v>782</v>
      </c>
      <c r="H255">
        <v>178</v>
      </c>
      <c r="I255" t="s">
        <v>565</v>
      </c>
      <c r="K255" t="b">
        <v>1</v>
      </c>
    </row>
    <row r="256" spans="1:11">
      <c r="A256" t="s">
        <v>566</v>
      </c>
      <c r="B256" t="s">
        <v>567</v>
      </c>
      <c r="D256" s="1">
        <v>43670</v>
      </c>
      <c r="E256" t="s">
        <v>13</v>
      </c>
      <c r="F256">
        <v>4071</v>
      </c>
      <c r="G256">
        <v>495</v>
      </c>
      <c r="H256">
        <v>97</v>
      </c>
      <c r="K256" t="b">
        <v>1</v>
      </c>
    </row>
    <row r="257" spans="1:11">
      <c r="A257" t="s">
        <v>568</v>
      </c>
      <c r="B257" t="s">
        <v>569</v>
      </c>
      <c r="D257" s="1">
        <v>43670</v>
      </c>
      <c r="E257" t="s">
        <v>13</v>
      </c>
      <c r="F257">
        <v>2386</v>
      </c>
      <c r="G257">
        <v>374</v>
      </c>
      <c r="H257">
        <v>69</v>
      </c>
      <c r="I257" t="s">
        <v>501</v>
      </c>
      <c r="K257" t="b">
        <v>1</v>
      </c>
    </row>
    <row r="258" spans="1:11">
      <c r="A258" t="s">
        <v>570</v>
      </c>
      <c r="B258" t="s">
        <v>571</v>
      </c>
      <c r="D258" s="1">
        <v>43670</v>
      </c>
      <c r="E258" t="s">
        <v>13</v>
      </c>
      <c r="F258">
        <v>6821</v>
      </c>
      <c r="G258">
        <v>720</v>
      </c>
      <c r="H258">
        <v>132</v>
      </c>
      <c r="K258" t="b">
        <v>1</v>
      </c>
    </row>
    <row r="259" spans="1:11">
      <c r="A259" t="s">
        <v>572</v>
      </c>
      <c r="B259" t="s">
        <v>573</v>
      </c>
      <c r="D259" s="1">
        <v>43670</v>
      </c>
      <c r="E259" t="s">
        <v>13</v>
      </c>
      <c r="F259">
        <v>5650</v>
      </c>
      <c r="G259">
        <v>601</v>
      </c>
      <c r="H259">
        <v>286</v>
      </c>
      <c r="K259" t="b">
        <v>1</v>
      </c>
    </row>
    <row r="260" spans="1:11">
      <c r="A260" t="s">
        <v>574</v>
      </c>
      <c r="B260" t="s">
        <v>575</v>
      </c>
      <c r="D260" s="1">
        <v>43670</v>
      </c>
      <c r="E260" t="s">
        <v>13</v>
      </c>
      <c r="F260">
        <v>16435</v>
      </c>
      <c r="G260">
        <v>1103</v>
      </c>
      <c r="H260">
        <v>932</v>
      </c>
      <c r="I260" t="s">
        <v>543</v>
      </c>
      <c r="K260" t="b">
        <v>1</v>
      </c>
    </row>
    <row r="261" spans="1:11">
      <c r="A261" t="s">
        <v>576</v>
      </c>
      <c r="B261" t="s">
        <v>577</v>
      </c>
      <c r="D261" s="1">
        <v>43670</v>
      </c>
      <c r="E261" t="s">
        <v>13</v>
      </c>
      <c r="F261">
        <v>4428</v>
      </c>
      <c r="G261">
        <v>309</v>
      </c>
      <c r="H261">
        <v>289</v>
      </c>
      <c r="K261" t="b">
        <v>1</v>
      </c>
    </row>
    <row r="262" spans="1:11">
      <c r="A262" t="s">
        <v>578</v>
      </c>
      <c r="B262" t="s">
        <v>579</v>
      </c>
      <c r="D262" s="1">
        <v>43670</v>
      </c>
      <c r="E262" t="s">
        <v>13</v>
      </c>
      <c r="F262">
        <v>12442</v>
      </c>
      <c r="G262">
        <v>779</v>
      </c>
      <c r="H262">
        <v>210</v>
      </c>
      <c r="K262" t="b">
        <v>1</v>
      </c>
    </row>
    <row r="263" spans="1:11">
      <c r="A263" t="s">
        <v>580</v>
      </c>
      <c r="B263" t="s">
        <v>581</v>
      </c>
      <c r="D263" s="1">
        <v>43670</v>
      </c>
      <c r="E263" t="s">
        <v>13</v>
      </c>
      <c r="F263">
        <v>3960</v>
      </c>
      <c r="G263">
        <v>439</v>
      </c>
      <c r="H263">
        <v>223</v>
      </c>
      <c r="K263" t="b">
        <v>1</v>
      </c>
    </row>
    <row r="264" spans="1:11">
      <c r="A264" t="s">
        <v>582</v>
      </c>
      <c r="B264" t="s">
        <v>583</v>
      </c>
      <c r="D264" s="1">
        <v>43670</v>
      </c>
      <c r="E264" t="s">
        <v>145</v>
      </c>
      <c r="F264">
        <v>4612</v>
      </c>
      <c r="G264">
        <v>482</v>
      </c>
      <c r="H264">
        <v>158</v>
      </c>
      <c r="K264" t="b">
        <v>1</v>
      </c>
    </row>
    <row r="265" spans="1:11">
      <c r="A265" t="s">
        <v>584</v>
      </c>
      <c r="B265" t="s">
        <v>585</v>
      </c>
      <c r="D265" s="1">
        <v>43670</v>
      </c>
      <c r="E265" t="s">
        <v>13</v>
      </c>
      <c r="F265">
        <v>4100</v>
      </c>
      <c r="G265">
        <v>481</v>
      </c>
      <c r="H265">
        <v>54</v>
      </c>
      <c r="I265" t="s">
        <v>586</v>
      </c>
      <c r="K265" t="b">
        <v>1</v>
      </c>
    </row>
    <row r="266" spans="1:11">
      <c r="A266" t="s">
        <v>587</v>
      </c>
      <c r="B266" t="s">
        <v>588</v>
      </c>
      <c r="D266" s="1">
        <v>43670</v>
      </c>
      <c r="E266" t="s">
        <v>13</v>
      </c>
      <c r="F266">
        <v>4397</v>
      </c>
      <c r="G266">
        <v>349</v>
      </c>
      <c r="H266">
        <v>52</v>
      </c>
      <c r="K266" t="b">
        <v>1</v>
      </c>
    </row>
    <row r="267" spans="1:11">
      <c r="A267" t="s">
        <v>589</v>
      </c>
      <c r="D267" s="1">
        <v>43670</v>
      </c>
      <c r="E267" t="s">
        <v>13</v>
      </c>
      <c r="F267">
        <v>4405</v>
      </c>
      <c r="G267">
        <v>393</v>
      </c>
      <c r="H267">
        <v>61</v>
      </c>
      <c r="K267" t="b">
        <v>1</v>
      </c>
    </row>
    <row r="268" spans="1:11">
      <c r="A268" t="s">
        <v>590</v>
      </c>
      <c r="B268" t="s">
        <v>591</v>
      </c>
      <c r="D268" s="1">
        <v>43670</v>
      </c>
      <c r="E268" t="s">
        <v>13</v>
      </c>
      <c r="F268">
        <v>2523</v>
      </c>
      <c r="G268">
        <v>285</v>
      </c>
      <c r="H268">
        <v>180</v>
      </c>
      <c r="K268" t="b">
        <v>1</v>
      </c>
    </row>
    <row r="269" spans="1:11">
      <c r="A269" t="s">
        <v>592</v>
      </c>
      <c r="B269" t="s">
        <v>593</v>
      </c>
      <c r="D269" s="1">
        <v>43670</v>
      </c>
      <c r="E269" t="s">
        <v>13</v>
      </c>
      <c r="F269">
        <v>4824</v>
      </c>
      <c r="G269">
        <v>494</v>
      </c>
      <c r="H269">
        <v>150</v>
      </c>
      <c r="I269" t="s">
        <v>543</v>
      </c>
      <c r="K269" t="b">
        <v>1</v>
      </c>
    </row>
    <row r="270" spans="1:11">
      <c r="A270" t="s">
        <v>594</v>
      </c>
      <c r="B270" t="s">
        <v>595</v>
      </c>
      <c r="D270" s="1">
        <v>43670</v>
      </c>
      <c r="E270" t="s">
        <v>13</v>
      </c>
      <c r="F270">
        <v>3988</v>
      </c>
      <c r="G270">
        <v>261</v>
      </c>
      <c r="H270">
        <v>57</v>
      </c>
      <c r="K270" t="b">
        <v>1</v>
      </c>
    </row>
    <row r="271" spans="1:11">
      <c r="A271" t="s">
        <v>596</v>
      </c>
      <c r="D271" s="1">
        <v>43670</v>
      </c>
      <c r="E271" t="s">
        <v>13</v>
      </c>
      <c r="F271">
        <v>2174</v>
      </c>
      <c r="G271">
        <v>337</v>
      </c>
      <c r="H271">
        <v>34</v>
      </c>
      <c r="K271" t="b">
        <v>1</v>
      </c>
    </row>
    <row r="272" spans="1:11">
      <c r="A272" t="s">
        <v>597</v>
      </c>
      <c r="B272" t="s">
        <v>598</v>
      </c>
      <c r="D272" s="1">
        <v>43669</v>
      </c>
      <c r="E272" t="s">
        <v>13</v>
      </c>
      <c r="F272">
        <v>10660</v>
      </c>
      <c r="G272">
        <v>1352</v>
      </c>
      <c r="H272">
        <v>233</v>
      </c>
      <c r="K272" t="b">
        <v>1</v>
      </c>
    </row>
    <row r="273" spans="1:11">
      <c r="A273" t="s">
        <v>520</v>
      </c>
      <c r="B273" t="s">
        <v>521</v>
      </c>
      <c r="D273" s="1">
        <v>43669</v>
      </c>
      <c r="E273" t="s">
        <v>13</v>
      </c>
      <c r="F273">
        <v>5194</v>
      </c>
      <c r="G273">
        <v>631</v>
      </c>
      <c r="H273">
        <v>277</v>
      </c>
      <c r="K273" t="b">
        <v>1</v>
      </c>
    </row>
    <row r="274" spans="1:11">
      <c r="A274" t="s">
        <v>599</v>
      </c>
      <c r="D274" s="1">
        <v>43669</v>
      </c>
      <c r="E274" t="s">
        <v>47</v>
      </c>
      <c r="F274">
        <v>98</v>
      </c>
      <c r="G274">
        <v>24</v>
      </c>
      <c r="H274">
        <v>10</v>
      </c>
      <c r="K274" t="b">
        <v>0</v>
      </c>
    </row>
    <row r="275" spans="1:11">
      <c r="A275" t="s">
        <v>604</v>
      </c>
      <c r="D275" s="1">
        <v>43669</v>
      </c>
      <c r="E275" t="s">
        <v>13</v>
      </c>
      <c r="F275">
        <v>89</v>
      </c>
      <c r="G275">
        <v>36</v>
      </c>
      <c r="H275">
        <v>5</v>
      </c>
      <c r="J275" t="s">
        <v>605</v>
      </c>
      <c r="K275" t="b">
        <v>0</v>
      </c>
    </row>
    <row r="276" spans="1:11">
      <c r="A276" t="s">
        <v>608</v>
      </c>
      <c r="D276" s="1">
        <v>43669</v>
      </c>
      <c r="E276" t="s">
        <v>13</v>
      </c>
      <c r="F276">
        <v>6676</v>
      </c>
      <c r="G276">
        <v>658</v>
      </c>
      <c r="H276">
        <v>204</v>
      </c>
      <c r="K276" t="b">
        <v>1</v>
      </c>
    </row>
    <row r="277" spans="1:11">
      <c r="A277" t="s">
        <v>609</v>
      </c>
      <c r="B277" t="s">
        <v>610</v>
      </c>
      <c r="D277" s="1">
        <v>43669</v>
      </c>
      <c r="E277" t="s">
        <v>13</v>
      </c>
      <c r="F277">
        <v>5566</v>
      </c>
      <c r="G277">
        <v>501</v>
      </c>
      <c r="H277">
        <v>169</v>
      </c>
      <c r="K277" t="b">
        <v>1</v>
      </c>
    </row>
    <row r="278" spans="1:11">
      <c r="A278" t="s">
        <v>611</v>
      </c>
      <c r="D278" s="1">
        <v>43669</v>
      </c>
      <c r="E278" t="s">
        <v>47</v>
      </c>
      <c r="F278">
        <v>76</v>
      </c>
      <c r="G278">
        <v>40</v>
      </c>
      <c r="H278">
        <v>3</v>
      </c>
      <c r="K278" t="b">
        <v>0</v>
      </c>
    </row>
    <row r="279" spans="1:11">
      <c r="A279" t="s">
        <v>614</v>
      </c>
      <c r="B279" t="s">
        <v>615</v>
      </c>
      <c r="D279" s="1">
        <v>43669</v>
      </c>
      <c r="E279" t="s">
        <v>13</v>
      </c>
      <c r="F279">
        <v>7029</v>
      </c>
      <c r="G279">
        <v>594</v>
      </c>
      <c r="H279">
        <v>193</v>
      </c>
      <c r="I279" t="s">
        <v>543</v>
      </c>
      <c r="K279" t="b">
        <v>1</v>
      </c>
    </row>
    <row r="280" spans="1:11">
      <c r="A280" t="s">
        <v>616</v>
      </c>
      <c r="B280" t="s">
        <v>617</v>
      </c>
      <c r="D280" s="1">
        <v>43669</v>
      </c>
      <c r="E280" t="s">
        <v>13</v>
      </c>
      <c r="F280">
        <v>11768</v>
      </c>
      <c r="G280">
        <v>1295</v>
      </c>
      <c r="H280">
        <v>490</v>
      </c>
      <c r="K280" t="b">
        <v>1</v>
      </c>
    </row>
    <row r="281" spans="1:11">
      <c r="A281" t="s">
        <v>618</v>
      </c>
      <c r="B281" t="s">
        <v>619</v>
      </c>
      <c r="D281" s="1">
        <v>43669</v>
      </c>
      <c r="E281" t="s">
        <v>13</v>
      </c>
      <c r="F281">
        <v>4202</v>
      </c>
      <c r="G281">
        <v>653</v>
      </c>
      <c r="H281">
        <v>216</v>
      </c>
      <c r="K281" t="b">
        <v>1</v>
      </c>
    </row>
    <row r="282" spans="1:11">
      <c r="A282" t="s">
        <v>620</v>
      </c>
      <c r="B282" t="s">
        <v>621</v>
      </c>
      <c r="D282" s="1">
        <v>43669</v>
      </c>
      <c r="E282" t="s">
        <v>13</v>
      </c>
      <c r="F282">
        <v>2394</v>
      </c>
      <c r="G282">
        <v>214</v>
      </c>
      <c r="H282">
        <v>60</v>
      </c>
      <c r="K282" t="b">
        <v>1</v>
      </c>
    </row>
    <row r="283" spans="1:11">
      <c r="A283" t="s">
        <v>622</v>
      </c>
      <c r="B283" t="s">
        <v>623</v>
      </c>
      <c r="D283" s="1">
        <v>43669</v>
      </c>
      <c r="E283" t="s">
        <v>13</v>
      </c>
      <c r="F283">
        <v>5432</v>
      </c>
      <c r="G283">
        <v>801</v>
      </c>
      <c r="H283">
        <v>352</v>
      </c>
      <c r="K283" t="b">
        <v>1</v>
      </c>
    </row>
    <row r="284" spans="1:11">
      <c r="A284" t="s">
        <v>624</v>
      </c>
      <c r="B284" t="s">
        <v>625</v>
      </c>
      <c r="D284" s="1">
        <v>43669</v>
      </c>
      <c r="E284" t="s">
        <v>13</v>
      </c>
      <c r="F284">
        <v>6398</v>
      </c>
      <c r="G284">
        <v>890</v>
      </c>
      <c r="H284">
        <v>765</v>
      </c>
      <c r="K284" t="b">
        <v>1</v>
      </c>
    </row>
    <row r="285" spans="1:11">
      <c r="A285" t="s">
        <v>626</v>
      </c>
      <c r="B285" t="s">
        <v>627</v>
      </c>
      <c r="D285" s="1">
        <v>43669</v>
      </c>
      <c r="E285" t="s">
        <v>13</v>
      </c>
      <c r="F285">
        <v>3317</v>
      </c>
      <c r="G285">
        <v>366</v>
      </c>
      <c r="H285">
        <v>51</v>
      </c>
      <c r="I285" t="s">
        <v>501</v>
      </c>
      <c r="K285" t="b">
        <v>1</v>
      </c>
    </row>
    <row r="286" spans="1:11">
      <c r="A286" t="s">
        <v>628</v>
      </c>
      <c r="D286" s="1">
        <v>43669</v>
      </c>
      <c r="E286" t="s">
        <v>13</v>
      </c>
      <c r="F286">
        <v>7029</v>
      </c>
      <c r="G286">
        <v>1195</v>
      </c>
      <c r="H286">
        <v>108</v>
      </c>
      <c r="K286" t="b">
        <v>1</v>
      </c>
    </row>
    <row r="287" spans="1:11">
      <c r="A287" t="s">
        <v>629</v>
      </c>
      <c r="B287" t="s">
        <v>630</v>
      </c>
      <c r="D287" s="1">
        <v>43669</v>
      </c>
      <c r="E287" t="s">
        <v>13</v>
      </c>
      <c r="F287">
        <v>2623</v>
      </c>
      <c r="G287">
        <v>512</v>
      </c>
      <c r="H287">
        <v>68</v>
      </c>
      <c r="K287" t="b">
        <v>1</v>
      </c>
    </row>
    <row r="288" spans="1:11">
      <c r="A288" t="s">
        <v>631</v>
      </c>
      <c r="B288" t="s">
        <v>632</v>
      </c>
      <c r="D288" s="1">
        <v>43669</v>
      </c>
      <c r="E288" t="s">
        <v>13</v>
      </c>
      <c r="F288">
        <v>6061</v>
      </c>
      <c r="G288">
        <v>467</v>
      </c>
      <c r="H288">
        <v>139</v>
      </c>
      <c r="K288" t="b">
        <v>1</v>
      </c>
    </row>
    <row r="289" spans="1:11">
      <c r="A289" t="s">
        <v>633</v>
      </c>
      <c r="B289" t="s">
        <v>634</v>
      </c>
      <c r="D289" s="1">
        <v>43669</v>
      </c>
      <c r="E289" t="s">
        <v>13</v>
      </c>
      <c r="F289">
        <v>4226</v>
      </c>
      <c r="G289">
        <v>558</v>
      </c>
      <c r="H289">
        <v>451</v>
      </c>
      <c r="K289" t="b">
        <v>1</v>
      </c>
    </row>
    <row r="290" spans="1:11">
      <c r="A290" t="s">
        <v>635</v>
      </c>
      <c r="B290" t="s">
        <v>636</v>
      </c>
      <c r="D290" s="1">
        <v>43669</v>
      </c>
      <c r="E290" t="s">
        <v>13</v>
      </c>
      <c r="F290">
        <v>9149</v>
      </c>
      <c r="G290">
        <v>1075</v>
      </c>
      <c r="H290">
        <v>645</v>
      </c>
      <c r="K290" t="b">
        <v>1</v>
      </c>
    </row>
    <row r="291" spans="1:11">
      <c r="A291" t="s">
        <v>637</v>
      </c>
      <c r="B291" t="s">
        <v>638</v>
      </c>
      <c r="D291" s="1">
        <v>43669</v>
      </c>
      <c r="E291" t="s">
        <v>13</v>
      </c>
      <c r="F291">
        <v>6064</v>
      </c>
      <c r="G291">
        <v>543</v>
      </c>
      <c r="H291">
        <v>132</v>
      </c>
      <c r="K291" t="b">
        <v>1</v>
      </c>
    </row>
    <row r="292" spans="1:11">
      <c r="A292" t="s">
        <v>639</v>
      </c>
      <c r="B292" t="s">
        <v>640</v>
      </c>
      <c r="D292" s="1">
        <v>43668</v>
      </c>
      <c r="E292" t="s">
        <v>13</v>
      </c>
      <c r="F292">
        <v>3006</v>
      </c>
      <c r="G292">
        <v>278</v>
      </c>
      <c r="H292">
        <v>95</v>
      </c>
      <c r="I292" t="s">
        <v>501</v>
      </c>
      <c r="K292" t="b">
        <v>1</v>
      </c>
    </row>
    <row r="293" spans="1:11">
      <c r="A293" t="s">
        <v>641</v>
      </c>
      <c r="B293" t="s">
        <v>642</v>
      </c>
      <c r="D293" s="1">
        <v>43668</v>
      </c>
      <c r="E293" t="s">
        <v>13</v>
      </c>
      <c r="F293">
        <v>5014</v>
      </c>
      <c r="G293">
        <v>489</v>
      </c>
      <c r="H293">
        <v>271</v>
      </c>
      <c r="I293" t="s">
        <v>501</v>
      </c>
      <c r="K293" t="b">
        <v>1</v>
      </c>
    </row>
    <row r="294" spans="1:11">
      <c r="A294" t="s">
        <v>643</v>
      </c>
      <c r="D294" s="1">
        <v>43668</v>
      </c>
      <c r="E294" t="s">
        <v>13</v>
      </c>
      <c r="F294">
        <v>129</v>
      </c>
      <c r="G294">
        <v>34</v>
      </c>
      <c r="H294">
        <v>1</v>
      </c>
      <c r="K294" t="b">
        <v>0</v>
      </c>
    </row>
    <row r="295" spans="1:11">
      <c r="A295" t="s">
        <v>646</v>
      </c>
      <c r="B295" t="s">
        <v>647</v>
      </c>
      <c r="D295" s="1">
        <v>43668</v>
      </c>
      <c r="E295" t="s">
        <v>13</v>
      </c>
      <c r="F295">
        <v>4049</v>
      </c>
      <c r="G295">
        <v>463</v>
      </c>
      <c r="H295">
        <v>120</v>
      </c>
      <c r="K295" t="b">
        <v>1</v>
      </c>
    </row>
    <row r="296" spans="1:11">
      <c r="A296" t="s">
        <v>648</v>
      </c>
      <c r="D296" s="1">
        <v>43668</v>
      </c>
      <c r="E296" t="s">
        <v>13</v>
      </c>
      <c r="F296">
        <v>103</v>
      </c>
      <c r="G296">
        <v>24</v>
      </c>
      <c r="H296">
        <v>3</v>
      </c>
      <c r="K296" t="b">
        <v>0</v>
      </c>
    </row>
    <row r="297" spans="1:11">
      <c r="A297" t="s">
        <v>651</v>
      </c>
      <c r="B297" t="s">
        <v>652</v>
      </c>
      <c r="D297" s="1">
        <v>43668</v>
      </c>
      <c r="E297" t="s">
        <v>13</v>
      </c>
      <c r="F297">
        <v>20904</v>
      </c>
      <c r="G297">
        <v>1515</v>
      </c>
      <c r="H297">
        <v>538</v>
      </c>
      <c r="K297" t="b">
        <v>1</v>
      </c>
    </row>
    <row r="298" spans="1:11">
      <c r="A298" t="s">
        <v>653</v>
      </c>
      <c r="B298" t="s">
        <v>654</v>
      </c>
      <c r="D298" s="1">
        <v>43668</v>
      </c>
      <c r="E298" t="s">
        <v>13</v>
      </c>
      <c r="F298">
        <v>4273</v>
      </c>
      <c r="G298">
        <v>463</v>
      </c>
      <c r="H298">
        <v>75</v>
      </c>
      <c r="K298" t="b">
        <v>1</v>
      </c>
    </row>
    <row r="299" spans="1:11">
      <c r="A299" t="s">
        <v>655</v>
      </c>
      <c r="B299" t="s">
        <v>656</v>
      </c>
      <c r="D299" s="1">
        <v>43668</v>
      </c>
      <c r="E299" t="s">
        <v>13</v>
      </c>
      <c r="F299">
        <v>2759</v>
      </c>
      <c r="G299">
        <v>444</v>
      </c>
      <c r="H299">
        <v>126</v>
      </c>
      <c r="K299" t="b">
        <v>1</v>
      </c>
    </row>
    <row r="300" spans="1:11">
      <c r="A300" t="s">
        <v>657</v>
      </c>
      <c r="B300" t="s">
        <v>658</v>
      </c>
      <c r="D300" s="1">
        <v>43668</v>
      </c>
      <c r="E300" t="s">
        <v>13</v>
      </c>
      <c r="F300">
        <v>3450</v>
      </c>
      <c r="G300">
        <v>542</v>
      </c>
      <c r="H300">
        <v>547</v>
      </c>
      <c r="K300" t="b">
        <v>1</v>
      </c>
    </row>
    <row r="301" spans="1:11">
      <c r="A301" t="s">
        <v>659</v>
      </c>
      <c r="B301" t="s">
        <v>660</v>
      </c>
      <c r="D301" s="1">
        <v>43668</v>
      </c>
      <c r="E301" t="s">
        <v>13</v>
      </c>
      <c r="F301">
        <v>5575</v>
      </c>
      <c r="G301">
        <v>1008</v>
      </c>
      <c r="H301">
        <v>126</v>
      </c>
      <c r="K301" t="b">
        <v>1</v>
      </c>
    </row>
    <row r="302" spans="1:11">
      <c r="A302" t="s">
        <v>661</v>
      </c>
      <c r="B302" t="s">
        <v>662</v>
      </c>
      <c r="D302" s="1">
        <v>43668</v>
      </c>
      <c r="E302" t="s">
        <v>13</v>
      </c>
      <c r="F302">
        <v>993</v>
      </c>
      <c r="G302">
        <v>152</v>
      </c>
      <c r="H302">
        <v>32</v>
      </c>
      <c r="K302" t="b">
        <v>1</v>
      </c>
    </row>
    <row r="303" spans="1:11">
      <c r="A303" t="s">
        <v>663</v>
      </c>
      <c r="B303" t="s">
        <v>664</v>
      </c>
      <c r="D303" s="1">
        <v>43668</v>
      </c>
      <c r="E303" t="s">
        <v>13</v>
      </c>
      <c r="F303">
        <v>4355</v>
      </c>
      <c r="G303">
        <v>464</v>
      </c>
      <c r="H303">
        <v>122</v>
      </c>
      <c r="K303" t="b">
        <v>1</v>
      </c>
    </row>
    <row r="304" spans="1:11">
      <c r="A304" t="s">
        <v>665</v>
      </c>
      <c r="B304" t="s">
        <v>666</v>
      </c>
      <c r="D304" s="1">
        <v>43668</v>
      </c>
      <c r="E304" t="s">
        <v>13</v>
      </c>
      <c r="F304">
        <v>2179</v>
      </c>
      <c r="G304">
        <v>290</v>
      </c>
      <c r="H304">
        <v>40</v>
      </c>
      <c r="K304" t="b">
        <v>1</v>
      </c>
    </row>
    <row r="305" spans="1:11">
      <c r="A305" t="s">
        <v>667</v>
      </c>
      <c r="B305" t="s">
        <v>668</v>
      </c>
      <c r="D305" s="1">
        <v>43668</v>
      </c>
      <c r="E305" t="s">
        <v>13</v>
      </c>
      <c r="F305">
        <v>3699</v>
      </c>
      <c r="G305">
        <v>440</v>
      </c>
      <c r="H305">
        <v>192</v>
      </c>
      <c r="I305" t="s">
        <v>501</v>
      </c>
      <c r="K305" t="b">
        <v>1</v>
      </c>
    </row>
    <row r="306" spans="1:11">
      <c r="A306" t="s">
        <v>669</v>
      </c>
      <c r="B306" t="s">
        <v>670</v>
      </c>
      <c r="D306" s="1">
        <v>43668</v>
      </c>
      <c r="E306" t="s">
        <v>13</v>
      </c>
      <c r="F306">
        <v>4442</v>
      </c>
      <c r="G306">
        <v>589</v>
      </c>
      <c r="H306">
        <v>220</v>
      </c>
      <c r="K306" t="b">
        <v>1</v>
      </c>
    </row>
    <row r="307" spans="1:11">
      <c r="A307" t="s">
        <v>671</v>
      </c>
      <c r="B307" t="s">
        <v>672</v>
      </c>
      <c r="D307" s="1">
        <v>43668</v>
      </c>
      <c r="E307" t="s">
        <v>13</v>
      </c>
      <c r="F307">
        <v>3976</v>
      </c>
      <c r="G307">
        <v>554</v>
      </c>
      <c r="H307">
        <v>161</v>
      </c>
      <c r="K307" t="b">
        <v>1</v>
      </c>
    </row>
    <row r="308" spans="1:11">
      <c r="A308" t="s">
        <v>673</v>
      </c>
      <c r="B308" t="s">
        <v>674</v>
      </c>
      <c r="D308" s="1">
        <v>43668</v>
      </c>
      <c r="E308" t="s">
        <v>13</v>
      </c>
      <c r="F308">
        <v>6371</v>
      </c>
      <c r="G308">
        <v>464</v>
      </c>
      <c r="H308">
        <v>263</v>
      </c>
      <c r="K308" t="b">
        <v>1</v>
      </c>
    </row>
    <row r="309" spans="1:11">
      <c r="A309" t="s">
        <v>675</v>
      </c>
      <c r="B309" t="s">
        <v>676</v>
      </c>
      <c r="D309" s="1">
        <v>43668</v>
      </c>
      <c r="E309" t="s">
        <v>169</v>
      </c>
      <c r="F309">
        <v>6009</v>
      </c>
      <c r="G309">
        <v>856</v>
      </c>
      <c r="H309">
        <v>215</v>
      </c>
      <c r="K309" t="b">
        <v>1</v>
      </c>
    </row>
    <row r="310" spans="1:11">
      <c r="A310" t="s">
        <v>677</v>
      </c>
      <c r="B310" t="s">
        <v>678</v>
      </c>
      <c r="D310" s="1">
        <v>43668</v>
      </c>
      <c r="E310" t="s">
        <v>13</v>
      </c>
      <c r="F310">
        <v>3624</v>
      </c>
      <c r="G310">
        <v>476</v>
      </c>
      <c r="H310">
        <v>167</v>
      </c>
      <c r="K310" t="b">
        <v>1</v>
      </c>
    </row>
    <row r="311" spans="1:11">
      <c r="A311" t="s">
        <v>679</v>
      </c>
      <c r="B311" t="s">
        <v>680</v>
      </c>
      <c r="D311" s="1">
        <v>43668</v>
      </c>
      <c r="E311" t="s">
        <v>13</v>
      </c>
      <c r="F311">
        <v>2382</v>
      </c>
      <c r="G311">
        <v>304</v>
      </c>
      <c r="H311">
        <v>70</v>
      </c>
      <c r="K311" t="b">
        <v>1</v>
      </c>
    </row>
    <row r="312" spans="1:11">
      <c r="A312" t="s">
        <v>681</v>
      </c>
      <c r="B312" t="s">
        <v>682</v>
      </c>
      <c r="D312" s="1">
        <v>43668</v>
      </c>
      <c r="E312" t="s">
        <v>13</v>
      </c>
      <c r="F312">
        <v>2697</v>
      </c>
      <c r="G312">
        <v>192</v>
      </c>
      <c r="H312">
        <v>29</v>
      </c>
      <c r="K312" t="b">
        <v>1</v>
      </c>
    </row>
    <row r="313" spans="1:11">
      <c r="A313" t="s">
        <v>683</v>
      </c>
      <c r="B313" t="s">
        <v>684</v>
      </c>
      <c r="D313" s="1">
        <v>43668</v>
      </c>
      <c r="E313" t="s">
        <v>50</v>
      </c>
      <c r="F313">
        <v>4245</v>
      </c>
      <c r="G313">
        <v>410</v>
      </c>
      <c r="H313">
        <v>84</v>
      </c>
      <c r="K313" t="b">
        <v>1</v>
      </c>
    </row>
    <row r="314" spans="1:11">
      <c r="A314" t="s">
        <v>685</v>
      </c>
      <c r="B314" t="s">
        <v>686</v>
      </c>
      <c r="D314" s="1">
        <v>43668</v>
      </c>
      <c r="E314" t="s">
        <v>50</v>
      </c>
      <c r="F314">
        <v>3338</v>
      </c>
      <c r="G314">
        <v>344</v>
      </c>
      <c r="H314">
        <v>179</v>
      </c>
      <c r="K314" t="b">
        <v>1</v>
      </c>
    </row>
    <row r="315" spans="1:11">
      <c r="A315" t="s">
        <v>687</v>
      </c>
      <c r="D315" s="1">
        <v>43668</v>
      </c>
      <c r="E315" t="s">
        <v>50</v>
      </c>
      <c r="F315">
        <v>990</v>
      </c>
      <c r="G315">
        <v>195</v>
      </c>
      <c r="H315">
        <v>17</v>
      </c>
      <c r="K315" t="b">
        <v>1</v>
      </c>
    </row>
    <row r="316" spans="1:11">
      <c r="A316" t="s">
        <v>688</v>
      </c>
      <c r="B316" t="s">
        <v>689</v>
      </c>
      <c r="D316" s="1">
        <v>43668</v>
      </c>
      <c r="E316" t="s">
        <v>50</v>
      </c>
      <c r="F316">
        <v>2742</v>
      </c>
      <c r="G316">
        <v>272</v>
      </c>
      <c r="H316">
        <v>44</v>
      </c>
      <c r="K316" t="b">
        <v>1</v>
      </c>
    </row>
    <row r="317" spans="1:11">
      <c r="A317" t="s">
        <v>690</v>
      </c>
      <c r="B317" t="s">
        <v>691</v>
      </c>
      <c r="D317" s="1">
        <v>43668</v>
      </c>
      <c r="E317" t="s">
        <v>50</v>
      </c>
      <c r="F317">
        <v>1181</v>
      </c>
      <c r="G317">
        <v>124</v>
      </c>
      <c r="H317">
        <v>75</v>
      </c>
      <c r="K317" t="b">
        <v>1</v>
      </c>
    </row>
    <row r="318" spans="1:11">
      <c r="A318" t="s">
        <v>692</v>
      </c>
      <c r="B318" t="s">
        <v>693</v>
      </c>
      <c r="D318" s="1">
        <v>43668</v>
      </c>
      <c r="E318" t="s">
        <v>50</v>
      </c>
      <c r="F318">
        <v>1133</v>
      </c>
      <c r="G318">
        <v>140</v>
      </c>
      <c r="H318">
        <v>70</v>
      </c>
      <c r="K318" t="b">
        <v>1</v>
      </c>
    </row>
    <row r="319" spans="1:11">
      <c r="A319" t="s">
        <v>694</v>
      </c>
      <c r="B319" t="s">
        <v>695</v>
      </c>
      <c r="D319" s="1">
        <v>43668</v>
      </c>
      <c r="E319" t="s">
        <v>13</v>
      </c>
      <c r="F319">
        <v>1224</v>
      </c>
      <c r="G319">
        <v>172</v>
      </c>
      <c r="H319">
        <v>41</v>
      </c>
      <c r="K319" t="b">
        <v>1</v>
      </c>
    </row>
    <row r="320" spans="1:11">
      <c r="A320" t="s">
        <v>696</v>
      </c>
      <c r="B320" t="s">
        <v>697</v>
      </c>
      <c r="D320" s="1">
        <v>43667</v>
      </c>
      <c r="E320" t="s">
        <v>45</v>
      </c>
      <c r="F320">
        <v>3783</v>
      </c>
      <c r="G320">
        <v>505</v>
      </c>
      <c r="H320">
        <v>268</v>
      </c>
      <c r="K320" t="b">
        <v>1</v>
      </c>
    </row>
    <row r="321" spans="1:11">
      <c r="A321" t="s">
        <v>698</v>
      </c>
      <c r="B321" t="s">
        <v>699</v>
      </c>
      <c r="D321" s="1">
        <v>43667</v>
      </c>
      <c r="E321" t="s">
        <v>13</v>
      </c>
      <c r="F321">
        <v>2636</v>
      </c>
      <c r="G321">
        <v>346</v>
      </c>
      <c r="H321">
        <v>73</v>
      </c>
      <c r="K321" t="b">
        <v>1</v>
      </c>
    </row>
    <row r="322" spans="1:11">
      <c r="A322" t="s">
        <v>700</v>
      </c>
      <c r="B322" t="s">
        <v>701</v>
      </c>
      <c r="D322" s="1">
        <v>43667</v>
      </c>
      <c r="E322" t="s">
        <v>13</v>
      </c>
      <c r="F322">
        <v>4355</v>
      </c>
      <c r="G322">
        <v>608</v>
      </c>
      <c r="H322">
        <v>166</v>
      </c>
      <c r="K322" t="b">
        <v>1</v>
      </c>
    </row>
    <row r="323" spans="1:11">
      <c r="A323" t="s">
        <v>702</v>
      </c>
      <c r="B323" t="s">
        <v>703</v>
      </c>
      <c r="D323" s="1">
        <v>43667</v>
      </c>
      <c r="E323" t="s">
        <v>13</v>
      </c>
      <c r="F323">
        <v>13166</v>
      </c>
      <c r="G323">
        <v>1045</v>
      </c>
      <c r="H323">
        <v>608</v>
      </c>
      <c r="K323" t="b">
        <v>1</v>
      </c>
    </row>
    <row r="324" spans="1:11">
      <c r="A324" t="s">
        <v>704</v>
      </c>
      <c r="B324" t="s">
        <v>705</v>
      </c>
      <c r="D324" s="1">
        <v>43667</v>
      </c>
      <c r="E324" t="s">
        <v>13</v>
      </c>
      <c r="F324">
        <v>3341</v>
      </c>
      <c r="G324">
        <v>502</v>
      </c>
      <c r="H324">
        <v>147</v>
      </c>
      <c r="K324" t="b">
        <v>1</v>
      </c>
    </row>
    <row r="325" spans="1:11">
      <c r="A325" t="s">
        <v>706</v>
      </c>
      <c r="B325" t="s">
        <v>707</v>
      </c>
      <c r="D325" s="1">
        <v>43667</v>
      </c>
      <c r="E325" t="s">
        <v>13</v>
      </c>
      <c r="F325">
        <v>7112</v>
      </c>
      <c r="G325">
        <v>876</v>
      </c>
      <c r="H325">
        <v>349</v>
      </c>
      <c r="K325" t="b">
        <v>1</v>
      </c>
    </row>
    <row r="326" spans="1:11">
      <c r="A326" t="s">
        <v>708</v>
      </c>
      <c r="B326" t="s">
        <v>709</v>
      </c>
      <c r="D326" s="1">
        <v>43667</v>
      </c>
      <c r="E326" t="s">
        <v>13</v>
      </c>
      <c r="F326">
        <v>2963</v>
      </c>
      <c r="G326">
        <v>356</v>
      </c>
      <c r="H326">
        <v>101</v>
      </c>
      <c r="K326" t="b">
        <v>1</v>
      </c>
    </row>
    <row r="327" spans="1:11">
      <c r="A327" t="s">
        <v>710</v>
      </c>
      <c r="D327" s="1">
        <v>43667</v>
      </c>
      <c r="E327" t="s">
        <v>13</v>
      </c>
      <c r="F327">
        <v>2104</v>
      </c>
      <c r="G327">
        <v>267</v>
      </c>
      <c r="H327">
        <v>23</v>
      </c>
      <c r="K327" t="b">
        <v>1</v>
      </c>
    </row>
    <row r="328" spans="1:11">
      <c r="A328" t="s">
        <v>711</v>
      </c>
      <c r="D328" s="1">
        <v>43667</v>
      </c>
      <c r="E328" t="s">
        <v>13</v>
      </c>
      <c r="F328">
        <v>3031</v>
      </c>
      <c r="G328">
        <v>337</v>
      </c>
      <c r="H328">
        <v>72</v>
      </c>
      <c r="K328" t="b">
        <v>1</v>
      </c>
    </row>
    <row r="329" spans="1:11">
      <c r="A329" t="s">
        <v>712</v>
      </c>
      <c r="D329" s="1">
        <v>43667</v>
      </c>
      <c r="E329" t="s">
        <v>13</v>
      </c>
      <c r="F329">
        <v>3679</v>
      </c>
      <c r="G329">
        <v>933</v>
      </c>
      <c r="H329">
        <v>100</v>
      </c>
      <c r="K329" t="b">
        <v>1</v>
      </c>
    </row>
    <row r="330" spans="1:11">
      <c r="A330" t="s">
        <v>713</v>
      </c>
      <c r="B330" t="s">
        <v>714</v>
      </c>
      <c r="D330" s="1">
        <v>43667</v>
      </c>
      <c r="E330" t="s">
        <v>13</v>
      </c>
      <c r="F330">
        <v>7903</v>
      </c>
      <c r="G330">
        <v>538</v>
      </c>
      <c r="H330">
        <v>260</v>
      </c>
      <c r="K330" t="b">
        <v>1</v>
      </c>
    </row>
    <row r="331" spans="1:11">
      <c r="A331" t="s">
        <v>715</v>
      </c>
      <c r="B331" t="s">
        <v>716</v>
      </c>
      <c r="D331" s="1">
        <v>43667</v>
      </c>
      <c r="E331" t="s">
        <v>145</v>
      </c>
      <c r="F331">
        <v>1705</v>
      </c>
      <c r="G331">
        <v>135</v>
      </c>
      <c r="H331">
        <v>64</v>
      </c>
      <c r="K331" t="b">
        <v>1</v>
      </c>
    </row>
    <row r="332" spans="1:11">
      <c r="A332" t="s">
        <v>717</v>
      </c>
      <c r="B332" t="s">
        <v>718</v>
      </c>
      <c r="D332" s="1">
        <v>43667</v>
      </c>
      <c r="E332" t="s">
        <v>13</v>
      </c>
      <c r="F332">
        <v>1980</v>
      </c>
      <c r="G332">
        <v>129</v>
      </c>
      <c r="H332">
        <v>86</v>
      </c>
      <c r="K332" t="b">
        <v>1</v>
      </c>
    </row>
    <row r="333" spans="1:11">
      <c r="A333" t="s">
        <v>719</v>
      </c>
      <c r="B333" t="s">
        <v>720</v>
      </c>
      <c r="D333" s="1">
        <v>43667</v>
      </c>
      <c r="E333" t="s">
        <v>13</v>
      </c>
      <c r="F333">
        <v>1655</v>
      </c>
      <c r="G333">
        <v>176</v>
      </c>
      <c r="H333">
        <v>135</v>
      </c>
      <c r="K333" t="b">
        <v>1</v>
      </c>
    </row>
    <row r="334" spans="1:11">
      <c r="A334" t="s">
        <v>721</v>
      </c>
      <c r="D334" s="1">
        <v>43667</v>
      </c>
      <c r="E334" t="s">
        <v>47</v>
      </c>
      <c r="F334">
        <v>1431</v>
      </c>
      <c r="G334">
        <v>150</v>
      </c>
      <c r="H334">
        <v>66</v>
      </c>
      <c r="K334" t="b">
        <v>0</v>
      </c>
    </row>
    <row r="335" spans="1:11">
      <c r="A335" t="s">
        <v>724</v>
      </c>
      <c r="B335" t="s">
        <v>725</v>
      </c>
      <c r="D335" s="1">
        <v>43667</v>
      </c>
      <c r="E335" t="s">
        <v>13</v>
      </c>
      <c r="F335">
        <v>2254</v>
      </c>
      <c r="G335">
        <v>245</v>
      </c>
      <c r="H335">
        <v>81</v>
      </c>
      <c r="K335" t="b">
        <v>1</v>
      </c>
    </row>
    <row r="336" spans="1:11">
      <c r="A336" t="s">
        <v>726</v>
      </c>
      <c r="B336" t="s">
        <v>727</v>
      </c>
      <c r="D336" s="1">
        <v>43667</v>
      </c>
      <c r="E336" t="s">
        <v>13</v>
      </c>
      <c r="F336">
        <v>3277</v>
      </c>
      <c r="G336">
        <v>221</v>
      </c>
      <c r="H336">
        <v>190</v>
      </c>
      <c r="K336" t="b">
        <v>1</v>
      </c>
    </row>
    <row r="337" spans="1:11">
      <c r="A337" t="s">
        <v>728</v>
      </c>
      <c r="B337" t="s">
        <v>729</v>
      </c>
      <c r="D337" s="1">
        <v>43667</v>
      </c>
      <c r="E337" t="s">
        <v>13</v>
      </c>
      <c r="F337">
        <v>2768</v>
      </c>
      <c r="G337">
        <v>294</v>
      </c>
      <c r="H337">
        <v>38</v>
      </c>
      <c r="K337" t="b">
        <v>1</v>
      </c>
    </row>
    <row r="338" spans="1:11">
      <c r="A338" t="s">
        <v>730</v>
      </c>
      <c r="B338" t="s">
        <v>731</v>
      </c>
      <c r="D338" s="1">
        <v>43667</v>
      </c>
      <c r="E338" t="s">
        <v>13</v>
      </c>
      <c r="F338">
        <v>1467</v>
      </c>
      <c r="G338">
        <v>130</v>
      </c>
      <c r="H338">
        <v>35</v>
      </c>
      <c r="K338" t="b">
        <v>1</v>
      </c>
    </row>
    <row r="339" spans="1:11">
      <c r="A339" t="s">
        <v>732</v>
      </c>
      <c r="B339" t="s">
        <v>733</v>
      </c>
      <c r="D339" s="1">
        <v>43666</v>
      </c>
      <c r="E339" t="s">
        <v>13</v>
      </c>
      <c r="F339">
        <v>1578</v>
      </c>
      <c r="G339">
        <v>253</v>
      </c>
      <c r="H339">
        <v>28</v>
      </c>
      <c r="K339" t="b">
        <v>1</v>
      </c>
    </row>
    <row r="340" spans="1:11">
      <c r="A340" t="s">
        <v>734</v>
      </c>
      <c r="B340" t="s">
        <v>735</v>
      </c>
      <c r="D340" s="1">
        <v>43666</v>
      </c>
      <c r="E340" t="s">
        <v>13</v>
      </c>
      <c r="F340">
        <v>3333</v>
      </c>
      <c r="G340">
        <v>408</v>
      </c>
      <c r="H340">
        <v>159</v>
      </c>
      <c r="K340" t="b">
        <v>1</v>
      </c>
    </row>
    <row r="341" spans="1:11">
      <c r="A341" t="s">
        <v>736</v>
      </c>
      <c r="B341" t="s">
        <v>737</v>
      </c>
      <c r="D341" s="1">
        <v>43666</v>
      </c>
      <c r="E341" t="s">
        <v>13</v>
      </c>
      <c r="F341">
        <v>3423</v>
      </c>
      <c r="G341">
        <v>467</v>
      </c>
      <c r="H341">
        <v>169</v>
      </c>
      <c r="K341" t="b">
        <v>1</v>
      </c>
    </row>
    <row r="342" spans="1:11">
      <c r="A342" t="s">
        <v>738</v>
      </c>
      <c r="B342" t="s">
        <v>739</v>
      </c>
      <c r="D342" s="1">
        <v>43666</v>
      </c>
      <c r="E342" t="s">
        <v>47</v>
      </c>
      <c r="F342">
        <v>848</v>
      </c>
      <c r="G342">
        <v>107</v>
      </c>
      <c r="H342">
        <v>76</v>
      </c>
      <c r="K342" t="b">
        <v>1</v>
      </c>
    </row>
    <row r="343" spans="1:11">
      <c r="A343" t="s">
        <v>740</v>
      </c>
      <c r="B343" t="s">
        <v>741</v>
      </c>
      <c r="D343" s="1">
        <v>43666</v>
      </c>
      <c r="E343" t="s">
        <v>13</v>
      </c>
      <c r="F343">
        <v>5731</v>
      </c>
      <c r="G343">
        <v>528</v>
      </c>
      <c r="H343">
        <v>474</v>
      </c>
      <c r="K343" t="b">
        <v>1</v>
      </c>
    </row>
    <row r="344" spans="1:11">
      <c r="A344" t="s">
        <v>742</v>
      </c>
      <c r="B344" t="s">
        <v>743</v>
      </c>
      <c r="D344" s="1">
        <v>43666</v>
      </c>
      <c r="E344" t="s">
        <v>13</v>
      </c>
      <c r="F344">
        <v>5741</v>
      </c>
      <c r="G344">
        <v>963</v>
      </c>
      <c r="H344">
        <v>113</v>
      </c>
      <c r="K344" t="b">
        <v>1</v>
      </c>
    </row>
    <row r="345" spans="1:11">
      <c r="A345" t="s">
        <v>744</v>
      </c>
      <c r="B345" t="s">
        <v>745</v>
      </c>
      <c r="D345" s="1">
        <v>43666</v>
      </c>
      <c r="E345" t="s">
        <v>13</v>
      </c>
      <c r="F345">
        <v>2320</v>
      </c>
      <c r="G345">
        <v>271</v>
      </c>
      <c r="H345">
        <v>88</v>
      </c>
      <c r="I345" t="s">
        <v>746</v>
      </c>
      <c r="K345" t="b">
        <v>1</v>
      </c>
    </row>
    <row r="346" spans="1:11">
      <c r="A346" t="s">
        <v>747</v>
      </c>
      <c r="B346" t="s">
        <v>748</v>
      </c>
      <c r="D346" s="1">
        <v>43666</v>
      </c>
      <c r="E346" t="s">
        <v>13</v>
      </c>
      <c r="F346">
        <v>920</v>
      </c>
      <c r="G346">
        <v>84</v>
      </c>
      <c r="H346">
        <v>64</v>
      </c>
      <c r="K346" t="b">
        <v>1</v>
      </c>
    </row>
    <row r="347" spans="1:11">
      <c r="A347" t="s">
        <v>749</v>
      </c>
      <c r="B347" t="s">
        <v>750</v>
      </c>
      <c r="D347" s="1">
        <v>43666</v>
      </c>
      <c r="E347" t="s">
        <v>13</v>
      </c>
      <c r="F347">
        <v>3299</v>
      </c>
      <c r="G347">
        <v>340</v>
      </c>
      <c r="H347">
        <v>121</v>
      </c>
      <c r="K347" t="b">
        <v>1</v>
      </c>
    </row>
    <row r="348" spans="1:11">
      <c r="A348" t="s">
        <v>751</v>
      </c>
      <c r="B348" t="s">
        <v>752</v>
      </c>
      <c r="D348" s="1">
        <v>43666</v>
      </c>
      <c r="E348" t="s">
        <v>13</v>
      </c>
      <c r="F348">
        <v>2406</v>
      </c>
      <c r="G348">
        <v>196</v>
      </c>
      <c r="H348">
        <v>70</v>
      </c>
      <c r="I348" t="s">
        <v>746</v>
      </c>
      <c r="K348" t="b">
        <v>1</v>
      </c>
    </row>
    <row r="349" spans="1:11">
      <c r="A349" t="s">
        <v>753</v>
      </c>
      <c r="B349" t="s">
        <v>754</v>
      </c>
      <c r="D349" s="1">
        <v>43666</v>
      </c>
      <c r="E349" t="s">
        <v>13</v>
      </c>
      <c r="F349">
        <v>843</v>
      </c>
      <c r="G349">
        <v>122</v>
      </c>
      <c r="H349">
        <v>15</v>
      </c>
      <c r="I349" t="s">
        <v>746</v>
      </c>
      <c r="K349" t="b">
        <v>1</v>
      </c>
    </row>
    <row r="350" spans="1:11">
      <c r="A350" t="s">
        <v>755</v>
      </c>
      <c r="D350" s="1">
        <v>43666</v>
      </c>
      <c r="E350" t="s">
        <v>45</v>
      </c>
      <c r="F350">
        <v>1165</v>
      </c>
      <c r="G350">
        <v>237</v>
      </c>
      <c r="H350">
        <v>64</v>
      </c>
      <c r="K350" t="b">
        <v>1</v>
      </c>
    </row>
    <row r="351" spans="1:11">
      <c r="A351" t="s">
        <v>756</v>
      </c>
      <c r="B351" t="s">
        <v>757</v>
      </c>
      <c r="D351" s="1">
        <v>43666</v>
      </c>
      <c r="E351" t="s">
        <v>13</v>
      </c>
      <c r="F351">
        <v>1374</v>
      </c>
      <c r="G351">
        <v>195</v>
      </c>
      <c r="H351">
        <v>56</v>
      </c>
      <c r="K351" t="b">
        <v>1</v>
      </c>
    </row>
    <row r="352" spans="1:11">
      <c r="A352" t="s">
        <v>758</v>
      </c>
      <c r="B352" t="s">
        <v>759</v>
      </c>
      <c r="D352" s="1">
        <v>43666</v>
      </c>
      <c r="E352" t="s">
        <v>13</v>
      </c>
      <c r="F352">
        <v>2586</v>
      </c>
      <c r="G352">
        <v>350</v>
      </c>
      <c r="H352">
        <v>57</v>
      </c>
      <c r="K352" t="b">
        <v>1</v>
      </c>
    </row>
    <row r="353" spans="1:11">
      <c r="A353" t="s">
        <v>760</v>
      </c>
      <c r="B353" t="s">
        <v>761</v>
      </c>
      <c r="D353" s="1">
        <v>43665</v>
      </c>
      <c r="E353" t="s">
        <v>13</v>
      </c>
      <c r="F353">
        <v>1662</v>
      </c>
      <c r="G353">
        <v>285</v>
      </c>
      <c r="H353">
        <v>50</v>
      </c>
      <c r="K353" t="b">
        <v>1</v>
      </c>
    </row>
    <row r="354" spans="1:11">
      <c r="A354" t="s">
        <v>762</v>
      </c>
      <c r="B354" t="s">
        <v>763</v>
      </c>
      <c r="D354" s="1">
        <v>43665</v>
      </c>
      <c r="E354" t="s">
        <v>13</v>
      </c>
      <c r="F354">
        <v>786</v>
      </c>
      <c r="G354">
        <v>87</v>
      </c>
      <c r="H354">
        <v>71</v>
      </c>
      <c r="K354" t="b">
        <v>1</v>
      </c>
    </row>
    <row r="355" spans="1:11">
      <c r="A355" t="s">
        <v>764</v>
      </c>
      <c r="B355" t="s">
        <v>765</v>
      </c>
      <c r="D355" s="1">
        <v>43665</v>
      </c>
      <c r="E355" t="s">
        <v>13</v>
      </c>
      <c r="F355">
        <v>3114</v>
      </c>
      <c r="G355">
        <v>350</v>
      </c>
      <c r="H355">
        <v>126</v>
      </c>
      <c r="K355" t="b">
        <v>1</v>
      </c>
    </row>
    <row r="356" spans="1:11">
      <c r="A356" t="s">
        <v>766</v>
      </c>
      <c r="D356" s="1">
        <v>43665</v>
      </c>
      <c r="E356" t="s">
        <v>47</v>
      </c>
      <c r="F356">
        <v>40</v>
      </c>
      <c r="G356">
        <v>6</v>
      </c>
      <c r="H356">
        <v>3</v>
      </c>
      <c r="J356" t="s">
        <v>767</v>
      </c>
      <c r="K356" t="b">
        <v>0</v>
      </c>
    </row>
    <row r="357" spans="1:11">
      <c r="A357" t="s">
        <v>769</v>
      </c>
      <c r="B357" t="s">
        <v>770</v>
      </c>
      <c r="D357" s="1">
        <v>43665</v>
      </c>
      <c r="E357" t="s">
        <v>13</v>
      </c>
      <c r="F357">
        <v>1793</v>
      </c>
      <c r="G357">
        <v>266</v>
      </c>
      <c r="H357">
        <v>48</v>
      </c>
      <c r="K357" t="b">
        <v>1</v>
      </c>
    </row>
    <row r="358" spans="1:11">
      <c r="A358" t="s">
        <v>771</v>
      </c>
      <c r="B358" t="s">
        <v>772</v>
      </c>
      <c r="D358" s="1">
        <v>43665</v>
      </c>
      <c r="E358" t="s">
        <v>47</v>
      </c>
      <c r="F358">
        <v>1009</v>
      </c>
      <c r="G358">
        <v>126</v>
      </c>
      <c r="H358">
        <v>48</v>
      </c>
      <c r="K358" t="b">
        <v>1</v>
      </c>
    </row>
    <row r="359" spans="1:11">
      <c r="A359" t="s">
        <v>773</v>
      </c>
      <c r="B359" t="s">
        <v>774</v>
      </c>
      <c r="D359" s="1">
        <v>43665</v>
      </c>
      <c r="E359" t="s">
        <v>13</v>
      </c>
      <c r="F359">
        <v>2527</v>
      </c>
      <c r="G359">
        <v>269</v>
      </c>
      <c r="H359">
        <v>77</v>
      </c>
      <c r="K359" t="b">
        <v>1</v>
      </c>
    </row>
    <row r="360" spans="1:11">
      <c r="A360" t="s">
        <v>775</v>
      </c>
      <c r="B360" t="s">
        <v>776</v>
      </c>
      <c r="D360" s="1">
        <v>43665</v>
      </c>
      <c r="E360" t="s">
        <v>13</v>
      </c>
      <c r="F360">
        <v>2644</v>
      </c>
      <c r="G360">
        <v>255</v>
      </c>
      <c r="H360">
        <v>123</v>
      </c>
      <c r="K360" t="b">
        <v>1</v>
      </c>
    </row>
    <row r="361" spans="1:11">
      <c r="A361" t="s">
        <v>777</v>
      </c>
      <c r="B361" t="s">
        <v>778</v>
      </c>
      <c r="D361" s="1">
        <v>43665</v>
      </c>
      <c r="E361" t="s">
        <v>13</v>
      </c>
      <c r="F361">
        <v>2420</v>
      </c>
      <c r="G361">
        <v>327</v>
      </c>
      <c r="H361">
        <v>80</v>
      </c>
      <c r="K361" t="b">
        <v>1</v>
      </c>
    </row>
    <row r="362" spans="1:11">
      <c r="A362" t="s">
        <v>779</v>
      </c>
      <c r="B362" t="s">
        <v>780</v>
      </c>
      <c r="D362" s="1">
        <v>43665</v>
      </c>
      <c r="E362" t="s">
        <v>13</v>
      </c>
      <c r="F362">
        <v>1180</v>
      </c>
      <c r="G362">
        <v>176</v>
      </c>
      <c r="H362">
        <v>69</v>
      </c>
      <c r="K362" t="b">
        <v>1</v>
      </c>
    </row>
    <row r="363" spans="1:11">
      <c r="A363" t="s">
        <v>781</v>
      </c>
      <c r="B363" t="s">
        <v>782</v>
      </c>
      <c r="D363" s="1">
        <v>43665</v>
      </c>
      <c r="E363" t="s">
        <v>47</v>
      </c>
      <c r="F363">
        <v>2192</v>
      </c>
      <c r="G363">
        <v>233</v>
      </c>
      <c r="H363">
        <v>208</v>
      </c>
      <c r="K363" t="b">
        <v>1</v>
      </c>
    </row>
    <row r="364" spans="1:11">
      <c r="A364" t="s">
        <v>783</v>
      </c>
      <c r="B364" t="s">
        <v>784</v>
      </c>
      <c r="D364" s="1">
        <v>43665</v>
      </c>
      <c r="E364" t="s">
        <v>13</v>
      </c>
      <c r="F364">
        <v>3467</v>
      </c>
      <c r="G364">
        <v>303</v>
      </c>
      <c r="H364">
        <v>155</v>
      </c>
      <c r="K364" t="b">
        <v>1</v>
      </c>
    </row>
    <row r="365" spans="1:11">
      <c r="A365" t="s">
        <v>785</v>
      </c>
      <c r="B365" t="s">
        <v>786</v>
      </c>
      <c r="D365" s="1">
        <v>43665</v>
      </c>
      <c r="E365" t="s">
        <v>169</v>
      </c>
      <c r="F365">
        <v>1983</v>
      </c>
      <c r="G365">
        <v>281</v>
      </c>
      <c r="H365">
        <v>159</v>
      </c>
      <c r="I365" t="s">
        <v>787</v>
      </c>
      <c r="K365" t="b">
        <v>1</v>
      </c>
    </row>
    <row r="366" spans="1:11">
      <c r="A366" t="s">
        <v>788</v>
      </c>
      <c r="B366" t="s">
        <v>789</v>
      </c>
      <c r="D366" s="1">
        <v>43665</v>
      </c>
      <c r="E366" t="s">
        <v>13</v>
      </c>
      <c r="F366">
        <v>2063</v>
      </c>
      <c r="G366">
        <v>176</v>
      </c>
      <c r="H366">
        <v>88</v>
      </c>
      <c r="K366" t="b">
        <v>1</v>
      </c>
    </row>
    <row r="367" spans="1:11">
      <c r="A367" t="s">
        <v>790</v>
      </c>
      <c r="B367" t="s">
        <v>791</v>
      </c>
      <c r="D367" s="1">
        <v>43664</v>
      </c>
      <c r="E367" t="s">
        <v>13</v>
      </c>
      <c r="F367">
        <v>4829</v>
      </c>
      <c r="G367">
        <v>435</v>
      </c>
      <c r="H367">
        <v>109</v>
      </c>
      <c r="K367" t="b">
        <v>1</v>
      </c>
    </row>
    <row r="368" spans="1:11">
      <c r="A368" t="s">
        <v>792</v>
      </c>
      <c r="B368" t="s">
        <v>793</v>
      </c>
      <c r="D368" s="1">
        <v>43664</v>
      </c>
      <c r="E368" t="s">
        <v>13</v>
      </c>
      <c r="F368">
        <v>6383</v>
      </c>
      <c r="G368">
        <v>494</v>
      </c>
      <c r="H368">
        <v>264</v>
      </c>
      <c r="K368" t="b">
        <v>1</v>
      </c>
    </row>
    <row r="369" spans="1:11">
      <c r="A369" t="s">
        <v>794</v>
      </c>
      <c r="B369" t="s">
        <v>795</v>
      </c>
      <c r="D369" s="1">
        <v>43664</v>
      </c>
      <c r="E369" t="s">
        <v>13</v>
      </c>
      <c r="F369">
        <v>4226</v>
      </c>
      <c r="G369">
        <v>611</v>
      </c>
      <c r="H369">
        <v>96</v>
      </c>
      <c r="K369" t="b">
        <v>1</v>
      </c>
    </row>
    <row r="370" spans="1:11">
      <c r="A370" t="s">
        <v>796</v>
      </c>
      <c r="D370" s="1">
        <v>43664</v>
      </c>
      <c r="E370" t="s">
        <v>47</v>
      </c>
      <c r="F370">
        <v>124</v>
      </c>
      <c r="G370">
        <v>47</v>
      </c>
      <c r="H370">
        <v>15</v>
      </c>
      <c r="K370" t="b">
        <v>0</v>
      </c>
    </row>
    <row r="371" spans="1:11">
      <c r="A371" t="s">
        <v>797</v>
      </c>
      <c r="D371" s="1">
        <v>43664</v>
      </c>
      <c r="E371" t="s">
        <v>13</v>
      </c>
      <c r="F371">
        <v>980</v>
      </c>
      <c r="G371">
        <v>156</v>
      </c>
      <c r="H371">
        <v>173</v>
      </c>
      <c r="J371" t="s">
        <v>798</v>
      </c>
      <c r="K371" t="b">
        <v>0</v>
      </c>
    </row>
    <row r="372" spans="1:11">
      <c r="A372" t="s">
        <v>803</v>
      </c>
      <c r="B372" t="s">
        <v>804</v>
      </c>
      <c r="D372" s="1">
        <v>43664</v>
      </c>
      <c r="E372" t="s">
        <v>13</v>
      </c>
      <c r="F372">
        <v>1235</v>
      </c>
      <c r="G372">
        <v>154</v>
      </c>
      <c r="H372">
        <v>83</v>
      </c>
      <c r="K372" t="b">
        <v>1</v>
      </c>
    </row>
    <row r="373" spans="1:11">
      <c r="A373" t="s">
        <v>805</v>
      </c>
      <c r="B373" t="s">
        <v>806</v>
      </c>
      <c r="D373" s="1">
        <v>43664</v>
      </c>
      <c r="E373" t="s">
        <v>13</v>
      </c>
      <c r="F373">
        <v>5410</v>
      </c>
      <c r="G373">
        <v>269</v>
      </c>
      <c r="H373">
        <v>124</v>
      </c>
      <c r="K373" t="b">
        <v>1</v>
      </c>
    </row>
    <row r="374" spans="1:11">
      <c r="A374" t="s">
        <v>807</v>
      </c>
      <c r="B374" t="s">
        <v>808</v>
      </c>
      <c r="D374" s="1">
        <v>43664</v>
      </c>
      <c r="E374" t="s">
        <v>13</v>
      </c>
      <c r="F374">
        <v>839</v>
      </c>
      <c r="G374">
        <v>86</v>
      </c>
      <c r="H374">
        <v>45</v>
      </c>
      <c r="K374" t="b">
        <v>1</v>
      </c>
    </row>
    <row r="375" spans="1:11">
      <c r="A375" t="s">
        <v>809</v>
      </c>
      <c r="D375" s="1">
        <v>43664</v>
      </c>
      <c r="E375" t="s">
        <v>169</v>
      </c>
      <c r="F375">
        <v>73</v>
      </c>
      <c r="G375">
        <v>11</v>
      </c>
      <c r="H375">
        <v>0</v>
      </c>
      <c r="K375" t="b">
        <v>0</v>
      </c>
    </row>
    <row r="376" spans="1:11">
      <c r="A376" t="s">
        <v>812</v>
      </c>
      <c r="B376" t="s">
        <v>813</v>
      </c>
      <c r="D376" s="1">
        <v>43664</v>
      </c>
      <c r="E376" t="s">
        <v>13</v>
      </c>
      <c r="F376">
        <v>22083</v>
      </c>
      <c r="G376">
        <v>1135</v>
      </c>
      <c r="H376">
        <v>1518</v>
      </c>
      <c r="K376" t="b">
        <v>1</v>
      </c>
    </row>
    <row r="377" spans="1:11">
      <c r="A377" t="s">
        <v>814</v>
      </c>
      <c r="B377" t="s">
        <v>815</v>
      </c>
      <c r="D377" s="1">
        <v>43664</v>
      </c>
      <c r="E377" t="s">
        <v>13</v>
      </c>
      <c r="F377">
        <v>16697</v>
      </c>
      <c r="G377">
        <v>2049</v>
      </c>
      <c r="H377">
        <v>1637</v>
      </c>
      <c r="K377" t="b">
        <v>1</v>
      </c>
    </row>
    <row r="378" spans="1:11">
      <c r="A378" t="s">
        <v>816</v>
      </c>
      <c r="D378" s="1">
        <v>43664</v>
      </c>
      <c r="E378" t="s">
        <v>169</v>
      </c>
      <c r="F378">
        <v>1913</v>
      </c>
      <c r="G378">
        <v>241</v>
      </c>
      <c r="H378">
        <v>66</v>
      </c>
      <c r="K378" t="b">
        <v>0</v>
      </c>
    </row>
    <row r="379" spans="1:11">
      <c r="A379" t="s">
        <v>819</v>
      </c>
      <c r="B379" t="s">
        <v>820</v>
      </c>
      <c r="D379" s="1">
        <v>43664</v>
      </c>
      <c r="E379" t="s">
        <v>13</v>
      </c>
      <c r="F379">
        <v>2844</v>
      </c>
      <c r="G379">
        <v>216</v>
      </c>
      <c r="H379">
        <v>122</v>
      </c>
      <c r="K379" t="b">
        <v>1</v>
      </c>
    </row>
    <row r="380" spans="1:11">
      <c r="A380" t="s">
        <v>817</v>
      </c>
      <c r="B380" t="s">
        <v>818</v>
      </c>
      <c r="D380" s="1">
        <v>43664</v>
      </c>
      <c r="E380" t="s">
        <v>50</v>
      </c>
      <c r="F380">
        <v>1952</v>
      </c>
      <c r="G380">
        <v>246</v>
      </c>
      <c r="H380">
        <v>135</v>
      </c>
      <c r="K380" t="b">
        <v>1</v>
      </c>
    </row>
    <row r="381" spans="1:11">
      <c r="A381" t="s">
        <v>821</v>
      </c>
      <c r="D381" s="1">
        <v>43664</v>
      </c>
      <c r="E381" t="s">
        <v>13</v>
      </c>
      <c r="F381">
        <v>4116</v>
      </c>
      <c r="G381">
        <v>911</v>
      </c>
      <c r="H381">
        <v>183</v>
      </c>
      <c r="K381" t="b">
        <v>1</v>
      </c>
    </row>
    <row r="382" spans="1:11">
      <c r="A382" t="s">
        <v>722</v>
      </c>
      <c r="B382" t="s">
        <v>723</v>
      </c>
      <c r="D382" s="1">
        <v>43663</v>
      </c>
      <c r="E382" t="s">
        <v>13</v>
      </c>
      <c r="F382">
        <v>4372</v>
      </c>
      <c r="G382">
        <v>380</v>
      </c>
      <c r="H382">
        <v>274</v>
      </c>
      <c r="K382" t="b">
        <v>1</v>
      </c>
    </row>
    <row r="383" spans="1:11">
      <c r="A383" t="s">
        <v>822</v>
      </c>
      <c r="D383" s="1">
        <v>43663</v>
      </c>
      <c r="E383" t="s">
        <v>47</v>
      </c>
      <c r="F383">
        <v>48</v>
      </c>
      <c r="G383">
        <v>8</v>
      </c>
      <c r="H383">
        <v>1</v>
      </c>
      <c r="K383" t="b">
        <v>0</v>
      </c>
    </row>
    <row r="384" spans="1:11">
      <c r="A384" t="s">
        <v>825</v>
      </c>
      <c r="B384" t="s">
        <v>826</v>
      </c>
      <c r="D384" s="1">
        <v>43663</v>
      </c>
      <c r="E384" t="s">
        <v>13</v>
      </c>
      <c r="F384">
        <v>7369</v>
      </c>
      <c r="G384">
        <v>696</v>
      </c>
      <c r="H384">
        <v>121</v>
      </c>
      <c r="K384" t="b">
        <v>1</v>
      </c>
    </row>
    <row r="385" spans="1:11">
      <c r="A385" t="s">
        <v>827</v>
      </c>
      <c r="D385" s="1">
        <v>43663</v>
      </c>
      <c r="E385" t="s">
        <v>47</v>
      </c>
      <c r="F385">
        <v>66</v>
      </c>
      <c r="G385">
        <v>6</v>
      </c>
      <c r="H385">
        <v>9</v>
      </c>
      <c r="J385" t="s">
        <v>828</v>
      </c>
      <c r="K385" t="b">
        <v>0</v>
      </c>
    </row>
    <row r="386" spans="1:11">
      <c r="A386" t="s">
        <v>831</v>
      </c>
      <c r="B386" t="s">
        <v>832</v>
      </c>
      <c r="D386" s="1">
        <v>43663</v>
      </c>
      <c r="E386" t="s">
        <v>13</v>
      </c>
      <c r="F386">
        <v>971</v>
      </c>
      <c r="G386">
        <v>157</v>
      </c>
      <c r="H386">
        <v>24</v>
      </c>
      <c r="K386" t="b">
        <v>1</v>
      </c>
    </row>
    <row r="387" spans="1:11">
      <c r="A387" t="s">
        <v>834</v>
      </c>
      <c r="D387" s="1">
        <v>43663</v>
      </c>
      <c r="E387" t="s">
        <v>13</v>
      </c>
      <c r="F387">
        <v>694</v>
      </c>
      <c r="G387">
        <v>72</v>
      </c>
      <c r="H387">
        <v>8</v>
      </c>
      <c r="K387" t="b">
        <v>1</v>
      </c>
    </row>
    <row r="388" spans="1:11">
      <c r="A388" t="s">
        <v>835</v>
      </c>
      <c r="D388" s="1">
        <v>43663</v>
      </c>
      <c r="E388" t="s">
        <v>13</v>
      </c>
      <c r="F388">
        <v>659</v>
      </c>
      <c r="G388">
        <v>73</v>
      </c>
      <c r="H388">
        <v>7</v>
      </c>
      <c r="K388" t="b">
        <v>1</v>
      </c>
    </row>
    <row r="389" spans="1:11">
      <c r="A389" t="s">
        <v>836</v>
      </c>
      <c r="D389" s="1">
        <v>43663</v>
      </c>
      <c r="E389" t="s">
        <v>47</v>
      </c>
      <c r="F389">
        <v>1157</v>
      </c>
      <c r="G389">
        <v>143</v>
      </c>
      <c r="H389">
        <v>15</v>
      </c>
      <c r="K389" t="b">
        <v>1</v>
      </c>
    </row>
    <row r="390" spans="1:11">
      <c r="A390" t="s">
        <v>837</v>
      </c>
      <c r="D390" s="1">
        <v>43663</v>
      </c>
      <c r="E390" t="s">
        <v>50</v>
      </c>
      <c r="F390">
        <v>1598</v>
      </c>
      <c r="G390">
        <v>272</v>
      </c>
      <c r="H390">
        <v>31</v>
      </c>
      <c r="K390" t="b">
        <v>1</v>
      </c>
    </row>
    <row r="391" spans="1:11">
      <c r="A391" t="s">
        <v>838</v>
      </c>
      <c r="B391" t="s">
        <v>839</v>
      </c>
      <c r="D391" s="1">
        <v>43663</v>
      </c>
      <c r="E391" t="s">
        <v>13</v>
      </c>
      <c r="F391">
        <v>3782</v>
      </c>
      <c r="G391">
        <v>300</v>
      </c>
      <c r="H391">
        <v>113</v>
      </c>
      <c r="K391" t="b">
        <v>1</v>
      </c>
    </row>
    <row r="392" spans="1:11">
      <c r="A392" t="s">
        <v>482</v>
      </c>
      <c r="B392" t="s">
        <v>483</v>
      </c>
      <c r="D392" s="1">
        <v>43663</v>
      </c>
      <c r="E392" t="s">
        <v>169</v>
      </c>
      <c r="F392">
        <v>169</v>
      </c>
      <c r="G392">
        <v>75</v>
      </c>
      <c r="H392">
        <v>36</v>
      </c>
      <c r="K392" t="b">
        <v>1</v>
      </c>
    </row>
    <row r="393" spans="1:11">
      <c r="A393" t="s">
        <v>840</v>
      </c>
      <c r="B393" t="s">
        <v>841</v>
      </c>
      <c r="D393" s="1">
        <v>43663</v>
      </c>
      <c r="E393" t="s">
        <v>13</v>
      </c>
      <c r="F393">
        <v>2599</v>
      </c>
      <c r="G393">
        <v>406</v>
      </c>
      <c r="H393">
        <v>41</v>
      </c>
      <c r="K393" t="b">
        <v>1</v>
      </c>
    </row>
    <row r="394" spans="1:11">
      <c r="A394" t="s">
        <v>842</v>
      </c>
      <c r="B394" t="s">
        <v>843</v>
      </c>
      <c r="D394" s="1">
        <v>43663</v>
      </c>
      <c r="E394" t="s">
        <v>47</v>
      </c>
      <c r="F394">
        <v>898</v>
      </c>
      <c r="G394">
        <v>86</v>
      </c>
      <c r="H394">
        <v>16</v>
      </c>
      <c r="K394" t="b">
        <v>1</v>
      </c>
    </row>
    <row r="395" spans="1:11">
      <c r="A395" t="s">
        <v>844</v>
      </c>
      <c r="B395" t="s">
        <v>845</v>
      </c>
      <c r="D395" s="1">
        <v>43663</v>
      </c>
      <c r="E395" t="s">
        <v>13</v>
      </c>
      <c r="F395">
        <v>2786</v>
      </c>
      <c r="G395">
        <v>359</v>
      </c>
      <c r="H395">
        <v>110</v>
      </c>
      <c r="K395" t="b">
        <v>1</v>
      </c>
    </row>
    <row r="396" spans="1:11">
      <c r="A396" t="s">
        <v>846</v>
      </c>
      <c r="D396" s="1">
        <v>43663</v>
      </c>
      <c r="E396" t="s">
        <v>47</v>
      </c>
      <c r="F396">
        <v>834</v>
      </c>
      <c r="G396">
        <v>81</v>
      </c>
      <c r="H396">
        <v>68</v>
      </c>
      <c r="K396" t="b">
        <v>0</v>
      </c>
    </row>
    <row r="397" spans="1:11">
      <c r="A397" t="s">
        <v>851</v>
      </c>
      <c r="B397" t="s">
        <v>852</v>
      </c>
      <c r="D397" s="1">
        <v>43663</v>
      </c>
      <c r="E397" t="s">
        <v>50</v>
      </c>
      <c r="F397">
        <v>2114</v>
      </c>
      <c r="G397">
        <v>173</v>
      </c>
      <c r="H397">
        <v>101</v>
      </c>
      <c r="K397" t="b">
        <v>1</v>
      </c>
    </row>
    <row r="398" spans="1:11">
      <c r="A398" t="s">
        <v>853</v>
      </c>
      <c r="B398" t="s">
        <v>854</v>
      </c>
      <c r="D398" s="1">
        <v>43663</v>
      </c>
      <c r="E398" t="s">
        <v>13</v>
      </c>
      <c r="F398">
        <v>2078</v>
      </c>
      <c r="G398">
        <v>178</v>
      </c>
      <c r="H398">
        <v>125</v>
      </c>
      <c r="K398" t="b">
        <v>1</v>
      </c>
    </row>
    <row r="399" spans="1:11">
      <c r="A399" t="s">
        <v>855</v>
      </c>
      <c r="B399" t="s">
        <v>856</v>
      </c>
      <c r="D399" s="1">
        <v>43663</v>
      </c>
      <c r="E399" t="s">
        <v>13</v>
      </c>
      <c r="F399">
        <v>4123</v>
      </c>
      <c r="G399">
        <v>442</v>
      </c>
      <c r="H399">
        <v>132</v>
      </c>
      <c r="K399" t="b">
        <v>1</v>
      </c>
    </row>
    <row r="400" spans="1:11">
      <c r="A400" t="s">
        <v>857</v>
      </c>
      <c r="B400" t="s">
        <v>858</v>
      </c>
      <c r="D400" s="1">
        <v>43663</v>
      </c>
      <c r="E400" t="s">
        <v>13</v>
      </c>
      <c r="F400">
        <v>1989</v>
      </c>
      <c r="G400">
        <v>255</v>
      </c>
      <c r="H400">
        <v>97</v>
      </c>
      <c r="K400" t="b">
        <v>1</v>
      </c>
    </row>
    <row r="401" spans="1:11">
      <c r="A401" t="s">
        <v>859</v>
      </c>
      <c r="D401" s="1">
        <v>43663</v>
      </c>
      <c r="E401" t="s">
        <v>50</v>
      </c>
      <c r="F401">
        <v>2425</v>
      </c>
      <c r="G401">
        <v>425</v>
      </c>
      <c r="H401">
        <v>16</v>
      </c>
      <c r="K401" t="b">
        <v>1</v>
      </c>
    </row>
    <row r="402" spans="1:11">
      <c r="A402" t="s">
        <v>860</v>
      </c>
      <c r="B402" t="s">
        <v>861</v>
      </c>
      <c r="D402" s="1">
        <v>43663</v>
      </c>
      <c r="E402" t="s">
        <v>13</v>
      </c>
      <c r="F402">
        <v>10004</v>
      </c>
      <c r="G402">
        <v>935</v>
      </c>
      <c r="H402">
        <v>451</v>
      </c>
      <c r="K402" t="b">
        <v>1</v>
      </c>
    </row>
    <row r="403" spans="1:11">
      <c r="A403" t="s">
        <v>862</v>
      </c>
      <c r="B403" t="s">
        <v>863</v>
      </c>
      <c r="D403" s="1">
        <v>43662</v>
      </c>
      <c r="E403" t="s">
        <v>13</v>
      </c>
      <c r="F403">
        <v>2066</v>
      </c>
      <c r="G403">
        <v>213</v>
      </c>
      <c r="H403">
        <v>62</v>
      </c>
      <c r="K403" t="b">
        <v>1</v>
      </c>
    </row>
    <row r="404" spans="1:11">
      <c r="A404" t="s">
        <v>864</v>
      </c>
      <c r="D404" s="1">
        <v>43662</v>
      </c>
      <c r="E404" t="s">
        <v>13</v>
      </c>
      <c r="F404">
        <v>3151</v>
      </c>
      <c r="G404">
        <v>315</v>
      </c>
      <c r="H404">
        <v>25</v>
      </c>
      <c r="K404" t="b">
        <v>1</v>
      </c>
    </row>
    <row r="405" spans="1:11">
      <c r="A405" t="s">
        <v>865</v>
      </c>
      <c r="D405" s="1">
        <v>43662</v>
      </c>
      <c r="E405" t="s">
        <v>13</v>
      </c>
      <c r="F405">
        <v>1887</v>
      </c>
      <c r="G405">
        <v>278</v>
      </c>
      <c r="H405">
        <v>18</v>
      </c>
      <c r="K405" t="b">
        <v>1</v>
      </c>
    </row>
    <row r="406" spans="1:11">
      <c r="A406" t="s">
        <v>866</v>
      </c>
      <c r="D406" s="1">
        <v>43662</v>
      </c>
      <c r="E406" t="s">
        <v>480</v>
      </c>
      <c r="F406">
        <v>30</v>
      </c>
      <c r="G406">
        <v>1</v>
      </c>
      <c r="H406">
        <v>2</v>
      </c>
      <c r="J406" t="s">
        <v>867</v>
      </c>
      <c r="K406" t="b">
        <v>0</v>
      </c>
    </row>
    <row r="407" spans="1:11">
      <c r="A407" t="s">
        <v>869</v>
      </c>
      <c r="D407" s="1">
        <v>43662</v>
      </c>
      <c r="E407" t="s">
        <v>13</v>
      </c>
      <c r="F407">
        <v>2585</v>
      </c>
      <c r="G407">
        <v>244</v>
      </c>
      <c r="H407">
        <v>13</v>
      </c>
      <c r="K407" t="b">
        <v>1</v>
      </c>
    </row>
    <row r="408" spans="1:11">
      <c r="A408" t="s">
        <v>870</v>
      </c>
      <c r="B408" t="s">
        <v>871</v>
      </c>
      <c r="D408" s="1">
        <v>43662</v>
      </c>
      <c r="E408" t="s">
        <v>13</v>
      </c>
      <c r="F408">
        <v>1076</v>
      </c>
      <c r="G408">
        <v>139</v>
      </c>
      <c r="H408">
        <v>18</v>
      </c>
      <c r="K408" t="b">
        <v>1</v>
      </c>
    </row>
    <row r="409" spans="1:11">
      <c r="A409" t="s">
        <v>872</v>
      </c>
      <c r="B409" t="s">
        <v>873</v>
      </c>
      <c r="D409" s="1">
        <v>43662</v>
      </c>
      <c r="E409" t="s">
        <v>13</v>
      </c>
      <c r="F409">
        <v>3702</v>
      </c>
      <c r="G409">
        <v>542</v>
      </c>
      <c r="H409">
        <v>168</v>
      </c>
      <c r="K409" t="b">
        <v>1</v>
      </c>
    </row>
    <row r="410" spans="1:11">
      <c r="A410" t="s">
        <v>874</v>
      </c>
      <c r="B410" t="s">
        <v>875</v>
      </c>
      <c r="D410" s="1">
        <v>43662</v>
      </c>
      <c r="E410" t="s">
        <v>13</v>
      </c>
      <c r="F410">
        <v>6209</v>
      </c>
      <c r="G410">
        <v>733</v>
      </c>
      <c r="H410">
        <v>679</v>
      </c>
      <c r="K410" t="b">
        <v>1</v>
      </c>
    </row>
    <row r="411" spans="1:11">
      <c r="A411" t="s">
        <v>876</v>
      </c>
      <c r="B411" t="s">
        <v>877</v>
      </c>
      <c r="D411" s="1">
        <v>43662</v>
      </c>
      <c r="E411" t="s">
        <v>13</v>
      </c>
      <c r="F411">
        <v>3224</v>
      </c>
      <c r="G411">
        <v>355</v>
      </c>
      <c r="H411">
        <v>245</v>
      </c>
      <c r="K411" t="b">
        <v>1</v>
      </c>
    </row>
    <row r="412" spans="1:11">
      <c r="A412" t="s">
        <v>878</v>
      </c>
      <c r="B412" t="s">
        <v>879</v>
      </c>
      <c r="D412" s="1">
        <v>43662</v>
      </c>
      <c r="E412" t="s">
        <v>13</v>
      </c>
      <c r="F412">
        <v>3275</v>
      </c>
      <c r="G412">
        <v>402</v>
      </c>
      <c r="H412">
        <v>279</v>
      </c>
      <c r="K412" t="b">
        <v>1</v>
      </c>
    </row>
    <row r="413" spans="1:11">
      <c r="A413" t="s">
        <v>880</v>
      </c>
      <c r="B413" t="s">
        <v>881</v>
      </c>
      <c r="D413" s="1">
        <v>43662</v>
      </c>
      <c r="E413" t="s">
        <v>13</v>
      </c>
      <c r="F413">
        <v>3037</v>
      </c>
      <c r="G413">
        <v>339</v>
      </c>
      <c r="H413">
        <v>163</v>
      </c>
      <c r="K413" t="b">
        <v>1</v>
      </c>
    </row>
    <row r="414" spans="1:11">
      <c r="A414" t="s">
        <v>882</v>
      </c>
      <c r="B414" t="s">
        <v>883</v>
      </c>
      <c r="D414" s="1">
        <v>43662</v>
      </c>
      <c r="E414" t="s">
        <v>13</v>
      </c>
      <c r="F414">
        <v>4386</v>
      </c>
      <c r="G414">
        <v>642</v>
      </c>
      <c r="H414">
        <v>154</v>
      </c>
      <c r="K414" t="b">
        <v>1</v>
      </c>
    </row>
    <row r="415" spans="1:11">
      <c r="A415" t="s">
        <v>884</v>
      </c>
      <c r="D415" s="1">
        <v>43662</v>
      </c>
      <c r="E415" t="s">
        <v>169</v>
      </c>
      <c r="F415">
        <v>523</v>
      </c>
      <c r="G415">
        <v>59</v>
      </c>
      <c r="H415">
        <v>44</v>
      </c>
      <c r="K415" t="b">
        <v>0</v>
      </c>
    </row>
    <row r="416" spans="1:11">
      <c r="A416" t="s">
        <v>888</v>
      </c>
      <c r="B416" t="s">
        <v>889</v>
      </c>
      <c r="D416" s="1">
        <v>43662</v>
      </c>
      <c r="E416" t="s">
        <v>13</v>
      </c>
      <c r="F416">
        <v>1861</v>
      </c>
      <c r="G416">
        <v>252</v>
      </c>
      <c r="H416">
        <v>119</v>
      </c>
      <c r="K416" t="b">
        <v>1</v>
      </c>
    </row>
    <row r="417" spans="1:11">
      <c r="A417" t="s">
        <v>890</v>
      </c>
      <c r="B417" t="s">
        <v>891</v>
      </c>
      <c r="D417" s="1">
        <v>43662</v>
      </c>
      <c r="E417" t="s">
        <v>13</v>
      </c>
      <c r="F417">
        <v>4256</v>
      </c>
      <c r="G417">
        <v>643</v>
      </c>
      <c r="H417">
        <v>322</v>
      </c>
      <c r="J417" t="s">
        <v>892</v>
      </c>
      <c r="K417" t="b">
        <v>1</v>
      </c>
    </row>
    <row r="418" spans="1:11">
      <c r="A418" t="s">
        <v>893</v>
      </c>
      <c r="B418" t="s">
        <v>894</v>
      </c>
      <c r="D418" s="1">
        <v>43662</v>
      </c>
      <c r="E418" t="s">
        <v>13</v>
      </c>
      <c r="F418">
        <v>4694</v>
      </c>
      <c r="G418">
        <v>635</v>
      </c>
      <c r="H418">
        <v>202</v>
      </c>
      <c r="K418" t="b">
        <v>1</v>
      </c>
    </row>
    <row r="419" spans="1:11">
      <c r="A419" t="s">
        <v>895</v>
      </c>
      <c r="B419" t="s">
        <v>896</v>
      </c>
      <c r="D419" s="1">
        <v>43661</v>
      </c>
      <c r="E419" t="s">
        <v>145</v>
      </c>
      <c r="F419">
        <v>1884</v>
      </c>
      <c r="G419">
        <v>340</v>
      </c>
      <c r="H419">
        <v>111</v>
      </c>
      <c r="K419" t="b">
        <v>1</v>
      </c>
    </row>
    <row r="420" spans="1:11">
      <c r="A420" t="s">
        <v>897</v>
      </c>
      <c r="D420" s="1">
        <v>43661</v>
      </c>
      <c r="E420" t="s">
        <v>13</v>
      </c>
      <c r="F420">
        <v>122</v>
      </c>
      <c r="G420">
        <v>44</v>
      </c>
      <c r="H420">
        <v>9</v>
      </c>
      <c r="J420" t="s">
        <v>898</v>
      </c>
      <c r="K420" t="b">
        <v>0</v>
      </c>
    </row>
    <row r="421" spans="1:11">
      <c r="A421" t="s">
        <v>901</v>
      </c>
      <c r="D421" s="1">
        <v>43661</v>
      </c>
      <c r="E421" t="s">
        <v>13</v>
      </c>
      <c r="F421">
        <v>30</v>
      </c>
      <c r="G421">
        <v>15</v>
      </c>
      <c r="H421">
        <v>3</v>
      </c>
      <c r="J421" t="s">
        <v>902</v>
      </c>
      <c r="K421" t="b">
        <v>0</v>
      </c>
    </row>
    <row r="422" spans="1:11">
      <c r="A422" t="s">
        <v>903</v>
      </c>
      <c r="D422" s="1">
        <v>43661</v>
      </c>
      <c r="E422" t="s">
        <v>47</v>
      </c>
      <c r="F422">
        <v>29</v>
      </c>
      <c r="G422">
        <v>11</v>
      </c>
      <c r="H422">
        <v>5</v>
      </c>
      <c r="J422" t="s">
        <v>904</v>
      </c>
      <c r="K422" t="b">
        <v>0</v>
      </c>
    </row>
    <row r="423" spans="1:11">
      <c r="A423" t="s">
        <v>907</v>
      </c>
      <c r="B423" t="s">
        <v>908</v>
      </c>
      <c r="D423" s="1">
        <v>43661</v>
      </c>
      <c r="E423" t="s">
        <v>13</v>
      </c>
      <c r="F423">
        <v>688</v>
      </c>
      <c r="G423">
        <v>127</v>
      </c>
      <c r="H423">
        <v>56</v>
      </c>
      <c r="I423" t="s">
        <v>909</v>
      </c>
      <c r="K423" t="b">
        <v>1</v>
      </c>
    </row>
    <row r="424" spans="1:11">
      <c r="A424" t="s">
        <v>910</v>
      </c>
      <c r="D424" s="1">
        <v>43661</v>
      </c>
      <c r="E424" t="s">
        <v>47</v>
      </c>
      <c r="F424">
        <v>135</v>
      </c>
      <c r="G424">
        <v>21</v>
      </c>
      <c r="H424">
        <v>29</v>
      </c>
      <c r="K424" t="b">
        <v>0</v>
      </c>
    </row>
    <row r="425" spans="1:11">
      <c r="A425" t="s">
        <v>899</v>
      </c>
      <c r="B425" t="s">
        <v>900</v>
      </c>
      <c r="D425" s="1">
        <v>43661</v>
      </c>
      <c r="E425" t="s">
        <v>13</v>
      </c>
      <c r="F425">
        <v>138</v>
      </c>
      <c r="G425">
        <v>58</v>
      </c>
      <c r="H425">
        <v>33</v>
      </c>
      <c r="K425" t="b">
        <v>1</v>
      </c>
    </row>
    <row r="426" spans="1:11">
      <c r="A426" t="s">
        <v>916</v>
      </c>
      <c r="B426" t="s">
        <v>917</v>
      </c>
      <c r="D426" s="1">
        <v>43661</v>
      </c>
      <c r="E426" t="s">
        <v>13</v>
      </c>
      <c r="F426">
        <v>2914</v>
      </c>
      <c r="G426">
        <v>439</v>
      </c>
      <c r="H426">
        <v>157</v>
      </c>
      <c r="K426" t="b">
        <v>1</v>
      </c>
    </row>
    <row r="427" spans="1:11">
      <c r="A427" t="s">
        <v>918</v>
      </c>
      <c r="B427" t="s">
        <v>919</v>
      </c>
      <c r="D427" s="1">
        <v>43661</v>
      </c>
      <c r="E427" t="s">
        <v>13</v>
      </c>
      <c r="F427">
        <v>3332</v>
      </c>
      <c r="G427">
        <v>422</v>
      </c>
      <c r="H427">
        <v>389</v>
      </c>
      <c r="K427" t="b">
        <v>1</v>
      </c>
    </row>
    <row r="428" spans="1:11">
      <c r="A428" t="s">
        <v>920</v>
      </c>
      <c r="B428" t="s">
        <v>921</v>
      </c>
      <c r="D428" s="1">
        <v>43661</v>
      </c>
      <c r="E428" t="s">
        <v>13</v>
      </c>
      <c r="F428">
        <v>2866</v>
      </c>
      <c r="G428">
        <v>381</v>
      </c>
      <c r="H428">
        <v>136</v>
      </c>
      <c r="K428" t="b">
        <v>1</v>
      </c>
    </row>
    <row r="429" spans="1:11">
      <c r="A429" t="s">
        <v>922</v>
      </c>
      <c r="D429" s="1">
        <v>43661</v>
      </c>
      <c r="E429" t="s">
        <v>169</v>
      </c>
      <c r="F429">
        <v>31</v>
      </c>
      <c r="G429">
        <v>10</v>
      </c>
      <c r="H429">
        <v>3</v>
      </c>
      <c r="K429" t="b">
        <v>0</v>
      </c>
    </row>
    <row r="430" spans="1:11">
      <c r="A430" t="s">
        <v>925</v>
      </c>
      <c r="B430" t="s">
        <v>926</v>
      </c>
      <c r="D430" s="1">
        <v>43661</v>
      </c>
      <c r="E430" t="s">
        <v>13</v>
      </c>
      <c r="F430">
        <v>4419</v>
      </c>
      <c r="G430">
        <v>661</v>
      </c>
      <c r="H430">
        <v>284</v>
      </c>
      <c r="K430" t="b">
        <v>1</v>
      </c>
    </row>
    <row r="431" spans="1:11">
      <c r="A431" t="s">
        <v>927</v>
      </c>
      <c r="B431" t="s">
        <v>928</v>
      </c>
      <c r="D431" s="1">
        <v>43661</v>
      </c>
      <c r="E431" t="s">
        <v>13</v>
      </c>
      <c r="F431">
        <v>20345</v>
      </c>
      <c r="G431">
        <v>1422</v>
      </c>
      <c r="H431">
        <v>440</v>
      </c>
      <c r="K431" t="b">
        <v>1</v>
      </c>
    </row>
    <row r="432" spans="1:11">
      <c r="A432" t="s">
        <v>929</v>
      </c>
      <c r="B432" t="s">
        <v>930</v>
      </c>
      <c r="D432" s="1">
        <v>43661</v>
      </c>
      <c r="E432" t="s">
        <v>13</v>
      </c>
      <c r="F432">
        <v>5445</v>
      </c>
      <c r="G432">
        <v>626</v>
      </c>
      <c r="H432">
        <v>68</v>
      </c>
      <c r="K432" t="b">
        <v>1</v>
      </c>
    </row>
    <row r="433" spans="1:11">
      <c r="A433" t="s">
        <v>931</v>
      </c>
      <c r="B433" t="s">
        <v>932</v>
      </c>
      <c r="D433" s="1">
        <v>43661</v>
      </c>
      <c r="E433" t="s">
        <v>13</v>
      </c>
      <c r="F433">
        <v>2876</v>
      </c>
      <c r="G433">
        <v>351</v>
      </c>
      <c r="H433">
        <v>57</v>
      </c>
      <c r="K433" t="b">
        <v>1</v>
      </c>
    </row>
    <row r="434" spans="1:11">
      <c r="A434" t="s">
        <v>933</v>
      </c>
      <c r="B434" t="s">
        <v>934</v>
      </c>
      <c r="D434" s="1">
        <v>43661</v>
      </c>
      <c r="E434" t="s">
        <v>13</v>
      </c>
      <c r="F434">
        <v>3700</v>
      </c>
      <c r="G434">
        <v>370</v>
      </c>
      <c r="H434">
        <v>59</v>
      </c>
      <c r="K434" t="b">
        <v>1</v>
      </c>
    </row>
    <row r="435" spans="1:11">
      <c r="A435" t="s">
        <v>935</v>
      </c>
      <c r="B435" t="s">
        <v>936</v>
      </c>
      <c r="D435" s="1">
        <v>43661</v>
      </c>
      <c r="E435" t="s">
        <v>13</v>
      </c>
      <c r="F435">
        <v>4717</v>
      </c>
      <c r="G435">
        <v>721</v>
      </c>
      <c r="H435">
        <v>388</v>
      </c>
      <c r="K435" t="b">
        <v>1</v>
      </c>
    </row>
    <row r="436" spans="1:11">
      <c r="A436" t="s">
        <v>937</v>
      </c>
      <c r="B436" t="s">
        <v>938</v>
      </c>
      <c r="D436" s="1">
        <v>43661</v>
      </c>
      <c r="E436" t="s">
        <v>169</v>
      </c>
      <c r="F436">
        <v>2603</v>
      </c>
      <c r="G436">
        <v>627</v>
      </c>
      <c r="H436">
        <v>253</v>
      </c>
      <c r="K436" t="b">
        <v>1</v>
      </c>
    </row>
    <row r="437" spans="1:11">
      <c r="A437" t="s">
        <v>939</v>
      </c>
      <c r="B437" t="s">
        <v>940</v>
      </c>
      <c r="D437" s="1">
        <v>43661</v>
      </c>
      <c r="E437" t="s">
        <v>50</v>
      </c>
      <c r="F437">
        <v>5101</v>
      </c>
      <c r="G437">
        <v>546</v>
      </c>
      <c r="H437">
        <v>232</v>
      </c>
      <c r="K437" t="b">
        <v>1</v>
      </c>
    </row>
    <row r="438" spans="1:11">
      <c r="A438" t="s">
        <v>941</v>
      </c>
      <c r="B438" t="s">
        <v>942</v>
      </c>
      <c r="D438" s="1">
        <v>43661</v>
      </c>
      <c r="E438" t="s">
        <v>50</v>
      </c>
      <c r="F438">
        <v>5036</v>
      </c>
      <c r="G438">
        <v>582</v>
      </c>
      <c r="H438">
        <v>204</v>
      </c>
      <c r="K438" t="b">
        <v>1</v>
      </c>
    </row>
    <row r="439" spans="1:11">
      <c r="A439" t="s">
        <v>943</v>
      </c>
      <c r="D439" s="1">
        <v>43661</v>
      </c>
      <c r="E439" t="s">
        <v>50</v>
      </c>
      <c r="F439">
        <v>2890</v>
      </c>
      <c r="G439">
        <v>489</v>
      </c>
      <c r="H439">
        <v>172</v>
      </c>
      <c r="K439" t="b">
        <v>1</v>
      </c>
    </row>
    <row r="440" spans="1:11">
      <c r="A440" t="s">
        <v>944</v>
      </c>
      <c r="B440" t="s">
        <v>945</v>
      </c>
      <c r="D440" s="1">
        <v>43660</v>
      </c>
      <c r="E440" t="s">
        <v>13</v>
      </c>
      <c r="F440">
        <v>7255</v>
      </c>
      <c r="G440">
        <v>1110</v>
      </c>
      <c r="H440">
        <v>390</v>
      </c>
      <c r="K440" t="b">
        <v>1</v>
      </c>
    </row>
    <row r="441" spans="1:11">
      <c r="A441" t="s">
        <v>946</v>
      </c>
      <c r="B441" t="s">
        <v>947</v>
      </c>
      <c r="D441" s="1">
        <v>43660</v>
      </c>
      <c r="E441" t="s">
        <v>13</v>
      </c>
      <c r="F441">
        <v>4891</v>
      </c>
      <c r="G441">
        <v>978</v>
      </c>
      <c r="H441">
        <v>377</v>
      </c>
      <c r="K441" t="b">
        <v>1</v>
      </c>
    </row>
    <row r="442" spans="1:11">
      <c r="A442" t="s">
        <v>948</v>
      </c>
      <c r="B442" t="s">
        <v>949</v>
      </c>
      <c r="D442" s="1">
        <v>43660</v>
      </c>
      <c r="E442" t="s">
        <v>13</v>
      </c>
      <c r="F442">
        <v>4934</v>
      </c>
      <c r="G442">
        <v>697</v>
      </c>
      <c r="H442">
        <v>198</v>
      </c>
      <c r="K442" t="b">
        <v>1</v>
      </c>
    </row>
    <row r="443" spans="1:11">
      <c r="A443" t="s">
        <v>950</v>
      </c>
      <c r="D443" s="1">
        <v>43660</v>
      </c>
      <c r="E443" t="s">
        <v>47</v>
      </c>
      <c r="F443">
        <v>71</v>
      </c>
      <c r="G443">
        <v>19</v>
      </c>
      <c r="H443">
        <v>12</v>
      </c>
      <c r="J443" t="s">
        <v>951</v>
      </c>
      <c r="K443" t="b">
        <v>0</v>
      </c>
    </row>
    <row r="444" spans="1:11">
      <c r="A444" t="s">
        <v>953</v>
      </c>
      <c r="B444" t="s">
        <v>954</v>
      </c>
      <c r="D444" s="1">
        <v>43660</v>
      </c>
      <c r="E444" t="s">
        <v>13</v>
      </c>
      <c r="F444">
        <v>6284</v>
      </c>
      <c r="G444">
        <v>869</v>
      </c>
      <c r="H444">
        <v>243</v>
      </c>
      <c r="K444" t="b">
        <v>1</v>
      </c>
    </row>
    <row r="445" spans="1:11">
      <c r="A445" t="s">
        <v>955</v>
      </c>
      <c r="D445" s="1">
        <v>43660</v>
      </c>
      <c r="E445" t="s">
        <v>13</v>
      </c>
      <c r="F445">
        <v>838</v>
      </c>
      <c r="G445">
        <v>138</v>
      </c>
      <c r="H445">
        <v>10</v>
      </c>
      <c r="K445" t="b">
        <v>1</v>
      </c>
    </row>
    <row r="446" spans="1:11">
      <c r="A446" t="s">
        <v>956</v>
      </c>
      <c r="D446" s="1">
        <v>43660</v>
      </c>
      <c r="E446" t="s">
        <v>13</v>
      </c>
      <c r="F446">
        <v>770</v>
      </c>
      <c r="G446">
        <v>84</v>
      </c>
      <c r="H446">
        <v>12</v>
      </c>
      <c r="K446" t="b">
        <v>1</v>
      </c>
    </row>
    <row r="447" spans="1:11">
      <c r="A447" t="s">
        <v>957</v>
      </c>
      <c r="D447" s="1">
        <v>43660</v>
      </c>
      <c r="E447" t="s">
        <v>13</v>
      </c>
      <c r="F447">
        <v>945</v>
      </c>
      <c r="G447">
        <v>94</v>
      </c>
      <c r="H447">
        <v>14</v>
      </c>
      <c r="K447" t="b">
        <v>1</v>
      </c>
    </row>
    <row r="448" spans="1:11">
      <c r="A448" t="s">
        <v>958</v>
      </c>
      <c r="D448" s="1">
        <v>43660</v>
      </c>
      <c r="E448" t="s">
        <v>13</v>
      </c>
      <c r="F448">
        <v>782</v>
      </c>
      <c r="G448">
        <v>98</v>
      </c>
      <c r="H448">
        <v>16</v>
      </c>
      <c r="K448" t="b">
        <v>1</v>
      </c>
    </row>
    <row r="449" spans="1:11">
      <c r="A449" t="s">
        <v>959</v>
      </c>
      <c r="D449" s="1">
        <v>43660</v>
      </c>
      <c r="E449" t="s">
        <v>13</v>
      </c>
      <c r="F449">
        <v>1811</v>
      </c>
      <c r="G449">
        <v>163</v>
      </c>
      <c r="H449">
        <v>23</v>
      </c>
      <c r="K449" t="b">
        <v>1</v>
      </c>
    </row>
    <row r="450" spans="1:11">
      <c r="A450" t="s">
        <v>960</v>
      </c>
      <c r="D450" s="1">
        <v>43660</v>
      </c>
      <c r="E450" t="s">
        <v>13</v>
      </c>
      <c r="F450">
        <v>1036</v>
      </c>
      <c r="G450">
        <v>132</v>
      </c>
      <c r="H450">
        <v>13</v>
      </c>
      <c r="K450" t="b">
        <v>1</v>
      </c>
    </row>
    <row r="451" spans="1:11">
      <c r="A451" t="s">
        <v>961</v>
      </c>
      <c r="D451" s="1">
        <v>43660</v>
      </c>
      <c r="E451" t="s">
        <v>13</v>
      </c>
      <c r="F451">
        <v>1924</v>
      </c>
      <c r="G451">
        <v>219</v>
      </c>
      <c r="H451">
        <v>35</v>
      </c>
      <c r="K451" t="b">
        <v>1</v>
      </c>
    </row>
    <row r="452" spans="1:11">
      <c r="A452" t="s">
        <v>962</v>
      </c>
      <c r="B452" t="s">
        <v>963</v>
      </c>
      <c r="D452" s="1">
        <v>43660</v>
      </c>
      <c r="E452" t="s">
        <v>13</v>
      </c>
      <c r="F452">
        <v>12409</v>
      </c>
      <c r="G452">
        <v>759</v>
      </c>
      <c r="H452">
        <v>235</v>
      </c>
      <c r="K452" t="b">
        <v>1</v>
      </c>
    </row>
    <row r="453" spans="1:11">
      <c r="A453" t="s">
        <v>964</v>
      </c>
      <c r="B453" t="s">
        <v>965</v>
      </c>
      <c r="D453" s="1">
        <v>43660</v>
      </c>
      <c r="E453" t="s">
        <v>13</v>
      </c>
      <c r="F453">
        <v>4097</v>
      </c>
      <c r="G453">
        <v>422</v>
      </c>
      <c r="H453">
        <v>141</v>
      </c>
      <c r="K453" t="b">
        <v>1</v>
      </c>
    </row>
    <row r="454" spans="1:11">
      <c r="A454" t="s">
        <v>966</v>
      </c>
      <c r="B454" t="s">
        <v>967</v>
      </c>
      <c r="D454" s="1">
        <v>43660</v>
      </c>
      <c r="E454" t="s">
        <v>13</v>
      </c>
      <c r="F454">
        <v>4816</v>
      </c>
      <c r="G454">
        <v>531</v>
      </c>
      <c r="H454">
        <v>122</v>
      </c>
      <c r="K454" t="b">
        <v>1</v>
      </c>
    </row>
    <row r="455" spans="1:11">
      <c r="A455" t="s">
        <v>968</v>
      </c>
      <c r="B455" t="s">
        <v>969</v>
      </c>
      <c r="D455" s="1">
        <v>43660</v>
      </c>
      <c r="E455" t="s">
        <v>13</v>
      </c>
      <c r="F455">
        <v>2907</v>
      </c>
      <c r="G455">
        <v>344</v>
      </c>
      <c r="H455">
        <v>110</v>
      </c>
      <c r="K455" t="b">
        <v>1</v>
      </c>
    </row>
    <row r="456" spans="1:11">
      <c r="A456" t="s">
        <v>970</v>
      </c>
      <c r="B456" t="s">
        <v>971</v>
      </c>
      <c r="D456" s="1">
        <v>43660</v>
      </c>
      <c r="E456" t="s">
        <v>13</v>
      </c>
      <c r="F456">
        <v>1276</v>
      </c>
      <c r="G456">
        <v>157</v>
      </c>
      <c r="H456">
        <v>58</v>
      </c>
      <c r="I456" t="s">
        <v>972</v>
      </c>
      <c r="J456" t="s">
        <v>973</v>
      </c>
      <c r="K456" t="b">
        <v>1</v>
      </c>
    </row>
    <row r="457" spans="1:11">
      <c r="A457" t="s">
        <v>974</v>
      </c>
      <c r="D457" s="1">
        <v>43660</v>
      </c>
      <c r="E457" t="s">
        <v>50</v>
      </c>
      <c r="F457">
        <v>1931</v>
      </c>
      <c r="G457">
        <v>225</v>
      </c>
      <c r="H457">
        <v>28</v>
      </c>
      <c r="K457" t="b">
        <v>1</v>
      </c>
    </row>
    <row r="458" spans="1:11">
      <c r="A458" t="s">
        <v>975</v>
      </c>
      <c r="D458" s="1">
        <v>43659</v>
      </c>
      <c r="E458" t="s">
        <v>13</v>
      </c>
      <c r="F458">
        <v>2608</v>
      </c>
      <c r="G458">
        <v>234</v>
      </c>
      <c r="H458">
        <v>21</v>
      </c>
      <c r="K458" t="b">
        <v>1</v>
      </c>
    </row>
    <row r="459" spans="1:11">
      <c r="A459" t="s">
        <v>976</v>
      </c>
      <c r="B459" t="s">
        <v>977</v>
      </c>
      <c r="D459" s="1">
        <v>43659</v>
      </c>
      <c r="E459" t="s">
        <v>13</v>
      </c>
      <c r="F459">
        <v>3443</v>
      </c>
      <c r="G459">
        <v>550</v>
      </c>
      <c r="H459">
        <v>304</v>
      </c>
      <c r="K459" t="b">
        <v>1</v>
      </c>
    </row>
    <row r="460" spans="1:11">
      <c r="A460" t="s">
        <v>978</v>
      </c>
      <c r="D460" s="1">
        <v>43659</v>
      </c>
      <c r="E460" t="s">
        <v>13</v>
      </c>
      <c r="F460">
        <v>3750</v>
      </c>
      <c r="G460">
        <v>593</v>
      </c>
      <c r="H460">
        <v>157</v>
      </c>
      <c r="K460" t="b">
        <v>1</v>
      </c>
    </row>
    <row r="461" spans="1:11">
      <c r="A461" t="s">
        <v>979</v>
      </c>
      <c r="D461" s="1">
        <v>43659</v>
      </c>
      <c r="E461" t="s">
        <v>13</v>
      </c>
      <c r="F461">
        <v>1682</v>
      </c>
      <c r="G461">
        <v>256</v>
      </c>
      <c r="H461">
        <v>93</v>
      </c>
      <c r="K461" t="b">
        <v>1</v>
      </c>
    </row>
    <row r="462" spans="1:11">
      <c r="A462" t="s">
        <v>980</v>
      </c>
      <c r="B462" t="s">
        <v>981</v>
      </c>
      <c r="D462" s="1">
        <v>43659</v>
      </c>
      <c r="E462" t="s">
        <v>13</v>
      </c>
      <c r="F462">
        <v>4269</v>
      </c>
      <c r="G462">
        <v>520</v>
      </c>
      <c r="H462">
        <v>214</v>
      </c>
      <c r="K462" t="b">
        <v>1</v>
      </c>
    </row>
    <row r="463" spans="1:11">
      <c r="A463" t="s">
        <v>982</v>
      </c>
      <c r="D463" s="1">
        <v>43659</v>
      </c>
      <c r="E463" t="s">
        <v>13</v>
      </c>
      <c r="F463">
        <v>1836</v>
      </c>
      <c r="G463">
        <v>357</v>
      </c>
      <c r="H463">
        <v>72</v>
      </c>
      <c r="K463" t="b">
        <v>1</v>
      </c>
    </row>
    <row r="464" spans="1:11">
      <c r="A464" t="s">
        <v>983</v>
      </c>
      <c r="D464" s="1">
        <v>43659</v>
      </c>
      <c r="E464" t="s">
        <v>47</v>
      </c>
      <c r="F464">
        <v>836</v>
      </c>
      <c r="G464">
        <v>130</v>
      </c>
      <c r="H464">
        <v>47</v>
      </c>
      <c r="K464" t="b">
        <v>0</v>
      </c>
    </row>
    <row r="465" spans="1:11">
      <c r="A465" t="s">
        <v>986</v>
      </c>
      <c r="B465" t="s">
        <v>987</v>
      </c>
      <c r="D465" s="1">
        <v>43659</v>
      </c>
      <c r="E465" t="s">
        <v>13</v>
      </c>
      <c r="F465">
        <v>3611</v>
      </c>
      <c r="G465">
        <v>217</v>
      </c>
      <c r="H465">
        <v>136</v>
      </c>
      <c r="K465" t="b">
        <v>1</v>
      </c>
    </row>
    <row r="466" spans="1:11">
      <c r="A466" t="s">
        <v>988</v>
      </c>
      <c r="B466" t="s">
        <v>989</v>
      </c>
      <c r="D466" s="1">
        <v>43659</v>
      </c>
      <c r="E466" t="s">
        <v>13</v>
      </c>
      <c r="F466">
        <v>1200</v>
      </c>
      <c r="G466">
        <v>130</v>
      </c>
      <c r="H466">
        <v>67</v>
      </c>
      <c r="K466" t="b">
        <v>1</v>
      </c>
    </row>
    <row r="467" spans="1:11">
      <c r="A467" t="s">
        <v>990</v>
      </c>
      <c r="B467" t="s">
        <v>991</v>
      </c>
      <c r="D467" s="1">
        <v>43659</v>
      </c>
      <c r="E467" t="s">
        <v>13</v>
      </c>
      <c r="F467">
        <v>12147</v>
      </c>
      <c r="G467">
        <v>1554</v>
      </c>
      <c r="H467">
        <v>1111</v>
      </c>
      <c r="K467" t="b">
        <v>1</v>
      </c>
    </row>
    <row r="468" spans="1:11">
      <c r="A468" t="s">
        <v>992</v>
      </c>
      <c r="B468" t="s">
        <v>993</v>
      </c>
      <c r="D468" s="1">
        <v>43659</v>
      </c>
      <c r="E468" t="s">
        <v>13</v>
      </c>
      <c r="F468">
        <v>2412</v>
      </c>
      <c r="G468">
        <v>348</v>
      </c>
      <c r="H468">
        <v>188</v>
      </c>
      <c r="K468" t="b">
        <v>1</v>
      </c>
    </row>
    <row r="469" spans="1:11">
      <c r="A469" t="s">
        <v>994</v>
      </c>
      <c r="B469" t="s">
        <v>995</v>
      </c>
      <c r="D469" s="1">
        <v>43659</v>
      </c>
      <c r="E469" t="s">
        <v>13</v>
      </c>
      <c r="F469">
        <v>1521</v>
      </c>
      <c r="G469">
        <v>197</v>
      </c>
      <c r="H469">
        <v>112</v>
      </c>
      <c r="K469" t="b">
        <v>1</v>
      </c>
    </row>
    <row r="470" spans="1:11">
      <c r="A470" t="s">
        <v>996</v>
      </c>
      <c r="D470" s="1">
        <v>43659</v>
      </c>
      <c r="E470" t="s">
        <v>50</v>
      </c>
      <c r="F470">
        <v>1537</v>
      </c>
      <c r="G470">
        <v>149</v>
      </c>
      <c r="H470">
        <v>15</v>
      </c>
      <c r="K470" t="b">
        <v>1</v>
      </c>
    </row>
    <row r="471" spans="1:11">
      <c r="A471" t="s">
        <v>997</v>
      </c>
      <c r="B471" t="s">
        <v>998</v>
      </c>
      <c r="D471" s="1">
        <v>43658</v>
      </c>
      <c r="E471" t="s">
        <v>13</v>
      </c>
      <c r="F471">
        <v>3111</v>
      </c>
      <c r="G471">
        <v>405</v>
      </c>
      <c r="H471">
        <v>70</v>
      </c>
      <c r="K471" t="b">
        <v>1</v>
      </c>
    </row>
    <row r="472" spans="1:11">
      <c r="A472" t="s">
        <v>999</v>
      </c>
      <c r="D472" s="1">
        <v>43658</v>
      </c>
      <c r="E472" t="s">
        <v>13</v>
      </c>
      <c r="F472">
        <v>2550</v>
      </c>
      <c r="G472">
        <v>330</v>
      </c>
      <c r="H472">
        <v>55</v>
      </c>
      <c r="K472" t="b">
        <v>1</v>
      </c>
    </row>
    <row r="473" spans="1:11">
      <c r="A473" t="s">
        <v>1000</v>
      </c>
      <c r="B473" t="s">
        <v>1001</v>
      </c>
      <c r="D473" s="1">
        <v>43658</v>
      </c>
      <c r="E473" t="s">
        <v>13</v>
      </c>
      <c r="F473">
        <v>2907</v>
      </c>
      <c r="G473">
        <v>503</v>
      </c>
      <c r="H473">
        <v>97</v>
      </c>
      <c r="K473" t="b">
        <v>1</v>
      </c>
    </row>
    <row r="474" spans="1:11">
      <c r="A474" t="s">
        <v>1002</v>
      </c>
      <c r="B474" t="s">
        <v>1003</v>
      </c>
      <c r="D474" s="1">
        <v>43658</v>
      </c>
      <c r="E474" t="s">
        <v>47</v>
      </c>
      <c r="F474">
        <v>1343</v>
      </c>
      <c r="G474">
        <v>214</v>
      </c>
      <c r="H474">
        <v>50</v>
      </c>
      <c r="K474" t="b">
        <v>1</v>
      </c>
    </row>
    <row r="475" spans="1:11">
      <c r="A475" t="s">
        <v>1004</v>
      </c>
      <c r="B475" t="s">
        <v>1005</v>
      </c>
      <c r="D475" s="1">
        <v>43658</v>
      </c>
      <c r="E475" t="s">
        <v>13</v>
      </c>
      <c r="F475">
        <v>539</v>
      </c>
      <c r="G475">
        <v>66</v>
      </c>
      <c r="H475">
        <v>29</v>
      </c>
      <c r="K475" t="b">
        <v>1</v>
      </c>
    </row>
    <row r="476" spans="1:11">
      <c r="A476" t="s">
        <v>1006</v>
      </c>
      <c r="B476" t="s">
        <v>1007</v>
      </c>
      <c r="D476" s="1">
        <v>43658</v>
      </c>
      <c r="E476" t="s">
        <v>13</v>
      </c>
      <c r="F476">
        <v>382</v>
      </c>
      <c r="G476">
        <v>63</v>
      </c>
      <c r="H476">
        <v>24</v>
      </c>
      <c r="K476" t="b">
        <v>1</v>
      </c>
    </row>
    <row r="477" spans="1:11">
      <c r="A477" t="s">
        <v>1008</v>
      </c>
      <c r="B477" t="s">
        <v>1009</v>
      </c>
      <c r="D477" s="1">
        <v>43658</v>
      </c>
      <c r="E477" t="s">
        <v>13</v>
      </c>
      <c r="F477">
        <v>2993</v>
      </c>
      <c r="G477">
        <v>263</v>
      </c>
      <c r="H477">
        <v>57</v>
      </c>
      <c r="K477" t="b">
        <v>1</v>
      </c>
    </row>
    <row r="478" spans="1:11">
      <c r="A478" t="s">
        <v>984</v>
      </c>
      <c r="B478" t="s">
        <v>985</v>
      </c>
      <c r="D478" s="1">
        <v>43658</v>
      </c>
      <c r="E478" t="s">
        <v>50</v>
      </c>
      <c r="F478">
        <v>2565</v>
      </c>
      <c r="G478">
        <v>345</v>
      </c>
      <c r="H478">
        <v>140</v>
      </c>
      <c r="K478" t="b">
        <v>1</v>
      </c>
    </row>
    <row r="479" spans="1:11">
      <c r="A479" t="s">
        <v>1010</v>
      </c>
      <c r="B479" t="s">
        <v>1011</v>
      </c>
      <c r="D479" s="1">
        <v>43658</v>
      </c>
      <c r="E479" t="s">
        <v>13</v>
      </c>
      <c r="F479">
        <v>2452</v>
      </c>
      <c r="G479">
        <v>448</v>
      </c>
      <c r="H479">
        <v>114</v>
      </c>
      <c r="I479" t="s">
        <v>1012</v>
      </c>
      <c r="K479" t="b">
        <v>1</v>
      </c>
    </row>
    <row r="480" spans="1:11">
      <c r="A480" t="s">
        <v>1013</v>
      </c>
      <c r="B480" t="s">
        <v>1014</v>
      </c>
      <c r="D480" s="1">
        <v>43658</v>
      </c>
      <c r="E480" t="s">
        <v>13</v>
      </c>
      <c r="F480">
        <v>2824</v>
      </c>
      <c r="G480">
        <v>288</v>
      </c>
      <c r="H480">
        <v>137</v>
      </c>
      <c r="K480" t="b">
        <v>1</v>
      </c>
    </row>
    <row r="481" spans="1:11">
      <c r="A481" t="s">
        <v>1015</v>
      </c>
      <c r="D481" s="1">
        <v>43658</v>
      </c>
      <c r="E481" t="s">
        <v>13</v>
      </c>
      <c r="F481">
        <v>3425</v>
      </c>
      <c r="G481">
        <v>384</v>
      </c>
      <c r="H481">
        <v>54</v>
      </c>
      <c r="K481" t="b">
        <v>1</v>
      </c>
    </row>
    <row r="482" spans="1:11">
      <c r="A482" t="s">
        <v>1016</v>
      </c>
      <c r="B482" t="s">
        <v>1017</v>
      </c>
      <c r="D482" s="1">
        <v>43658</v>
      </c>
      <c r="E482" t="s">
        <v>13</v>
      </c>
      <c r="F482">
        <v>1253</v>
      </c>
      <c r="G482">
        <v>173</v>
      </c>
      <c r="H482">
        <v>157</v>
      </c>
      <c r="K482" t="b">
        <v>1</v>
      </c>
    </row>
    <row r="483" spans="1:11">
      <c r="A483" t="s">
        <v>1018</v>
      </c>
      <c r="B483" t="s">
        <v>1019</v>
      </c>
      <c r="D483" s="1">
        <v>43658</v>
      </c>
      <c r="E483" t="s">
        <v>13</v>
      </c>
      <c r="F483">
        <v>1444</v>
      </c>
      <c r="G483">
        <v>266</v>
      </c>
      <c r="H483">
        <v>41</v>
      </c>
      <c r="K483" t="b">
        <v>1</v>
      </c>
    </row>
    <row r="484" spans="1:11">
      <c r="A484" t="s">
        <v>1020</v>
      </c>
      <c r="B484" t="s">
        <v>1021</v>
      </c>
      <c r="D484" s="1">
        <v>43658</v>
      </c>
      <c r="E484" t="s">
        <v>13</v>
      </c>
      <c r="F484">
        <v>2340</v>
      </c>
      <c r="G484">
        <v>344</v>
      </c>
      <c r="H484">
        <v>74</v>
      </c>
      <c r="K484" t="b">
        <v>1</v>
      </c>
    </row>
    <row r="485" spans="1:11">
      <c r="A485" t="s">
        <v>1022</v>
      </c>
      <c r="B485" t="s">
        <v>1023</v>
      </c>
      <c r="D485" s="1">
        <v>43657</v>
      </c>
      <c r="E485" t="s">
        <v>13</v>
      </c>
      <c r="F485">
        <v>3250</v>
      </c>
      <c r="G485">
        <v>276</v>
      </c>
      <c r="H485">
        <v>204</v>
      </c>
      <c r="K485" t="b">
        <v>1</v>
      </c>
    </row>
    <row r="486" spans="1:11">
      <c r="A486" t="s">
        <v>1024</v>
      </c>
      <c r="D486" s="1">
        <v>43657</v>
      </c>
      <c r="E486" t="s">
        <v>47</v>
      </c>
      <c r="F486">
        <v>6237</v>
      </c>
      <c r="G486">
        <v>1088</v>
      </c>
      <c r="H486">
        <v>308</v>
      </c>
      <c r="I486" t="s">
        <v>1025</v>
      </c>
      <c r="K486" t="b">
        <v>1</v>
      </c>
    </row>
    <row r="487" spans="1:11">
      <c r="A487" t="s">
        <v>1026</v>
      </c>
      <c r="D487" s="1">
        <v>43657</v>
      </c>
      <c r="E487" t="s">
        <v>47</v>
      </c>
      <c r="F487">
        <v>78</v>
      </c>
      <c r="G487">
        <v>61</v>
      </c>
      <c r="H487">
        <v>5</v>
      </c>
      <c r="J487" t="s">
        <v>1027</v>
      </c>
      <c r="K487" t="b">
        <v>0</v>
      </c>
    </row>
    <row r="488" spans="1:11">
      <c r="A488" t="s">
        <v>1029</v>
      </c>
      <c r="B488" t="s">
        <v>1030</v>
      </c>
      <c r="D488" s="1">
        <v>43657</v>
      </c>
      <c r="E488" t="s">
        <v>13</v>
      </c>
      <c r="F488">
        <v>1829</v>
      </c>
      <c r="G488">
        <v>119</v>
      </c>
      <c r="H488">
        <v>46</v>
      </c>
      <c r="K488" t="b">
        <v>1</v>
      </c>
    </row>
    <row r="489" spans="1:11">
      <c r="A489" t="s">
        <v>1031</v>
      </c>
      <c r="B489" t="s">
        <v>1032</v>
      </c>
      <c r="D489" s="1">
        <v>43657</v>
      </c>
      <c r="E489" t="s">
        <v>13</v>
      </c>
      <c r="F489">
        <v>1440</v>
      </c>
      <c r="G489">
        <v>98</v>
      </c>
      <c r="H489">
        <v>76</v>
      </c>
      <c r="K489" t="b">
        <v>1</v>
      </c>
    </row>
    <row r="490" spans="1:11">
      <c r="A490" t="s">
        <v>1033</v>
      </c>
      <c r="D490" s="1">
        <v>43657</v>
      </c>
      <c r="E490" t="s">
        <v>47</v>
      </c>
      <c r="F490">
        <v>665</v>
      </c>
      <c r="G490">
        <v>113</v>
      </c>
      <c r="H490">
        <v>61</v>
      </c>
      <c r="K490" t="b">
        <v>0</v>
      </c>
    </row>
    <row r="491" spans="1:11">
      <c r="A491" t="s">
        <v>1037</v>
      </c>
      <c r="B491" t="s">
        <v>1038</v>
      </c>
      <c r="D491" s="1">
        <v>43657</v>
      </c>
      <c r="E491" t="s">
        <v>13</v>
      </c>
      <c r="F491">
        <v>1880</v>
      </c>
      <c r="G491">
        <v>392</v>
      </c>
      <c r="H491">
        <v>97</v>
      </c>
      <c r="K491" t="b">
        <v>1</v>
      </c>
    </row>
    <row r="492" spans="1:11">
      <c r="D492" s="1">
        <v>43657</v>
      </c>
      <c r="E492" t="s">
        <v>169</v>
      </c>
      <c r="F492">
        <v>137</v>
      </c>
      <c r="G492">
        <v>9</v>
      </c>
      <c r="H492">
        <v>20</v>
      </c>
      <c r="K492" t="b">
        <v>0</v>
      </c>
    </row>
    <row r="493" spans="1:11">
      <c r="A493" t="s">
        <v>1042</v>
      </c>
      <c r="D493" s="1">
        <v>43657</v>
      </c>
      <c r="E493" t="s">
        <v>169</v>
      </c>
      <c r="F493">
        <v>24</v>
      </c>
      <c r="G493">
        <v>0</v>
      </c>
      <c r="H493">
        <v>2</v>
      </c>
      <c r="K493" t="b">
        <v>0</v>
      </c>
    </row>
    <row r="494" spans="1:11">
      <c r="A494" t="s">
        <v>1046</v>
      </c>
      <c r="B494" t="s">
        <v>1047</v>
      </c>
      <c r="D494" s="1">
        <v>43657</v>
      </c>
      <c r="E494" t="s">
        <v>169</v>
      </c>
      <c r="F494">
        <v>1687</v>
      </c>
      <c r="G494">
        <v>247</v>
      </c>
      <c r="H494">
        <v>105</v>
      </c>
      <c r="J494" t="s">
        <v>1048</v>
      </c>
      <c r="K494" t="b">
        <v>1</v>
      </c>
    </row>
    <row r="495" spans="1:11">
      <c r="A495" t="s">
        <v>1049</v>
      </c>
      <c r="D495" s="1">
        <v>43657</v>
      </c>
      <c r="E495" t="s">
        <v>50</v>
      </c>
      <c r="F495">
        <v>2805</v>
      </c>
      <c r="G495">
        <v>119</v>
      </c>
      <c r="H495">
        <v>19</v>
      </c>
      <c r="K495" t="b">
        <v>1</v>
      </c>
    </row>
    <row r="496" spans="1:11">
      <c r="A496" t="s">
        <v>1050</v>
      </c>
      <c r="B496" t="s">
        <v>1051</v>
      </c>
      <c r="D496" s="1">
        <v>43657</v>
      </c>
      <c r="E496" t="s">
        <v>13</v>
      </c>
      <c r="F496">
        <v>1829</v>
      </c>
      <c r="G496">
        <v>178</v>
      </c>
      <c r="H496">
        <v>123</v>
      </c>
      <c r="K496" t="b">
        <v>1</v>
      </c>
    </row>
    <row r="497" spans="1:11">
      <c r="A497" t="s">
        <v>1052</v>
      </c>
      <c r="B497" t="s">
        <v>1053</v>
      </c>
      <c r="D497" s="1">
        <v>43657</v>
      </c>
      <c r="E497" t="s">
        <v>13</v>
      </c>
      <c r="F497">
        <v>6940</v>
      </c>
      <c r="G497">
        <v>1016</v>
      </c>
      <c r="H497">
        <v>1556</v>
      </c>
      <c r="J497" t="s">
        <v>1054</v>
      </c>
      <c r="K497" t="b">
        <v>1</v>
      </c>
    </row>
    <row r="498" spans="1:11">
      <c r="A498" t="s">
        <v>1055</v>
      </c>
      <c r="B498" t="s">
        <v>1056</v>
      </c>
      <c r="D498" s="1">
        <v>43657</v>
      </c>
      <c r="E498" t="s">
        <v>13</v>
      </c>
      <c r="F498">
        <v>2315</v>
      </c>
      <c r="G498">
        <v>283</v>
      </c>
      <c r="H498">
        <v>823</v>
      </c>
      <c r="K498" t="b">
        <v>1</v>
      </c>
    </row>
    <row r="499" spans="1:11">
      <c r="A499" t="s">
        <v>1057</v>
      </c>
      <c r="B499" t="s">
        <v>1058</v>
      </c>
      <c r="D499" s="1">
        <v>43657</v>
      </c>
      <c r="E499" t="s">
        <v>169</v>
      </c>
      <c r="F499">
        <v>1933</v>
      </c>
      <c r="G499">
        <v>463</v>
      </c>
      <c r="H499">
        <v>219</v>
      </c>
      <c r="K499" t="b">
        <v>1</v>
      </c>
    </row>
    <row r="500" spans="1:11">
      <c r="A500" t="s">
        <v>1059</v>
      </c>
      <c r="D500" s="1">
        <v>43657</v>
      </c>
      <c r="E500" t="s">
        <v>50</v>
      </c>
      <c r="F500">
        <v>2298</v>
      </c>
      <c r="G500">
        <v>406</v>
      </c>
      <c r="H500">
        <v>41</v>
      </c>
      <c r="K500" t="b">
        <v>1</v>
      </c>
    </row>
    <row r="501" spans="1:11">
      <c r="A501" t="s">
        <v>1060</v>
      </c>
      <c r="B501" t="s">
        <v>1061</v>
      </c>
      <c r="D501" s="1">
        <v>43657</v>
      </c>
      <c r="E501" t="s">
        <v>13</v>
      </c>
      <c r="F501">
        <v>2466</v>
      </c>
      <c r="G501">
        <v>266</v>
      </c>
      <c r="H501">
        <v>98</v>
      </c>
      <c r="K501" t="b">
        <v>1</v>
      </c>
    </row>
    <row r="502" spans="1:11">
      <c r="A502" t="s">
        <v>1062</v>
      </c>
      <c r="B502" t="s">
        <v>1063</v>
      </c>
      <c r="D502" s="1">
        <v>43656</v>
      </c>
      <c r="E502" t="s">
        <v>45</v>
      </c>
      <c r="F502">
        <v>2004</v>
      </c>
      <c r="G502">
        <v>255</v>
      </c>
      <c r="H502">
        <v>52</v>
      </c>
      <c r="K502" t="b">
        <v>1</v>
      </c>
    </row>
    <row r="503" spans="1:11">
      <c r="A503" t="s">
        <v>1064</v>
      </c>
      <c r="D503" s="1">
        <v>43656</v>
      </c>
      <c r="E503" t="s">
        <v>13</v>
      </c>
      <c r="F503">
        <v>5822</v>
      </c>
      <c r="G503">
        <v>541</v>
      </c>
      <c r="H503">
        <v>482</v>
      </c>
      <c r="K503" t="b">
        <v>1</v>
      </c>
    </row>
    <row r="504" spans="1:11">
      <c r="A504" t="s">
        <v>1065</v>
      </c>
      <c r="B504" t="s">
        <v>1066</v>
      </c>
      <c r="D504" s="1">
        <v>43656</v>
      </c>
      <c r="E504" t="s">
        <v>13</v>
      </c>
      <c r="F504">
        <v>2354</v>
      </c>
      <c r="G504">
        <v>164</v>
      </c>
      <c r="H504">
        <v>82</v>
      </c>
      <c r="K504" t="b">
        <v>1</v>
      </c>
    </row>
    <row r="505" spans="1:11">
      <c r="A505" t="s">
        <v>1067</v>
      </c>
      <c r="D505" s="1">
        <v>43656</v>
      </c>
      <c r="E505" t="s">
        <v>47</v>
      </c>
      <c r="F505">
        <v>1345</v>
      </c>
      <c r="G505">
        <v>229</v>
      </c>
      <c r="H505">
        <v>364</v>
      </c>
      <c r="K505" t="b">
        <v>0</v>
      </c>
    </row>
    <row r="506" spans="1:11">
      <c r="A506" t="s">
        <v>1072</v>
      </c>
      <c r="B506" t="s">
        <v>1073</v>
      </c>
      <c r="D506" s="1">
        <v>43656</v>
      </c>
      <c r="E506" t="s">
        <v>13</v>
      </c>
      <c r="F506">
        <v>2257</v>
      </c>
      <c r="G506">
        <v>360</v>
      </c>
      <c r="H506">
        <v>96</v>
      </c>
      <c r="K506" t="b">
        <v>1</v>
      </c>
    </row>
    <row r="507" spans="1:11">
      <c r="A507" t="s">
        <v>1074</v>
      </c>
      <c r="B507" t="s">
        <v>1075</v>
      </c>
      <c r="D507" s="1">
        <v>43656</v>
      </c>
      <c r="E507" t="s">
        <v>13</v>
      </c>
      <c r="F507">
        <v>1039</v>
      </c>
      <c r="G507">
        <v>190</v>
      </c>
      <c r="H507">
        <v>59</v>
      </c>
      <c r="K507" t="b">
        <v>1</v>
      </c>
    </row>
    <row r="508" spans="1:11">
      <c r="A508" t="s">
        <v>1076</v>
      </c>
      <c r="B508" t="s">
        <v>1077</v>
      </c>
      <c r="D508" s="1">
        <v>43656</v>
      </c>
      <c r="E508" t="s">
        <v>13</v>
      </c>
      <c r="F508">
        <v>1373</v>
      </c>
      <c r="G508">
        <v>159</v>
      </c>
      <c r="H508">
        <v>73</v>
      </c>
      <c r="K508" t="b">
        <v>1</v>
      </c>
    </row>
    <row r="509" spans="1:11">
      <c r="A509" t="s">
        <v>1078</v>
      </c>
      <c r="B509" t="s">
        <v>1079</v>
      </c>
      <c r="D509" s="1">
        <v>43656</v>
      </c>
      <c r="E509" t="s">
        <v>13</v>
      </c>
      <c r="F509">
        <v>1843</v>
      </c>
      <c r="G509">
        <v>244</v>
      </c>
      <c r="H509">
        <v>153</v>
      </c>
      <c r="K509" t="b">
        <v>1</v>
      </c>
    </row>
    <row r="510" spans="1:11">
      <c r="A510" t="s">
        <v>1080</v>
      </c>
      <c r="B510" t="s">
        <v>1081</v>
      </c>
      <c r="D510" s="1">
        <v>43656</v>
      </c>
      <c r="E510" t="s">
        <v>13</v>
      </c>
      <c r="F510">
        <v>1303</v>
      </c>
      <c r="G510">
        <v>158</v>
      </c>
      <c r="H510">
        <v>40</v>
      </c>
      <c r="K510" t="b">
        <v>1</v>
      </c>
    </row>
    <row r="511" spans="1:11">
      <c r="A511" t="s">
        <v>1082</v>
      </c>
      <c r="D511" s="1">
        <v>43656</v>
      </c>
      <c r="E511" t="s">
        <v>169</v>
      </c>
      <c r="F511">
        <v>354</v>
      </c>
      <c r="G511">
        <v>65</v>
      </c>
      <c r="H511">
        <v>97</v>
      </c>
      <c r="K511" t="b">
        <v>0</v>
      </c>
    </row>
    <row r="512" spans="1:11">
      <c r="A512" t="s">
        <v>1087</v>
      </c>
      <c r="B512" t="s">
        <v>1088</v>
      </c>
      <c r="D512" s="1">
        <v>43656</v>
      </c>
      <c r="E512" t="s">
        <v>13</v>
      </c>
      <c r="F512">
        <v>5717</v>
      </c>
      <c r="G512">
        <v>646</v>
      </c>
      <c r="H512">
        <v>224</v>
      </c>
      <c r="K512" t="b">
        <v>1</v>
      </c>
    </row>
    <row r="513" spans="1:11">
      <c r="A513" t="s">
        <v>1089</v>
      </c>
      <c r="B513" t="s">
        <v>1090</v>
      </c>
      <c r="D513" s="1">
        <v>43656</v>
      </c>
      <c r="E513" t="s">
        <v>13</v>
      </c>
      <c r="F513">
        <v>3186</v>
      </c>
      <c r="G513">
        <v>284</v>
      </c>
      <c r="H513">
        <v>163</v>
      </c>
      <c r="K513" t="b">
        <v>1</v>
      </c>
    </row>
    <row r="514" spans="1:11">
      <c r="A514" t="s">
        <v>1091</v>
      </c>
      <c r="B514" t="s">
        <v>1092</v>
      </c>
      <c r="D514" s="1">
        <v>43656</v>
      </c>
      <c r="E514" t="s">
        <v>13</v>
      </c>
      <c r="F514">
        <v>2793</v>
      </c>
      <c r="G514">
        <v>666</v>
      </c>
      <c r="H514">
        <v>223</v>
      </c>
      <c r="K514" t="b">
        <v>1</v>
      </c>
    </row>
    <row r="515" spans="1:11">
      <c r="A515" t="s">
        <v>1093</v>
      </c>
      <c r="B515" t="s">
        <v>1094</v>
      </c>
      <c r="D515" s="1">
        <v>43655</v>
      </c>
      <c r="E515" t="s">
        <v>13</v>
      </c>
      <c r="F515">
        <v>3637</v>
      </c>
      <c r="G515">
        <v>445</v>
      </c>
      <c r="H515">
        <v>239</v>
      </c>
      <c r="K515" t="b">
        <v>1</v>
      </c>
    </row>
    <row r="516" spans="1:11">
      <c r="A516" t="s">
        <v>1095</v>
      </c>
      <c r="D516" s="1">
        <v>43655</v>
      </c>
      <c r="E516" t="s">
        <v>13</v>
      </c>
      <c r="F516">
        <v>27</v>
      </c>
      <c r="G516">
        <v>2</v>
      </c>
      <c r="H516">
        <v>8</v>
      </c>
      <c r="J516" t="s">
        <v>1096</v>
      </c>
      <c r="K516" t="b">
        <v>0</v>
      </c>
    </row>
    <row r="517" spans="1:11">
      <c r="A517" t="s">
        <v>1097</v>
      </c>
      <c r="D517" s="1">
        <v>43655</v>
      </c>
      <c r="E517" t="s">
        <v>47</v>
      </c>
      <c r="F517">
        <v>77</v>
      </c>
      <c r="G517">
        <v>57</v>
      </c>
      <c r="H517">
        <v>89</v>
      </c>
      <c r="J517" t="s">
        <v>1098</v>
      </c>
      <c r="K517" t="b">
        <v>0</v>
      </c>
    </row>
    <row r="518" spans="1:11">
      <c r="A518" t="s">
        <v>1099</v>
      </c>
      <c r="D518" s="1">
        <v>43655</v>
      </c>
      <c r="E518" t="s">
        <v>47</v>
      </c>
      <c r="F518">
        <v>74</v>
      </c>
      <c r="G518">
        <v>23</v>
      </c>
      <c r="H518">
        <v>5</v>
      </c>
      <c r="J518" t="s">
        <v>1100</v>
      </c>
      <c r="K518" t="b">
        <v>0</v>
      </c>
    </row>
    <row r="519" spans="1:11">
      <c r="A519" t="s">
        <v>1103</v>
      </c>
      <c r="B519" t="s">
        <v>1104</v>
      </c>
      <c r="D519" s="1">
        <v>43655</v>
      </c>
      <c r="E519" t="s">
        <v>13</v>
      </c>
      <c r="F519">
        <v>1382</v>
      </c>
      <c r="G519">
        <v>158</v>
      </c>
      <c r="H519">
        <v>112</v>
      </c>
      <c r="K519" t="b">
        <v>1</v>
      </c>
    </row>
    <row r="520" spans="1:11">
      <c r="A520" t="s">
        <v>1105</v>
      </c>
      <c r="D520" s="1">
        <v>43655</v>
      </c>
      <c r="E520" t="s">
        <v>47</v>
      </c>
      <c r="F520">
        <v>3807</v>
      </c>
      <c r="G520">
        <v>438</v>
      </c>
      <c r="H520">
        <v>179</v>
      </c>
      <c r="K520" t="b">
        <v>1</v>
      </c>
    </row>
    <row r="521" spans="1:11">
      <c r="A521" t="s">
        <v>1106</v>
      </c>
      <c r="D521" s="1">
        <v>43655</v>
      </c>
      <c r="E521" t="s">
        <v>50</v>
      </c>
      <c r="F521">
        <v>182</v>
      </c>
      <c r="G521">
        <v>14</v>
      </c>
      <c r="H521">
        <v>19</v>
      </c>
      <c r="K521" t="b">
        <v>0</v>
      </c>
    </row>
    <row r="522" spans="1:11">
      <c r="A522" t="s">
        <v>1111</v>
      </c>
      <c r="B522" t="s">
        <v>1112</v>
      </c>
      <c r="D522" s="1">
        <v>43655</v>
      </c>
      <c r="E522" t="s">
        <v>13</v>
      </c>
      <c r="F522">
        <v>1440</v>
      </c>
      <c r="G522">
        <v>180</v>
      </c>
      <c r="H522">
        <v>111</v>
      </c>
      <c r="K522" t="b">
        <v>1</v>
      </c>
    </row>
    <row r="523" spans="1:11">
      <c r="A523" t="s">
        <v>1113</v>
      </c>
      <c r="B523" t="s">
        <v>1114</v>
      </c>
      <c r="D523" s="1">
        <v>43655</v>
      </c>
      <c r="E523" t="s">
        <v>13</v>
      </c>
      <c r="F523">
        <v>2381</v>
      </c>
      <c r="G523">
        <v>356</v>
      </c>
      <c r="H523">
        <v>54</v>
      </c>
      <c r="K523" t="b">
        <v>1</v>
      </c>
    </row>
    <row r="524" spans="1:11">
      <c r="A524" t="s">
        <v>1115</v>
      </c>
      <c r="B524" t="s">
        <v>1116</v>
      </c>
      <c r="D524" s="1">
        <v>43655</v>
      </c>
      <c r="E524" t="s">
        <v>13</v>
      </c>
      <c r="F524">
        <v>3534</v>
      </c>
      <c r="G524">
        <v>459</v>
      </c>
      <c r="H524">
        <v>109</v>
      </c>
      <c r="K524" t="b">
        <v>1</v>
      </c>
    </row>
    <row r="525" spans="1:11">
      <c r="A525" t="s">
        <v>1117</v>
      </c>
      <c r="D525" s="1">
        <v>43655</v>
      </c>
      <c r="E525" t="s">
        <v>47</v>
      </c>
      <c r="F525">
        <v>2723</v>
      </c>
      <c r="G525">
        <v>494</v>
      </c>
      <c r="H525">
        <v>235</v>
      </c>
      <c r="K525" t="b">
        <v>0</v>
      </c>
    </row>
    <row r="526" spans="1:11">
      <c r="A526" t="s">
        <v>1120</v>
      </c>
      <c r="B526" t="s">
        <v>1121</v>
      </c>
      <c r="D526" s="1">
        <v>43655</v>
      </c>
      <c r="E526" t="s">
        <v>13</v>
      </c>
      <c r="F526">
        <v>15312</v>
      </c>
      <c r="G526">
        <v>2376</v>
      </c>
      <c r="H526">
        <v>877</v>
      </c>
      <c r="K526" t="b">
        <v>1</v>
      </c>
    </row>
    <row r="527" spans="1:11">
      <c r="A527" t="s">
        <v>1122</v>
      </c>
      <c r="B527" t="s">
        <v>1123</v>
      </c>
      <c r="D527" s="1">
        <v>43655</v>
      </c>
      <c r="E527" t="s">
        <v>13</v>
      </c>
      <c r="F527">
        <v>6632</v>
      </c>
      <c r="G527">
        <v>1373</v>
      </c>
      <c r="H527">
        <v>241</v>
      </c>
      <c r="K527" t="b">
        <v>1</v>
      </c>
    </row>
    <row r="528" spans="1:11">
      <c r="A528" t="s">
        <v>1124</v>
      </c>
      <c r="D528" s="1">
        <v>43655</v>
      </c>
      <c r="E528" t="s">
        <v>50</v>
      </c>
      <c r="F528">
        <v>8288</v>
      </c>
      <c r="G528">
        <v>858</v>
      </c>
      <c r="H528">
        <v>169</v>
      </c>
      <c r="K528" t="b">
        <v>1</v>
      </c>
    </row>
    <row r="529" spans="1:11">
      <c r="A529" t="s">
        <v>1125</v>
      </c>
      <c r="B529" t="s">
        <v>1126</v>
      </c>
      <c r="D529" s="1">
        <v>43654</v>
      </c>
      <c r="E529" t="s">
        <v>13</v>
      </c>
      <c r="F529">
        <v>1096</v>
      </c>
      <c r="G529">
        <v>121</v>
      </c>
      <c r="H529">
        <v>57</v>
      </c>
      <c r="K529" t="b">
        <v>1</v>
      </c>
    </row>
    <row r="530" spans="1:11">
      <c r="A530" t="s">
        <v>1127</v>
      </c>
      <c r="B530" t="s">
        <v>1128</v>
      </c>
      <c r="D530" s="1">
        <v>43654</v>
      </c>
      <c r="E530" t="s">
        <v>13</v>
      </c>
      <c r="F530">
        <v>2169</v>
      </c>
      <c r="G530">
        <v>266</v>
      </c>
      <c r="H530">
        <v>69</v>
      </c>
      <c r="K530" t="b">
        <v>1</v>
      </c>
    </row>
    <row r="531" spans="1:11">
      <c r="A531" t="s">
        <v>1129</v>
      </c>
      <c r="B531" t="s">
        <v>1130</v>
      </c>
      <c r="D531" s="1">
        <v>43654</v>
      </c>
      <c r="E531" t="s">
        <v>13</v>
      </c>
      <c r="F531">
        <v>1809</v>
      </c>
      <c r="G531">
        <v>246</v>
      </c>
      <c r="H531">
        <v>35</v>
      </c>
      <c r="K531" t="b">
        <v>1</v>
      </c>
    </row>
    <row r="532" spans="1:11">
      <c r="A532" t="s">
        <v>1131</v>
      </c>
      <c r="B532" t="s">
        <v>1132</v>
      </c>
      <c r="D532" s="1">
        <v>43654</v>
      </c>
      <c r="E532" t="s">
        <v>13</v>
      </c>
      <c r="F532">
        <v>1481</v>
      </c>
      <c r="G532">
        <v>226</v>
      </c>
      <c r="H532">
        <v>57</v>
      </c>
      <c r="K532" t="b">
        <v>1</v>
      </c>
    </row>
    <row r="533" spans="1:11">
      <c r="A533" t="s">
        <v>1133</v>
      </c>
      <c r="D533" s="1">
        <v>43654</v>
      </c>
      <c r="E533" t="s">
        <v>169</v>
      </c>
      <c r="F533">
        <v>72</v>
      </c>
      <c r="G533">
        <v>20</v>
      </c>
      <c r="H533">
        <v>13</v>
      </c>
      <c r="J533" t="s">
        <v>1134</v>
      </c>
      <c r="K533" t="b">
        <v>0</v>
      </c>
    </row>
    <row r="534" spans="1:11">
      <c r="A534" t="s">
        <v>1136</v>
      </c>
      <c r="B534" t="s">
        <v>1137</v>
      </c>
      <c r="D534" s="1">
        <v>43654</v>
      </c>
      <c r="E534" t="s">
        <v>13</v>
      </c>
      <c r="F534">
        <v>2790</v>
      </c>
      <c r="G534">
        <v>345</v>
      </c>
      <c r="H534">
        <v>182</v>
      </c>
      <c r="K534" t="b">
        <v>1</v>
      </c>
    </row>
    <row r="535" spans="1:11">
      <c r="A535" t="s">
        <v>1138</v>
      </c>
      <c r="B535" t="s">
        <v>1139</v>
      </c>
      <c r="D535" s="1">
        <v>43654</v>
      </c>
      <c r="E535" t="s">
        <v>169</v>
      </c>
      <c r="F535">
        <v>3990</v>
      </c>
      <c r="G535">
        <v>304</v>
      </c>
      <c r="H535">
        <v>66</v>
      </c>
      <c r="I535" t="s">
        <v>1140</v>
      </c>
      <c r="K535" t="b">
        <v>1</v>
      </c>
    </row>
    <row r="536" spans="1:11">
      <c r="A536" t="s">
        <v>1141</v>
      </c>
      <c r="B536" t="s">
        <v>1142</v>
      </c>
      <c r="D536" s="1">
        <v>43654</v>
      </c>
      <c r="E536" t="s">
        <v>13</v>
      </c>
      <c r="F536">
        <v>2026</v>
      </c>
      <c r="G536">
        <v>236</v>
      </c>
      <c r="H536">
        <v>43</v>
      </c>
      <c r="K536" t="b">
        <v>1</v>
      </c>
    </row>
    <row r="537" spans="1:11">
      <c r="A537" t="s">
        <v>1143</v>
      </c>
      <c r="D537" s="1">
        <v>43654</v>
      </c>
      <c r="E537" t="s">
        <v>1144</v>
      </c>
      <c r="F537">
        <v>245</v>
      </c>
      <c r="G537">
        <v>117</v>
      </c>
      <c r="H537">
        <v>20</v>
      </c>
      <c r="K537" t="b">
        <v>0</v>
      </c>
    </row>
    <row r="538" spans="1:11">
      <c r="A538" t="s">
        <v>1149</v>
      </c>
      <c r="D538" s="1">
        <v>43654</v>
      </c>
      <c r="E538" t="s">
        <v>13</v>
      </c>
      <c r="F538">
        <v>1835</v>
      </c>
      <c r="G538">
        <v>111</v>
      </c>
      <c r="H538">
        <v>34</v>
      </c>
      <c r="K538" t="b">
        <v>1</v>
      </c>
    </row>
    <row r="539" spans="1:11">
      <c r="A539" t="s">
        <v>1150</v>
      </c>
      <c r="D539" s="1">
        <v>43654</v>
      </c>
      <c r="E539" t="s">
        <v>13</v>
      </c>
      <c r="F539">
        <v>8830</v>
      </c>
      <c r="G539">
        <v>1607</v>
      </c>
      <c r="H539">
        <v>243</v>
      </c>
      <c r="K539" t="b">
        <v>1</v>
      </c>
    </row>
    <row r="540" spans="1:11">
      <c r="A540" t="s">
        <v>1151</v>
      </c>
      <c r="B540" t="s">
        <v>1152</v>
      </c>
      <c r="D540" s="1">
        <v>43654</v>
      </c>
      <c r="E540" t="s">
        <v>13</v>
      </c>
      <c r="F540">
        <v>1799</v>
      </c>
      <c r="G540">
        <v>418</v>
      </c>
      <c r="H540">
        <v>57</v>
      </c>
      <c r="K540" t="b">
        <v>1</v>
      </c>
    </row>
    <row r="541" spans="1:11">
      <c r="A541" t="s">
        <v>1153</v>
      </c>
      <c r="B541" t="s">
        <v>1154</v>
      </c>
      <c r="D541" s="1">
        <v>43654</v>
      </c>
      <c r="E541" t="s">
        <v>13</v>
      </c>
      <c r="F541">
        <v>1173</v>
      </c>
      <c r="G541">
        <v>216</v>
      </c>
      <c r="H541">
        <v>57</v>
      </c>
      <c r="K541" t="b">
        <v>1</v>
      </c>
    </row>
    <row r="542" spans="1:11">
      <c r="A542" t="s">
        <v>1155</v>
      </c>
      <c r="B542" t="s">
        <v>1156</v>
      </c>
      <c r="D542" s="1">
        <v>43654</v>
      </c>
      <c r="E542" t="s">
        <v>50</v>
      </c>
      <c r="F542">
        <v>1361</v>
      </c>
      <c r="G542">
        <v>110</v>
      </c>
      <c r="H542">
        <v>106</v>
      </c>
      <c r="I542" t="s">
        <v>1157</v>
      </c>
      <c r="K542" t="b">
        <v>1</v>
      </c>
    </row>
    <row r="543" spans="1:11">
      <c r="A543" t="s">
        <v>1158</v>
      </c>
      <c r="D543" s="1">
        <v>43653</v>
      </c>
      <c r="E543" t="s">
        <v>13</v>
      </c>
      <c r="F543">
        <v>2795</v>
      </c>
      <c r="G543">
        <v>358</v>
      </c>
      <c r="H543">
        <v>54</v>
      </c>
      <c r="K543" t="b">
        <v>1</v>
      </c>
    </row>
    <row r="544" spans="1:11">
      <c r="A544" t="s">
        <v>1159</v>
      </c>
      <c r="D544" s="1">
        <v>43653</v>
      </c>
      <c r="E544" t="s">
        <v>1160</v>
      </c>
      <c r="F544">
        <v>360</v>
      </c>
      <c r="G544">
        <v>14</v>
      </c>
      <c r="H544">
        <v>25</v>
      </c>
      <c r="K544" t="b">
        <v>0</v>
      </c>
    </row>
    <row r="545" spans="1:11">
      <c r="A545" t="s">
        <v>1166</v>
      </c>
      <c r="D545" s="1">
        <v>43653</v>
      </c>
      <c r="E545" t="s">
        <v>13</v>
      </c>
      <c r="F545">
        <v>2196</v>
      </c>
      <c r="G545">
        <v>406</v>
      </c>
      <c r="H545">
        <v>18</v>
      </c>
      <c r="K545" t="b">
        <v>1</v>
      </c>
    </row>
    <row r="546" spans="1:11">
      <c r="A546" t="s">
        <v>1167</v>
      </c>
      <c r="D546" s="1">
        <v>43653</v>
      </c>
      <c r="E546" t="s">
        <v>13</v>
      </c>
      <c r="F546">
        <v>1749</v>
      </c>
      <c r="G546">
        <v>249</v>
      </c>
      <c r="H546">
        <v>35</v>
      </c>
      <c r="K546" t="b">
        <v>1</v>
      </c>
    </row>
    <row r="547" spans="1:11">
      <c r="A547" t="s">
        <v>1168</v>
      </c>
      <c r="D547" s="1">
        <v>43653</v>
      </c>
      <c r="E547" t="s">
        <v>47</v>
      </c>
      <c r="F547">
        <v>63</v>
      </c>
      <c r="G547">
        <v>39</v>
      </c>
      <c r="H547">
        <v>11</v>
      </c>
      <c r="J547" t="s">
        <v>1169</v>
      </c>
      <c r="K547" t="b">
        <v>0</v>
      </c>
    </row>
    <row r="548" spans="1:11">
      <c r="A548" t="s">
        <v>1171</v>
      </c>
      <c r="D548" s="1">
        <v>43653</v>
      </c>
      <c r="E548" t="s">
        <v>13</v>
      </c>
      <c r="F548">
        <v>1824</v>
      </c>
      <c r="G548">
        <v>228</v>
      </c>
      <c r="H548">
        <v>59</v>
      </c>
      <c r="K548" t="b">
        <v>1</v>
      </c>
    </row>
    <row r="549" spans="1:11">
      <c r="A549" t="s">
        <v>1172</v>
      </c>
      <c r="B549" t="s">
        <v>1173</v>
      </c>
      <c r="D549" s="1">
        <v>43653</v>
      </c>
      <c r="E549" t="s">
        <v>13</v>
      </c>
      <c r="F549">
        <v>1948</v>
      </c>
      <c r="G549">
        <v>393</v>
      </c>
      <c r="H549">
        <v>59</v>
      </c>
      <c r="K549" t="b">
        <v>1</v>
      </c>
    </row>
    <row r="550" spans="1:11">
      <c r="A550" t="s">
        <v>1174</v>
      </c>
      <c r="B550" t="s">
        <v>1175</v>
      </c>
      <c r="D550" s="1">
        <v>43653</v>
      </c>
      <c r="E550" t="s">
        <v>13</v>
      </c>
      <c r="F550">
        <v>3510</v>
      </c>
      <c r="G550">
        <v>411</v>
      </c>
      <c r="H550">
        <v>66</v>
      </c>
      <c r="K550" t="b">
        <v>1</v>
      </c>
    </row>
    <row r="551" spans="1:11">
      <c r="A551" t="s">
        <v>1176</v>
      </c>
      <c r="B551" t="s">
        <v>1177</v>
      </c>
      <c r="D551" s="1">
        <v>43653</v>
      </c>
      <c r="E551" t="s">
        <v>13</v>
      </c>
      <c r="F551">
        <v>1375</v>
      </c>
      <c r="G551">
        <v>221</v>
      </c>
      <c r="H551">
        <v>94</v>
      </c>
      <c r="K551" t="b">
        <v>1</v>
      </c>
    </row>
    <row r="552" spans="1:11">
      <c r="A552" t="s">
        <v>1178</v>
      </c>
      <c r="B552" t="s">
        <v>1179</v>
      </c>
      <c r="D552" s="1">
        <v>43653</v>
      </c>
      <c r="E552" t="s">
        <v>13</v>
      </c>
      <c r="F552">
        <v>1920</v>
      </c>
      <c r="G552">
        <v>240</v>
      </c>
      <c r="H552">
        <v>121</v>
      </c>
      <c r="K552" t="b">
        <v>1</v>
      </c>
    </row>
    <row r="553" spans="1:11">
      <c r="A553" t="s">
        <v>1180</v>
      </c>
      <c r="B553" t="s">
        <v>1181</v>
      </c>
      <c r="D553" s="1">
        <v>43653</v>
      </c>
      <c r="E553" t="s">
        <v>13</v>
      </c>
      <c r="F553">
        <v>4717</v>
      </c>
      <c r="G553">
        <v>482</v>
      </c>
      <c r="H553">
        <v>659</v>
      </c>
      <c r="K553" t="b">
        <v>1</v>
      </c>
    </row>
    <row r="554" spans="1:11">
      <c r="A554" t="s">
        <v>1182</v>
      </c>
      <c r="B554" t="s">
        <v>1183</v>
      </c>
      <c r="D554" s="1">
        <v>43653</v>
      </c>
      <c r="E554" t="s">
        <v>13</v>
      </c>
      <c r="F554">
        <v>2524</v>
      </c>
      <c r="G554">
        <v>303</v>
      </c>
      <c r="H554">
        <v>69</v>
      </c>
      <c r="K554" t="b">
        <v>1</v>
      </c>
    </row>
    <row r="555" spans="1:11">
      <c r="A555" t="s">
        <v>1184</v>
      </c>
      <c r="B555" t="s">
        <v>1185</v>
      </c>
      <c r="D555" s="1">
        <v>43653</v>
      </c>
      <c r="E555" t="s">
        <v>13</v>
      </c>
      <c r="F555">
        <v>2070</v>
      </c>
      <c r="G555">
        <v>181</v>
      </c>
      <c r="H555">
        <v>76</v>
      </c>
      <c r="K555" t="b">
        <v>1</v>
      </c>
    </row>
    <row r="556" spans="1:11">
      <c r="A556" t="s">
        <v>1186</v>
      </c>
      <c r="B556" t="s">
        <v>1187</v>
      </c>
      <c r="D556" s="1">
        <v>43653</v>
      </c>
      <c r="E556" t="s">
        <v>13</v>
      </c>
      <c r="F556">
        <v>1810</v>
      </c>
      <c r="G556">
        <v>304</v>
      </c>
      <c r="H556">
        <v>37</v>
      </c>
      <c r="K556" t="b">
        <v>1</v>
      </c>
    </row>
    <row r="557" spans="1:11">
      <c r="A557" t="s">
        <v>1188</v>
      </c>
      <c r="D557" s="1">
        <v>43652</v>
      </c>
      <c r="E557" t="s">
        <v>13</v>
      </c>
      <c r="F557">
        <v>1635</v>
      </c>
      <c r="G557">
        <v>203</v>
      </c>
      <c r="H557">
        <v>60</v>
      </c>
      <c r="K557" t="b">
        <v>1</v>
      </c>
    </row>
    <row r="558" spans="1:11">
      <c r="D558" s="1">
        <v>43652</v>
      </c>
      <c r="E558" t="s">
        <v>47</v>
      </c>
      <c r="F558">
        <v>436</v>
      </c>
      <c r="G558">
        <v>44</v>
      </c>
      <c r="H558">
        <v>140</v>
      </c>
      <c r="K558" t="b">
        <v>0</v>
      </c>
    </row>
    <row r="559" spans="1:11">
      <c r="A559" t="s">
        <v>1195</v>
      </c>
      <c r="D559" s="1">
        <v>43652</v>
      </c>
      <c r="E559" t="s">
        <v>13</v>
      </c>
      <c r="F559">
        <v>1544</v>
      </c>
      <c r="G559">
        <v>224</v>
      </c>
      <c r="H559">
        <v>42</v>
      </c>
      <c r="K559" t="b">
        <v>1</v>
      </c>
    </row>
    <row r="560" spans="1:11">
      <c r="A560" t="s">
        <v>1196</v>
      </c>
      <c r="B560" t="s">
        <v>1197</v>
      </c>
      <c r="D560" s="1">
        <v>43652</v>
      </c>
      <c r="E560" t="s">
        <v>13</v>
      </c>
      <c r="F560">
        <v>1339</v>
      </c>
      <c r="G560">
        <v>153</v>
      </c>
      <c r="H560">
        <v>167</v>
      </c>
      <c r="K560" t="b">
        <v>1</v>
      </c>
    </row>
    <row r="561" spans="1:11">
      <c r="A561" t="s">
        <v>1198</v>
      </c>
      <c r="D561" s="1">
        <v>43652</v>
      </c>
      <c r="E561" t="s">
        <v>47</v>
      </c>
      <c r="F561">
        <v>44</v>
      </c>
      <c r="G561">
        <v>12</v>
      </c>
      <c r="H561">
        <v>2</v>
      </c>
      <c r="K561" t="b">
        <v>0</v>
      </c>
    </row>
    <row r="562" spans="1:11">
      <c r="A562" t="s">
        <v>1201</v>
      </c>
      <c r="D562" s="1">
        <v>43652</v>
      </c>
      <c r="E562" t="s">
        <v>13</v>
      </c>
      <c r="F562">
        <v>1001</v>
      </c>
      <c r="G562">
        <v>206</v>
      </c>
      <c r="H562">
        <v>19</v>
      </c>
      <c r="K562" t="b">
        <v>1</v>
      </c>
    </row>
    <row r="563" spans="1:11">
      <c r="A563" t="s">
        <v>1202</v>
      </c>
      <c r="D563" s="1">
        <v>43652</v>
      </c>
      <c r="E563" t="s">
        <v>13</v>
      </c>
      <c r="F563">
        <v>770</v>
      </c>
      <c r="G563">
        <v>147</v>
      </c>
      <c r="H563">
        <v>26</v>
      </c>
      <c r="K563" t="b">
        <v>1</v>
      </c>
    </row>
    <row r="564" spans="1:11">
      <c r="A564" t="s">
        <v>1203</v>
      </c>
      <c r="B564" t="s">
        <v>1204</v>
      </c>
      <c r="D564" s="1">
        <v>43652</v>
      </c>
      <c r="E564" t="s">
        <v>13</v>
      </c>
      <c r="F564">
        <v>2269</v>
      </c>
      <c r="G564">
        <v>575</v>
      </c>
      <c r="H564">
        <v>114</v>
      </c>
      <c r="K564" t="b">
        <v>1</v>
      </c>
    </row>
    <row r="565" spans="1:11">
      <c r="A565" t="s">
        <v>1205</v>
      </c>
      <c r="B565" t="s">
        <v>1206</v>
      </c>
      <c r="D565" s="1">
        <v>43652</v>
      </c>
      <c r="E565" t="s">
        <v>13</v>
      </c>
      <c r="F565">
        <v>1892</v>
      </c>
      <c r="G565">
        <v>241</v>
      </c>
      <c r="H565">
        <v>55</v>
      </c>
      <c r="K565" t="b">
        <v>1</v>
      </c>
    </row>
    <row r="566" spans="1:11">
      <c r="A566" t="s">
        <v>1207</v>
      </c>
      <c r="B566" t="s">
        <v>1208</v>
      </c>
      <c r="D566" s="1">
        <v>43652</v>
      </c>
      <c r="E566" t="s">
        <v>13</v>
      </c>
      <c r="F566">
        <v>2700</v>
      </c>
      <c r="G566">
        <v>351</v>
      </c>
      <c r="H566">
        <v>73</v>
      </c>
      <c r="K566" t="b">
        <v>1</v>
      </c>
    </row>
    <row r="567" spans="1:11">
      <c r="A567" t="s">
        <v>1209</v>
      </c>
      <c r="B567" t="s">
        <v>1210</v>
      </c>
      <c r="D567" s="1">
        <v>43652</v>
      </c>
      <c r="E567" t="s">
        <v>13</v>
      </c>
      <c r="F567">
        <v>4865</v>
      </c>
      <c r="G567">
        <v>739</v>
      </c>
      <c r="H567">
        <v>212</v>
      </c>
      <c r="K567" t="b">
        <v>1</v>
      </c>
    </row>
    <row r="568" spans="1:11">
      <c r="A568" t="s">
        <v>1211</v>
      </c>
      <c r="B568" t="s">
        <v>1212</v>
      </c>
      <c r="D568" s="1">
        <v>43652</v>
      </c>
      <c r="E568" t="s">
        <v>13</v>
      </c>
      <c r="F568">
        <v>1678</v>
      </c>
      <c r="G568">
        <v>203</v>
      </c>
      <c r="H568">
        <v>68</v>
      </c>
      <c r="K568" t="b">
        <v>1</v>
      </c>
    </row>
    <row r="569" spans="1:11">
      <c r="A569" t="s">
        <v>1213</v>
      </c>
      <c r="D569" s="1">
        <v>43652</v>
      </c>
      <c r="E569" t="s">
        <v>13</v>
      </c>
      <c r="F569">
        <v>2330</v>
      </c>
      <c r="G569">
        <v>342</v>
      </c>
      <c r="H569">
        <v>109</v>
      </c>
      <c r="K569" t="b">
        <v>1</v>
      </c>
    </row>
    <row r="570" spans="1:11">
      <c r="A570" t="s">
        <v>1214</v>
      </c>
      <c r="B570" t="s">
        <v>1215</v>
      </c>
      <c r="D570" s="1">
        <v>43651</v>
      </c>
      <c r="E570" t="s">
        <v>13</v>
      </c>
      <c r="F570">
        <v>2817</v>
      </c>
      <c r="G570">
        <v>419</v>
      </c>
      <c r="H570">
        <v>118</v>
      </c>
      <c r="K570" t="b">
        <v>1</v>
      </c>
    </row>
    <row r="571" spans="1:11">
      <c r="A571" t="s">
        <v>1216</v>
      </c>
      <c r="B571" t="s">
        <v>1217</v>
      </c>
      <c r="D571" s="1">
        <v>43651</v>
      </c>
      <c r="E571" t="s">
        <v>13</v>
      </c>
      <c r="F571">
        <v>2825</v>
      </c>
      <c r="G571">
        <v>470</v>
      </c>
      <c r="H571">
        <v>155</v>
      </c>
      <c r="K571" t="b">
        <v>1</v>
      </c>
    </row>
    <row r="572" spans="1:11">
      <c r="A572" t="s">
        <v>1218</v>
      </c>
      <c r="B572" t="s">
        <v>1219</v>
      </c>
      <c r="D572" s="1">
        <v>43651</v>
      </c>
      <c r="E572" t="s">
        <v>13</v>
      </c>
      <c r="F572">
        <v>4290</v>
      </c>
      <c r="G572">
        <v>400</v>
      </c>
      <c r="H572">
        <v>247</v>
      </c>
      <c r="K572" t="b">
        <v>1</v>
      </c>
    </row>
    <row r="573" spans="1:11">
      <c r="A573" t="s">
        <v>1220</v>
      </c>
      <c r="B573" t="s">
        <v>1221</v>
      </c>
      <c r="D573" s="1">
        <v>43651</v>
      </c>
      <c r="E573" t="s">
        <v>50</v>
      </c>
      <c r="F573">
        <v>4435</v>
      </c>
      <c r="G573">
        <v>715</v>
      </c>
      <c r="H573">
        <v>239</v>
      </c>
      <c r="K573" t="b">
        <v>1</v>
      </c>
    </row>
    <row r="574" spans="1:11">
      <c r="A574" t="s">
        <v>1223</v>
      </c>
      <c r="B574" t="s">
        <v>1224</v>
      </c>
      <c r="D574" s="1">
        <v>43651</v>
      </c>
      <c r="E574" t="s">
        <v>13</v>
      </c>
      <c r="F574">
        <v>1864</v>
      </c>
      <c r="G574">
        <v>253</v>
      </c>
      <c r="H574">
        <v>214</v>
      </c>
      <c r="K574" t="b">
        <v>1</v>
      </c>
    </row>
    <row r="575" spans="1:11">
      <c r="A575" t="s">
        <v>1225</v>
      </c>
      <c r="B575" t="s">
        <v>1226</v>
      </c>
      <c r="D575" s="1">
        <v>43651</v>
      </c>
      <c r="E575" t="s">
        <v>13</v>
      </c>
      <c r="F575">
        <v>1049</v>
      </c>
      <c r="G575">
        <v>158</v>
      </c>
      <c r="H575">
        <v>77</v>
      </c>
      <c r="K575" t="b">
        <v>1</v>
      </c>
    </row>
    <row r="576" spans="1:11">
      <c r="A576" t="s">
        <v>1227</v>
      </c>
      <c r="B576" t="s">
        <v>1228</v>
      </c>
      <c r="D576" s="1">
        <v>43651</v>
      </c>
      <c r="E576" t="s">
        <v>13</v>
      </c>
      <c r="F576">
        <v>1527</v>
      </c>
      <c r="G576">
        <v>223</v>
      </c>
      <c r="H576">
        <v>63</v>
      </c>
      <c r="K576" t="b">
        <v>1</v>
      </c>
    </row>
    <row r="577" spans="1:11">
      <c r="A577" t="s">
        <v>1229</v>
      </c>
      <c r="B577" t="s">
        <v>1230</v>
      </c>
      <c r="D577" s="1">
        <v>43651</v>
      </c>
      <c r="E577" t="s">
        <v>13</v>
      </c>
      <c r="F577">
        <v>2370</v>
      </c>
      <c r="G577">
        <v>308</v>
      </c>
      <c r="H577">
        <v>564</v>
      </c>
      <c r="K577" t="b">
        <v>1</v>
      </c>
    </row>
    <row r="578" spans="1:11">
      <c r="A578" t="s">
        <v>1231</v>
      </c>
      <c r="B578" t="s">
        <v>1232</v>
      </c>
      <c r="D578" s="1">
        <v>43650</v>
      </c>
      <c r="E578" t="s">
        <v>13</v>
      </c>
      <c r="F578">
        <v>3426</v>
      </c>
      <c r="G578">
        <v>565</v>
      </c>
      <c r="H578">
        <v>148</v>
      </c>
      <c r="K578" t="b">
        <v>1</v>
      </c>
    </row>
    <row r="579" spans="1:11">
      <c r="A579" t="s">
        <v>1233</v>
      </c>
      <c r="B579" t="s">
        <v>1234</v>
      </c>
      <c r="D579" s="1">
        <v>43650</v>
      </c>
      <c r="E579" t="s">
        <v>13</v>
      </c>
      <c r="F579">
        <v>2279</v>
      </c>
      <c r="G579">
        <v>248</v>
      </c>
      <c r="H579">
        <v>108</v>
      </c>
      <c r="K579" t="b">
        <v>1</v>
      </c>
    </row>
    <row r="580" spans="1:11">
      <c r="A580" t="s">
        <v>1235</v>
      </c>
      <c r="B580" t="s">
        <v>1236</v>
      </c>
      <c r="D580" s="1">
        <v>43650</v>
      </c>
      <c r="E580" t="s">
        <v>13</v>
      </c>
      <c r="F580">
        <v>4968</v>
      </c>
      <c r="G580">
        <v>749</v>
      </c>
      <c r="H580">
        <v>122</v>
      </c>
      <c r="K580" t="b">
        <v>1</v>
      </c>
    </row>
    <row r="581" spans="1:11">
      <c r="A581" t="s">
        <v>1237</v>
      </c>
      <c r="D581" s="1">
        <v>43650</v>
      </c>
      <c r="E581" t="s">
        <v>13</v>
      </c>
      <c r="F581">
        <v>3066</v>
      </c>
      <c r="G581">
        <v>371</v>
      </c>
      <c r="H581">
        <v>111</v>
      </c>
      <c r="K581" t="b">
        <v>1</v>
      </c>
    </row>
    <row r="582" spans="1:11">
      <c r="A582" t="s">
        <v>1238</v>
      </c>
      <c r="B582" t="s">
        <v>1239</v>
      </c>
      <c r="D582" s="1">
        <v>43650</v>
      </c>
      <c r="E582" t="s">
        <v>13</v>
      </c>
      <c r="F582">
        <v>1640</v>
      </c>
      <c r="G582">
        <v>193</v>
      </c>
      <c r="H582">
        <v>78</v>
      </c>
      <c r="K582" t="b">
        <v>1</v>
      </c>
    </row>
    <row r="583" spans="1:11">
      <c r="A583" t="s">
        <v>1240</v>
      </c>
      <c r="B583" t="s">
        <v>1241</v>
      </c>
      <c r="D583" s="1">
        <v>43650</v>
      </c>
      <c r="E583" t="s">
        <v>13</v>
      </c>
      <c r="F583">
        <v>11429</v>
      </c>
      <c r="G583">
        <v>320</v>
      </c>
      <c r="H583">
        <v>159</v>
      </c>
      <c r="K583" t="b">
        <v>1</v>
      </c>
    </row>
    <row r="584" spans="1:11">
      <c r="A584" t="s">
        <v>1242</v>
      </c>
      <c r="B584" t="s">
        <v>1243</v>
      </c>
      <c r="D584" s="1">
        <v>43650</v>
      </c>
      <c r="E584" t="s">
        <v>13</v>
      </c>
      <c r="F584">
        <v>1166</v>
      </c>
      <c r="G584">
        <v>248</v>
      </c>
      <c r="H584">
        <v>48</v>
      </c>
      <c r="K584" t="b">
        <v>1</v>
      </c>
    </row>
    <row r="585" spans="1:11">
      <c r="A585" t="s">
        <v>1244</v>
      </c>
      <c r="D585" s="1">
        <v>43650</v>
      </c>
      <c r="E585" t="s">
        <v>13</v>
      </c>
      <c r="F585">
        <v>4987</v>
      </c>
      <c r="G585">
        <v>801</v>
      </c>
      <c r="H585">
        <v>123</v>
      </c>
      <c r="K585" t="b">
        <v>1</v>
      </c>
    </row>
    <row r="586" spans="1:11">
      <c r="A586" t="s">
        <v>1245</v>
      </c>
      <c r="B586" t="s">
        <v>1246</v>
      </c>
      <c r="D586" s="1">
        <v>43650</v>
      </c>
      <c r="E586" t="s">
        <v>13</v>
      </c>
      <c r="F586">
        <v>990</v>
      </c>
      <c r="G586">
        <v>124</v>
      </c>
      <c r="H586">
        <v>39</v>
      </c>
      <c r="I586" t="s">
        <v>1247</v>
      </c>
      <c r="K586" t="b">
        <v>1</v>
      </c>
    </row>
    <row r="587" spans="1:11">
      <c r="A587" t="s">
        <v>1248</v>
      </c>
      <c r="D587" s="1">
        <v>43650</v>
      </c>
      <c r="E587" t="s">
        <v>145</v>
      </c>
      <c r="F587">
        <v>1396</v>
      </c>
      <c r="G587">
        <v>204</v>
      </c>
      <c r="H587">
        <v>101</v>
      </c>
      <c r="K587" t="b">
        <v>1</v>
      </c>
    </row>
    <row r="588" spans="1:11">
      <c r="A588" t="s">
        <v>1249</v>
      </c>
      <c r="B588" t="s">
        <v>1250</v>
      </c>
      <c r="D588" s="1">
        <v>43650</v>
      </c>
      <c r="E588" t="s">
        <v>13</v>
      </c>
      <c r="F588">
        <v>2311</v>
      </c>
      <c r="G588">
        <v>207</v>
      </c>
      <c r="H588">
        <v>73</v>
      </c>
      <c r="K588" t="b">
        <v>1</v>
      </c>
    </row>
    <row r="589" spans="1:11">
      <c r="A589" t="s">
        <v>1251</v>
      </c>
      <c r="B589" t="s">
        <v>1252</v>
      </c>
      <c r="D589" s="1">
        <v>43650</v>
      </c>
      <c r="E589" t="s">
        <v>169</v>
      </c>
      <c r="F589">
        <v>372</v>
      </c>
      <c r="G589">
        <v>64</v>
      </c>
      <c r="H589">
        <v>21</v>
      </c>
      <c r="I589" t="s">
        <v>1253</v>
      </c>
      <c r="K589" t="b">
        <v>1</v>
      </c>
    </row>
    <row r="590" spans="1:11">
      <c r="A590" t="s">
        <v>1254</v>
      </c>
      <c r="B590" t="s">
        <v>1255</v>
      </c>
      <c r="D590" s="1">
        <v>43649</v>
      </c>
      <c r="E590" t="s">
        <v>13</v>
      </c>
      <c r="F590">
        <v>1461</v>
      </c>
      <c r="G590">
        <v>213</v>
      </c>
      <c r="H590">
        <v>95</v>
      </c>
      <c r="K590" t="b">
        <v>1</v>
      </c>
    </row>
    <row r="591" spans="1:11">
      <c r="A591" t="s">
        <v>1256</v>
      </c>
      <c r="D591" s="1">
        <v>43649</v>
      </c>
      <c r="E591" t="s">
        <v>47</v>
      </c>
      <c r="F591">
        <v>35</v>
      </c>
      <c r="G591">
        <v>2</v>
      </c>
      <c r="H591">
        <v>6</v>
      </c>
      <c r="J591" t="s">
        <v>1257</v>
      </c>
      <c r="K591" t="b">
        <v>0</v>
      </c>
    </row>
    <row r="592" spans="1:11">
      <c r="A592" t="s">
        <v>1259</v>
      </c>
      <c r="D592" s="1">
        <v>43649</v>
      </c>
      <c r="E592" t="s">
        <v>13</v>
      </c>
      <c r="F592">
        <v>7294</v>
      </c>
      <c r="G592">
        <v>1161</v>
      </c>
      <c r="H592">
        <v>319</v>
      </c>
      <c r="K592" t="b">
        <v>1</v>
      </c>
    </row>
    <row r="593" spans="1:11">
      <c r="A593" t="s">
        <v>1260</v>
      </c>
      <c r="B593" t="s">
        <v>1261</v>
      </c>
      <c r="D593" s="1">
        <v>43649</v>
      </c>
      <c r="E593" t="s">
        <v>13</v>
      </c>
      <c r="F593">
        <v>11409</v>
      </c>
      <c r="G593">
        <v>1376</v>
      </c>
      <c r="H593">
        <v>408</v>
      </c>
      <c r="K593" t="b">
        <v>1</v>
      </c>
    </row>
    <row r="594" spans="1:11">
      <c r="A594" t="s">
        <v>1262</v>
      </c>
      <c r="B594" t="s">
        <v>1263</v>
      </c>
      <c r="D594" s="1">
        <v>43649</v>
      </c>
      <c r="E594" t="s">
        <v>13</v>
      </c>
      <c r="F594">
        <v>2690</v>
      </c>
      <c r="G594">
        <v>286</v>
      </c>
      <c r="H594">
        <v>259</v>
      </c>
      <c r="K594" t="b">
        <v>1</v>
      </c>
    </row>
    <row r="595" spans="1:11">
      <c r="A595" t="s">
        <v>1264</v>
      </c>
      <c r="B595" t="s">
        <v>1265</v>
      </c>
      <c r="D595" s="1">
        <v>43649</v>
      </c>
      <c r="E595" t="s">
        <v>13</v>
      </c>
      <c r="F595">
        <v>1380</v>
      </c>
      <c r="G595">
        <v>371</v>
      </c>
      <c r="H595">
        <v>100</v>
      </c>
      <c r="K595" t="b">
        <v>1</v>
      </c>
    </row>
    <row r="596" spans="1:11">
      <c r="A596" t="s">
        <v>1266</v>
      </c>
      <c r="B596" t="s">
        <v>1267</v>
      </c>
      <c r="D596" s="1">
        <v>43649</v>
      </c>
      <c r="E596" t="s">
        <v>13</v>
      </c>
      <c r="F596">
        <v>1581</v>
      </c>
      <c r="G596">
        <v>151</v>
      </c>
      <c r="H596">
        <v>63</v>
      </c>
      <c r="K596" t="b">
        <v>1</v>
      </c>
    </row>
    <row r="597" spans="1:11">
      <c r="A597" t="s">
        <v>1268</v>
      </c>
      <c r="B597" t="s">
        <v>1269</v>
      </c>
      <c r="D597" s="1">
        <v>43649</v>
      </c>
      <c r="E597" t="s">
        <v>13</v>
      </c>
      <c r="F597">
        <v>12526</v>
      </c>
      <c r="G597">
        <v>1476</v>
      </c>
      <c r="H597">
        <v>1367</v>
      </c>
      <c r="K597" t="b">
        <v>1</v>
      </c>
    </row>
    <row r="598" spans="1:11">
      <c r="A598" t="s">
        <v>1270</v>
      </c>
      <c r="B598" t="s">
        <v>1271</v>
      </c>
      <c r="D598" s="1">
        <v>43649</v>
      </c>
      <c r="E598" t="s">
        <v>13</v>
      </c>
      <c r="F598">
        <v>10729</v>
      </c>
      <c r="G598">
        <v>1499</v>
      </c>
      <c r="H598">
        <v>401</v>
      </c>
      <c r="K598" t="b">
        <v>1</v>
      </c>
    </row>
    <row r="599" spans="1:11">
      <c r="A599" t="s">
        <v>1272</v>
      </c>
      <c r="B599" t="s">
        <v>1273</v>
      </c>
      <c r="D599" s="1">
        <v>43649</v>
      </c>
      <c r="E599" t="s">
        <v>13</v>
      </c>
      <c r="F599">
        <v>2117</v>
      </c>
      <c r="G599">
        <v>263</v>
      </c>
      <c r="H599">
        <v>242</v>
      </c>
      <c r="K599" t="b">
        <v>1</v>
      </c>
    </row>
    <row r="600" spans="1:11">
      <c r="A600" t="s">
        <v>1274</v>
      </c>
      <c r="B600" t="s">
        <v>1275</v>
      </c>
      <c r="D600" s="1">
        <v>43649</v>
      </c>
      <c r="E600" t="s">
        <v>13</v>
      </c>
      <c r="F600">
        <v>2817</v>
      </c>
      <c r="G600">
        <v>230</v>
      </c>
      <c r="H600">
        <v>94</v>
      </c>
      <c r="K600" t="b">
        <v>1</v>
      </c>
    </row>
    <row r="601" spans="1:11">
      <c r="A601" t="s">
        <v>1276</v>
      </c>
      <c r="B601" t="s">
        <v>1277</v>
      </c>
      <c r="D601" s="1">
        <v>43649</v>
      </c>
      <c r="E601" t="s">
        <v>13</v>
      </c>
      <c r="F601">
        <v>463</v>
      </c>
      <c r="G601">
        <v>39</v>
      </c>
      <c r="H601">
        <v>12</v>
      </c>
      <c r="K601" t="b">
        <v>1</v>
      </c>
    </row>
    <row r="602" spans="1:11">
      <c r="A602" t="s">
        <v>1278</v>
      </c>
      <c r="B602" t="s">
        <v>1279</v>
      </c>
      <c r="D602" s="1">
        <v>43649</v>
      </c>
      <c r="E602" t="s">
        <v>13</v>
      </c>
      <c r="F602">
        <v>2441</v>
      </c>
      <c r="G602">
        <v>145</v>
      </c>
      <c r="H602">
        <v>26</v>
      </c>
      <c r="K602" t="b">
        <v>1</v>
      </c>
    </row>
    <row r="603" spans="1:11">
      <c r="A603" t="s">
        <v>1280</v>
      </c>
      <c r="B603" t="s">
        <v>1281</v>
      </c>
      <c r="D603" s="1">
        <v>43648</v>
      </c>
      <c r="E603" t="s">
        <v>13</v>
      </c>
      <c r="F603">
        <v>975</v>
      </c>
      <c r="G603">
        <v>196</v>
      </c>
      <c r="H603">
        <v>33</v>
      </c>
      <c r="K603" t="b">
        <v>1</v>
      </c>
    </row>
    <row r="604" spans="1:11">
      <c r="A604" t="s">
        <v>1282</v>
      </c>
      <c r="B604" t="s">
        <v>1283</v>
      </c>
      <c r="D604" s="1">
        <v>43648</v>
      </c>
      <c r="E604" t="s">
        <v>13</v>
      </c>
      <c r="F604">
        <v>2919</v>
      </c>
      <c r="G604">
        <v>304</v>
      </c>
      <c r="H604">
        <v>77</v>
      </c>
      <c r="K604" t="b">
        <v>1</v>
      </c>
    </row>
    <row r="605" spans="1:11">
      <c r="A605" t="s">
        <v>1284</v>
      </c>
      <c r="B605" t="s">
        <v>1285</v>
      </c>
      <c r="D605" s="1">
        <v>43648</v>
      </c>
      <c r="E605" t="s">
        <v>13</v>
      </c>
      <c r="F605">
        <v>5341</v>
      </c>
      <c r="G605">
        <v>580</v>
      </c>
      <c r="H605">
        <v>94</v>
      </c>
      <c r="K605" t="b">
        <v>1</v>
      </c>
    </row>
    <row r="606" spans="1:11">
      <c r="A606" t="s">
        <v>1286</v>
      </c>
      <c r="B606" t="s">
        <v>1287</v>
      </c>
      <c r="D606" s="1">
        <v>43648</v>
      </c>
      <c r="E606" t="s">
        <v>13</v>
      </c>
      <c r="F606">
        <v>5094</v>
      </c>
      <c r="G606">
        <v>471</v>
      </c>
      <c r="H606">
        <v>162</v>
      </c>
      <c r="K606" t="b">
        <v>1</v>
      </c>
    </row>
    <row r="607" spans="1:11">
      <c r="A607" t="s">
        <v>1288</v>
      </c>
      <c r="B607" t="s">
        <v>1289</v>
      </c>
      <c r="D607" s="1">
        <v>43648</v>
      </c>
      <c r="E607" t="s">
        <v>13</v>
      </c>
      <c r="F607">
        <v>2022</v>
      </c>
      <c r="G607">
        <v>207</v>
      </c>
      <c r="H607">
        <v>54</v>
      </c>
      <c r="K607" t="b">
        <v>1</v>
      </c>
    </row>
    <row r="608" spans="1:11">
      <c r="A608" t="s">
        <v>1290</v>
      </c>
      <c r="D608" s="1">
        <v>43648</v>
      </c>
      <c r="E608" t="s">
        <v>169</v>
      </c>
      <c r="F608">
        <v>44</v>
      </c>
      <c r="G608">
        <v>10</v>
      </c>
      <c r="H608">
        <v>3</v>
      </c>
      <c r="K608" t="b">
        <v>0</v>
      </c>
    </row>
    <row r="609" spans="1:11">
      <c r="A609" t="s">
        <v>1293</v>
      </c>
      <c r="B609" t="s">
        <v>1294</v>
      </c>
      <c r="D609" s="1">
        <v>43648</v>
      </c>
      <c r="E609" t="s">
        <v>169</v>
      </c>
      <c r="F609">
        <v>3937</v>
      </c>
      <c r="G609">
        <v>437</v>
      </c>
      <c r="H609">
        <v>1361</v>
      </c>
      <c r="K609" t="b">
        <v>1</v>
      </c>
    </row>
    <row r="610" spans="1:11">
      <c r="A610" t="s">
        <v>1295</v>
      </c>
      <c r="B610" t="s">
        <v>1296</v>
      </c>
      <c r="D610" s="1">
        <v>43648</v>
      </c>
      <c r="E610" t="s">
        <v>13</v>
      </c>
      <c r="F610">
        <v>2311</v>
      </c>
      <c r="G610">
        <v>272</v>
      </c>
      <c r="H610">
        <v>115</v>
      </c>
      <c r="K610" t="b">
        <v>1</v>
      </c>
    </row>
    <row r="611" spans="1:11">
      <c r="A611" t="s">
        <v>1297</v>
      </c>
      <c r="B611" t="s">
        <v>1298</v>
      </c>
      <c r="D611" s="1">
        <v>43648</v>
      </c>
      <c r="E611" t="s">
        <v>13</v>
      </c>
      <c r="F611">
        <v>3282</v>
      </c>
      <c r="G611">
        <v>501</v>
      </c>
      <c r="H611">
        <v>175</v>
      </c>
      <c r="K611" t="b">
        <v>1</v>
      </c>
    </row>
    <row r="612" spans="1:11">
      <c r="A612" t="s">
        <v>1299</v>
      </c>
      <c r="B612" t="s">
        <v>1300</v>
      </c>
      <c r="D612" s="1">
        <v>43648</v>
      </c>
      <c r="E612" t="s">
        <v>13</v>
      </c>
      <c r="F612">
        <v>3242</v>
      </c>
      <c r="G612">
        <v>375</v>
      </c>
      <c r="H612">
        <v>181</v>
      </c>
      <c r="K612" t="b">
        <v>1</v>
      </c>
    </row>
    <row r="613" spans="1:11">
      <c r="A613" t="s">
        <v>1301</v>
      </c>
      <c r="B613" t="s">
        <v>1302</v>
      </c>
      <c r="D613" s="1">
        <v>43648</v>
      </c>
      <c r="E613" t="s">
        <v>13</v>
      </c>
      <c r="F613">
        <v>1563</v>
      </c>
      <c r="G613">
        <v>199</v>
      </c>
      <c r="H613">
        <v>51</v>
      </c>
      <c r="K613" t="b">
        <v>1</v>
      </c>
    </row>
    <row r="614" spans="1:11">
      <c r="A614" t="s">
        <v>1303</v>
      </c>
      <c r="B614" t="s">
        <v>1304</v>
      </c>
      <c r="D614" s="1">
        <v>43648</v>
      </c>
      <c r="E614" t="s">
        <v>13</v>
      </c>
      <c r="F614">
        <v>14157</v>
      </c>
      <c r="G614">
        <v>632</v>
      </c>
      <c r="H614">
        <v>470</v>
      </c>
      <c r="K614" t="b">
        <v>1</v>
      </c>
    </row>
    <row r="615" spans="1:11">
      <c r="A615" t="s">
        <v>1305</v>
      </c>
      <c r="B615" t="s">
        <v>1306</v>
      </c>
      <c r="D615" s="1">
        <v>43647</v>
      </c>
      <c r="E615" t="s">
        <v>13</v>
      </c>
      <c r="F615">
        <v>971</v>
      </c>
      <c r="G615">
        <v>54</v>
      </c>
      <c r="H615">
        <v>29</v>
      </c>
      <c r="K615" t="b">
        <v>1</v>
      </c>
    </row>
    <row r="616" spans="1:11">
      <c r="A616" t="s">
        <v>1307</v>
      </c>
      <c r="D616" s="1">
        <v>43647</v>
      </c>
      <c r="E616" t="s">
        <v>47</v>
      </c>
      <c r="F616">
        <v>41</v>
      </c>
      <c r="G616">
        <v>11</v>
      </c>
      <c r="H616">
        <v>1</v>
      </c>
      <c r="K616" t="b">
        <v>0</v>
      </c>
    </row>
    <row r="617" spans="1:11">
      <c r="A617" t="s">
        <v>1310</v>
      </c>
      <c r="B617" t="s">
        <v>1311</v>
      </c>
      <c r="D617" s="1">
        <v>43647</v>
      </c>
      <c r="E617" t="s">
        <v>50</v>
      </c>
      <c r="F617">
        <v>2953</v>
      </c>
      <c r="G617">
        <v>312</v>
      </c>
      <c r="H617">
        <v>184</v>
      </c>
      <c r="I617" t="s">
        <v>1247</v>
      </c>
      <c r="K617" t="b">
        <v>1</v>
      </c>
    </row>
    <row r="618" spans="1:11">
      <c r="A618" t="s">
        <v>1312</v>
      </c>
      <c r="D618" s="1">
        <v>43647</v>
      </c>
      <c r="E618" t="s">
        <v>50</v>
      </c>
      <c r="F618">
        <v>2706</v>
      </c>
      <c r="G618">
        <v>291</v>
      </c>
      <c r="H618">
        <v>42</v>
      </c>
      <c r="I618" t="s">
        <v>1247</v>
      </c>
      <c r="K618" t="b">
        <v>1</v>
      </c>
    </row>
    <row r="619" spans="1:11">
      <c r="A619" t="s">
        <v>1313</v>
      </c>
      <c r="B619" t="s">
        <v>1314</v>
      </c>
      <c r="D619" s="1">
        <v>43646</v>
      </c>
      <c r="E619" t="s">
        <v>13</v>
      </c>
      <c r="F619">
        <v>632</v>
      </c>
      <c r="G619">
        <v>90</v>
      </c>
      <c r="H619">
        <v>65</v>
      </c>
      <c r="K619" t="b">
        <v>1</v>
      </c>
    </row>
    <row r="620" spans="1:11">
      <c r="A620" t="s">
        <v>1315</v>
      </c>
      <c r="B620" t="s">
        <v>1316</v>
      </c>
      <c r="D620" s="1">
        <v>43646</v>
      </c>
      <c r="E620" t="s">
        <v>13</v>
      </c>
      <c r="F620">
        <v>1522</v>
      </c>
      <c r="G620">
        <v>132</v>
      </c>
      <c r="H620">
        <v>48</v>
      </c>
      <c r="K620" t="b">
        <v>1</v>
      </c>
    </row>
    <row r="621" spans="1:11">
      <c r="A621" t="s">
        <v>1317</v>
      </c>
      <c r="B621" t="s">
        <v>1318</v>
      </c>
      <c r="D621" s="1">
        <v>43646</v>
      </c>
      <c r="E621" t="s">
        <v>13</v>
      </c>
      <c r="F621">
        <v>2251</v>
      </c>
      <c r="G621">
        <v>143</v>
      </c>
      <c r="H621">
        <v>74</v>
      </c>
      <c r="K621" t="b">
        <v>1</v>
      </c>
    </row>
    <row r="622" spans="1:11">
      <c r="A622" t="s">
        <v>1319</v>
      </c>
      <c r="B622" t="s">
        <v>1320</v>
      </c>
      <c r="D622" s="1">
        <v>43646</v>
      </c>
      <c r="E622" t="s">
        <v>13</v>
      </c>
      <c r="F622">
        <v>2594</v>
      </c>
      <c r="G622">
        <v>144</v>
      </c>
      <c r="H622">
        <v>83</v>
      </c>
      <c r="I622" t="s">
        <v>1247</v>
      </c>
      <c r="K622" t="b">
        <v>1</v>
      </c>
    </row>
    <row r="623" spans="1:11">
      <c r="A623" t="s">
        <v>1321</v>
      </c>
      <c r="B623" t="s">
        <v>1322</v>
      </c>
      <c r="D623" s="1">
        <v>43646</v>
      </c>
      <c r="E623" t="s">
        <v>13</v>
      </c>
      <c r="F623">
        <v>6931</v>
      </c>
      <c r="G623">
        <v>417</v>
      </c>
      <c r="H623">
        <v>260</v>
      </c>
      <c r="K623" t="b">
        <v>1</v>
      </c>
    </row>
    <row r="624" spans="1:11">
      <c r="A624" t="s">
        <v>1323</v>
      </c>
      <c r="B624" t="s">
        <v>1324</v>
      </c>
      <c r="D624" s="1">
        <v>43646</v>
      </c>
      <c r="E624" t="s">
        <v>13</v>
      </c>
      <c r="F624">
        <v>4769</v>
      </c>
      <c r="G624">
        <v>302</v>
      </c>
      <c r="H624">
        <v>462</v>
      </c>
      <c r="I624" t="s">
        <v>1247</v>
      </c>
      <c r="K624" t="b">
        <v>1</v>
      </c>
    </row>
    <row r="625" spans="1:11">
      <c r="A625" t="s">
        <v>1325</v>
      </c>
      <c r="B625" t="s">
        <v>1326</v>
      </c>
      <c r="D625" s="1">
        <v>43646</v>
      </c>
      <c r="E625" t="s">
        <v>13</v>
      </c>
      <c r="F625">
        <v>6217</v>
      </c>
      <c r="G625">
        <v>463</v>
      </c>
      <c r="H625">
        <v>653</v>
      </c>
      <c r="K625" t="b">
        <v>1</v>
      </c>
    </row>
    <row r="626" spans="1:11">
      <c r="A626" t="s">
        <v>1327</v>
      </c>
      <c r="B626" t="s">
        <v>1328</v>
      </c>
      <c r="D626" s="1">
        <v>43646</v>
      </c>
      <c r="E626" t="s">
        <v>13</v>
      </c>
      <c r="F626">
        <v>781</v>
      </c>
      <c r="G626">
        <v>113</v>
      </c>
      <c r="H626">
        <v>29</v>
      </c>
      <c r="K626" t="b">
        <v>1</v>
      </c>
    </row>
    <row r="627" spans="1:11">
      <c r="A627" t="s">
        <v>1329</v>
      </c>
      <c r="B627" t="s">
        <v>1330</v>
      </c>
      <c r="D627" s="1">
        <v>43646</v>
      </c>
      <c r="E627" t="s">
        <v>13</v>
      </c>
      <c r="F627">
        <v>1513</v>
      </c>
      <c r="G627">
        <v>160</v>
      </c>
      <c r="H627">
        <v>47</v>
      </c>
      <c r="K627" t="b">
        <v>1</v>
      </c>
    </row>
    <row r="628" spans="1:11">
      <c r="A628" t="s">
        <v>1331</v>
      </c>
      <c r="B628" t="s">
        <v>1332</v>
      </c>
      <c r="D628" s="1">
        <v>43646</v>
      </c>
      <c r="E628" t="s">
        <v>13</v>
      </c>
      <c r="F628">
        <v>5493</v>
      </c>
      <c r="G628">
        <v>548</v>
      </c>
      <c r="H628">
        <v>757</v>
      </c>
      <c r="K628" t="b">
        <v>1</v>
      </c>
    </row>
    <row r="629" spans="1:11">
      <c r="A629" t="s">
        <v>1333</v>
      </c>
      <c r="B629" t="s">
        <v>1334</v>
      </c>
      <c r="D629" s="1">
        <v>43646</v>
      </c>
      <c r="E629" t="s">
        <v>145</v>
      </c>
      <c r="F629">
        <v>342</v>
      </c>
      <c r="G629">
        <v>35</v>
      </c>
      <c r="H629">
        <v>9</v>
      </c>
      <c r="K629" t="b">
        <v>1</v>
      </c>
    </row>
    <row r="630" spans="1:11">
      <c r="A630" t="s">
        <v>1335</v>
      </c>
      <c r="B630" t="s">
        <v>1336</v>
      </c>
      <c r="D630" s="1">
        <v>43646</v>
      </c>
      <c r="E630" t="s">
        <v>13</v>
      </c>
      <c r="F630">
        <v>2613</v>
      </c>
      <c r="G630">
        <v>334</v>
      </c>
      <c r="H630">
        <v>116</v>
      </c>
      <c r="I630" t="s">
        <v>1247</v>
      </c>
      <c r="K630" t="b">
        <v>1</v>
      </c>
    </row>
    <row r="631" spans="1:11">
      <c r="A631" t="s">
        <v>1337</v>
      </c>
      <c r="B631" t="s">
        <v>1338</v>
      </c>
      <c r="D631" s="1">
        <v>43646</v>
      </c>
      <c r="E631" t="s">
        <v>13</v>
      </c>
      <c r="F631">
        <v>1512</v>
      </c>
      <c r="G631">
        <v>165</v>
      </c>
      <c r="H631">
        <v>36</v>
      </c>
      <c r="I631" t="s">
        <v>1247</v>
      </c>
      <c r="K631" t="b">
        <v>1</v>
      </c>
    </row>
    <row r="632" spans="1:11">
      <c r="A632" t="s">
        <v>1339</v>
      </c>
      <c r="B632" t="s">
        <v>1340</v>
      </c>
      <c r="D632" s="1">
        <v>43645</v>
      </c>
      <c r="E632" t="s">
        <v>13</v>
      </c>
      <c r="F632">
        <v>1465</v>
      </c>
      <c r="G632">
        <v>145</v>
      </c>
      <c r="H632">
        <v>28</v>
      </c>
      <c r="I632" t="s">
        <v>1247</v>
      </c>
      <c r="K632" t="b">
        <v>1</v>
      </c>
    </row>
    <row r="633" spans="1:11">
      <c r="A633" t="s">
        <v>1341</v>
      </c>
      <c r="B633" t="s">
        <v>1342</v>
      </c>
      <c r="D633" s="1">
        <v>43645</v>
      </c>
      <c r="E633" t="s">
        <v>13</v>
      </c>
      <c r="F633">
        <v>1382</v>
      </c>
      <c r="G633">
        <v>303</v>
      </c>
      <c r="H633">
        <v>155</v>
      </c>
      <c r="K633" t="b">
        <v>1</v>
      </c>
    </row>
    <row r="634" spans="1:11">
      <c r="A634" t="s">
        <v>1343</v>
      </c>
      <c r="D634" s="1">
        <v>43645</v>
      </c>
      <c r="E634" t="s">
        <v>13</v>
      </c>
      <c r="F634">
        <v>388</v>
      </c>
      <c r="G634">
        <v>85</v>
      </c>
      <c r="H634">
        <v>44</v>
      </c>
      <c r="K634" t="b">
        <v>0</v>
      </c>
    </row>
    <row r="635" spans="1:11">
      <c r="A635" t="s">
        <v>1346</v>
      </c>
      <c r="D635" s="1">
        <v>43645</v>
      </c>
      <c r="E635" t="s">
        <v>13</v>
      </c>
      <c r="F635">
        <v>146</v>
      </c>
      <c r="G635">
        <v>17</v>
      </c>
      <c r="H635">
        <v>13</v>
      </c>
      <c r="J635" t="s">
        <v>1347</v>
      </c>
      <c r="K635" t="b">
        <v>0</v>
      </c>
    </row>
    <row r="636" spans="1:11">
      <c r="A636" t="s">
        <v>1348</v>
      </c>
      <c r="B636" t="s">
        <v>1349</v>
      </c>
      <c r="D636" s="1">
        <v>43645</v>
      </c>
      <c r="E636" t="s">
        <v>13</v>
      </c>
      <c r="F636">
        <v>841</v>
      </c>
      <c r="G636">
        <v>106</v>
      </c>
      <c r="H636">
        <v>76</v>
      </c>
      <c r="K636" t="b">
        <v>1</v>
      </c>
    </row>
    <row r="637" spans="1:11">
      <c r="A637" t="s">
        <v>1350</v>
      </c>
      <c r="D637" s="1">
        <v>43645</v>
      </c>
      <c r="E637" t="s">
        <v>13</v>
      </c>
      <c r="F637">
        <v>466</v>
      </c>
      <c r="G637">
        <v>62</v>
      </c>
      <c r="H637">
        <v>91</v>
      </c>
      <c r="K637" t="b">
        <v>0</v>
      </c>
    </row>
    <row r="638" spans="1:11">
      <c r="A638" t="s">
        <v>1353</v>
      </c>
      <c r="D638" s="1">
        <v>43645</v>
      </c>
      <c r="E638" t="s">
        <v>47</v>
      </c>
      <c r="F638">
        <v>370</v>
      </c>
      <c r="G638">
        <v>78</v>
      </c>
      <c r="H638">
        <v>78</v>
      </c>
      <c r="K638" t="b">
        <v>0</v>
      </c>
    </row>
    <row r="639" spans="1:11">
      <c r="A639" t="s">
        <v>1356</v>
      </c>
      <c r="B639" t="s">
        <v>1357</v>
      </c>
      <c r="D639" s="1">
        <v>43645</v>
      </c>
      <c r="E639" t="s">
        <v>145</v>
      </c>
      <c r="F639">
        <v>655</v>
      </c>
      <c r="G639">
        <v>89</v>
      </c>
      <c r="H639">
        <v>53</v>
      </c>
      <c r="K639" t="b">
        <v>1</v>
      </c>
    </row>
    <row r="640" spans="1:11">
      <c r="D640" s="1">
        <v>43645</v>
      </c>
      <c r="E640" t="s">
        <v>50</v>
      </c>
      <c r="F640">
        <v>25</v>
      </c>
      <c r="G640">
        <v>3</v>
      </c>
      <c r="H640">
        <v>0</v>
      </c>
      <c r="K640" t="b">
        <v>0</v>
      </c>
    </row>
    <row r="641" spans="1:11">
      <c r="A641" t="s">
        <v>1360</v>
      </c>
      <c r="B641" t="s">
        <v>1361</v>
      </c>
      <c r="D641" s="1">
        <v>43645</v>
      </c>
      <c r="E641" t="s">
        <v>13</v>
      </c>
      <c r="F641">
        <v>951</v>
      </c>
      <c r="G641">
        <v>82</v>
      </c>
      <c r="H641">
        <v>19</v>
      </c>
      <c r="K641" t="b">
        <v>1</v>
      </c>
    </row>
    <row r="642" spans="1:11">
      <c r="A642" t="s">
        <v>1362</v>
      </c>
      <c r="B642" t="s">
        <v>1363</v>
      </c>
      <c r="D642" s="1">
        <v>43645</v>
      </c>
      <c r="E642" t="s">
        <v>13</v>
      </c>
      <c r="F642">
        <v>277</v>
      </c>
      <c r="G642">
        <v>59</v>
      </c>
      <c r="H642">
        <v>17</v>
      </c>
      <c r="K642" t="b">
        <v>1</v>
      </c>
    </row>
    <row r="643" spans="1:11">
      <c r="A643" t="s">
        <v>1364</v>
      </c>
      <c r="D643" s="1">
        <v>43645</v>
      </c>
      <c r="E643" t="s">
        <v>47</v>
      </c>
      <c r="F643">
        <v>137</v>
      </c>
      <c r="G643">
        <v>24</v>
      </c>
      <c r="H643">
        <v>15</v>
      </c>
      <c r="K643" t="b">
        <v>0</v>
      </c>
    </row>
    <row r="644" spans="1:11">
      <c r="A644" t="s">
        <v>1369</v>
      </c>
      <c r="D644" s="1">
        <v>43645</v>
      </c>
      <c r="E644" t="s">
        <v>50</v>
      </c>
      <c r="F644">
        <v>2234</v>
      </c>
      <c r="G644">
        <v>287</v>
      </c>
      <c r="H644">
        <v>41</v>
      </c>
      <c r="K644" t="b">
        <v>1</v>
      </c>
    </row>
    <row r="645" spans="1:11">
      <c r="A645" t="s">
        <v>1370</v>
      </c>
      <c r="B645" t="s">
        <v>1371</v>
      </c>
      <c r="D645" s="1">
        <v>43645</v>
      </c>
      <c r="E645" t="s">
        <v>13</v>
      </c>
      <c r="F645">
        <v>800</v>
      </c>
      <c r="G645">
        <v>114</v>
      </c>
      <c r="H645">
        <v>36</v>
      </c>
      <c r="K645" t="b">
        <v>1</v>
      </c>
    </row>
    <row r="646" spans="1:11">
      <c r="A646" t="s">
        <v>1344</v>
      </c>
      <c r="B646" t="s">
        <v>1345</v>
      </c>
      <c r="D646" s="1">
        <v>43644</v>
      </c>
      <c r="E646" t="s">
        <v>13</v>
      </c>
      <c r="F646">
        <v>2104</v>
      </c>
      <c r="G646">
        <v>411</v>
      </c>
      <c r="H646">
        <v>109</v>
      </c>
      <c r="K646" t="b">
        <v>1</v>
      </c>
    </row>
    <row r="647" spans="1:11">
      <c r="A647" t="s">
        <v>1372</v>
      </c>
      <c r="B647" t="s">
        <v>1373</v>
      </c>
      <c r="D647" s="1">
        <v>43644</v>
      </c>
      <c r="E647" t="s">
        <v>47</v>
      </c>
      <c r="F647">
        <v>2113</v>
      </c>
      <c r="G647">
        <v>201</v>
      </c>
      <c r="H647">
        <v>136</v>
      </c>
      <c r="K647" t="b">
        <v>1</v>
      </c>
    </row>
    <row r="648" spans="1:11">
      <c r="A648" t="s">
        <v>1374</v>
      </c>
      <c r="D648" s="1">
        <v>43644</v>
      </c>
      <c r="E648" t="s">
        <v>47</v>
      </c>
      <c r="F648">
        <v>22</v>
      </c>
      <c r="G648">
        <v>6</v>
      </c>
      <c r="H648">
        <v>7</v>
      </c>
      <c r="K648" t="b">
        <v>0</v>
      </c>
    </row>
    <row r="649" spans="1:11">
      <c r="A649" t="s">
        <v>1378</v>
      </c>
      <c r="B649" t="s">
        <v>1379</v>
      </c>
      <c r="D649" s="1">
        <v>43644</v>
      </c>
      <c r="E649" t="s">
        <v>13</v>
      </c>
      <c r="F649">
        <v>960</v>
      </c>
      <c r="G649">
        <v>76</v>
      </c>
      <c r="H649">
        <v>47</v>
      </c>
      <c r="K649" t="b">
        <v>1</v>
      </c>
    </row>
    <row r="650" spans="1:11">
      <c r="A650" t="s">
        <v>1380</v>
      </c>
      <c r="B650" t="s">
        <v>1381</v>
      </c>
      <c r="D650" s="1">
        <v>43644</v>
      </c>
      <c r="E650" t="s">
        <v>13</v>
      </c>
      <c r="F650">
        <v>12251</v>
      </c>
      <c r="G650">
        <v>791</v>
      </c>
      <c r="H650">
        <v>529</v>
      </c>
      <c r="K650" t="b">
        <v>1</v>
      </c>
    </row>
    <row r="651" spans="1:11">
      <c r="A651" t="s">
        <v>1382</v>
      </c>
      <c r="B651" t="s">
        <v>1383</v>
      </c>
      <c r="D651" s="1">
        <v>43644</v>
      </c>
      <c r="E651" t="s">
        <v>13</v>
      </c>
      <c r="F651">
        <v>548</v>
      </c>
      <c r="G651">
        <v>64</v>
      </c>
      <c r="H651">
        <v>18</v>
      </c>
      <c r="K651" t="b">
        <v>1</v>
      </c>
    </row>
    <row r="652" spans="1:11">
      <c r="A652" t="s">
        <v>1384</v>
      </c>
      <c r="B652" t="s">
        <v>1385</v>
      </c>
      <c r="D652" s="1">
        <v>43644</v>
      </c>
      <c r="E652" t="s">
        <v>47</v>
      </c>
      <c r="F652">
        <v>1289</v>
      </c>
      <c r="G652">
        <v>141</v>
      </c>
      <c r="H652">
        <v>349</v>
      </c>
      <c r="J652" t="s">
        <v>847</v>
      </c>
      <c r="K652" t="b">
        <v>1</v>
      </c>
    </row>
    <row r="653" spans="1:11">
      <c r="A653" t="s">
        <v>1354</v>
      </c>
      <c r="B653" t="s">
        <v>1355</v>
      </c>
      <c r="D653" s="1">
        <v>43644</v>
      </c>
      <c r="E653" t="s">
        <v>13</v>
      </c>
      <c r="F653">
        <v>1167</v>
      </c>
      <c r="G653">
        <v>149</v>
      </c>
      <c r="H653">
        <v>876</v>
      </c>
      <c r="K653" t="b">
        <v>1</v>
      </c>
    </row>
    <row r="654" spans="1:11">
      <c r="A654" t="s">
        <v>1386</v>
      </c>
      <c r="B654" t="s">
        <v>1387</v>
      </c>
      <c r="D654" s="1">
        <v>43644</v>
      </c>
      <c r="E654" t="s">
        <v>13</v>
      </c>
      <c r="F654">
        <v>1058</v>
      </c>
      <c r="G654">
        <v>160</v>
      </c>
      <c r="H654">
        <v>122</v>
      </c>
      <c r="J654" t="s">
        <v>1388</v>
      </c>
      <c r="K654" t="b">
        <v>1</v>
      </c>
    </row>
    <row r="655" spans="1:11">
      <c r="A655" t="s">
        <v>1351</v>
      </c>
      <c r="B655" t="s">
        <v>1352</v>
      </c>
      <c r="D655" s="1">
        <v>43644</v>
      </c>
      <c r="E655" t="s">
        <v>13</v>
      </c>
      <c r="F655">
        <v>1720</v>
      </c>
      <c r="G655">
        <v>204</v>
      </c>
      <c r="H655">
        <v>273</v>
      </c>
      <c r="K655" t="b">
        <v>1</v>
      </c>
    </row>
    <row r="656" spans="1:11">
      <c r="A656" t="s">
        <v>1389</v>
      </c>
      <c r="B656" t="s">
        <v>1390</v>
      </c>
      <c r="D656" s="1">
        <v>43643</v>
      </c>
      <c r="E656" t="s">
        <v>13</v>
      </c>
      <c r="F656">
        <v>901</v>
      </c>
      <c r="G656">
        <v>88</v>
      </c>
      <c r="H656">
        <v>28</v>
      </c>
      <c r="K656" t="b">
        <v>1</v>
      </c>
    </row>
    <row r="657" spans="1:11">
      <c r="A657" t="s">
        <v>1391</v>
      </c>
      <c r="B657" t="s">
        <v>1392</v>
      </c>
      <c r="D657" s="1">
        <v>43643</v>
      </c>
      <c r="E657" t="s">
        <v>13</v>
      </c>
      <c r="F657">
        <v>1083</v>
      </c>
      <c r="G657">
        <v>134</v>
      </c>
      <c r="H657">
        <v>25</v>
      </c>
      <c r="I657" t="s">
        <v>1393</v>
      </c>
      <c r="K657" t="b">
        <v>1</v>
      </c>
    </row>
    <row r="658" spans="1:11">
      <c r="A658" t="s">
        <v>1394</v>
      </c>
      <c r="B658" t="s">
        <v>1395</v>
      </c>
      <c r="D658" s="1">
        <v>43643</v>
      </c>
      <c r="E658" t="s">
        <v>50</v>
      </c>
      <c r="F658">
        <v>2167</v>
      </c>
      <c r="G658">
        <v>370</v>
      </c>
      <c r="H658">
        <v>177</v>
      </c>
      <c r="K658" t="b">
        <v>1</v>
      </c>
    </row>
    <row r="659" spans="1:11">
      <c r="A659" t="s">
        <v>1396</v>
      </c>
      <c r="D659" s="1">
        <v>43643</v>
      </c>
      <c r="E659" t="s">
        <v>47</v>
      </c>
      <c r="F659">
        <v>195</v>
      </c>
      <c r="G659">
        <v>10</v>
      </c>
      <c r="H659">
        <v>9</v>
      </c>
      <c r="K659" t="b">
        <v>0</v>
      </c>
    </row>
    <row r="660" spans="1:11">
      <c r="A660" t="s">
        <v>1401</v>
      </c>
      <c r="B660" t="s">
        <v>1402</v>
      </c>
      <c r="D660" s="1">
        <v>43643</v>
      </c>
      <c r="E660" t="s">
        <v>13</v>
      </c>
      <c r="F660">
        <v>1020</v>
      </c>
      <c r="G660">
        <v>108</v>
      </c>
      <c r="H660">
        <v>19</v>
      </c>
      <c r="I660" t="s">
        <v>1393</v>
      </c>
      <c r="K660" t="b">
        <v>1</v>
      </c>
    </row>
    <row r="661" spans="1:11">
      <c r="A661" t="s">
        <v>1403</v>
      </c>
      <c r="B661" t="s">
        <v>1404</v>
      </c>
      <c r="D661" s="1">
        <v>43643</v>
      </c>
      <c r="E661" t="s">
        <v>13</v>
      </c>
      <c r="F661">
        <v>2406</v>
      </c>
      <c r="G661">
        <v>316</v>
      </c>
      <c r="H661">
        <v>561</v>
      </c>
      <c r="J661" t="s">
        <v>847</v>
      </c>
      <c r="K661" t="b">
        <v>1</v>
      </c>
    </row>
    <row r="662" spans="1:11">
      <c r="A662" t="s">
        <v>1405</v>
      </c>
      <c r="D662" s="1">
        <v>43643</v>
      </c>
      <c r="E662" t="s">
        <v>169</v>
      </c>
      <c r="F662">
        <v>30</v>
      </c>
      <c r="G662">
        <v>3</v>
      </c>
      <c r="H662">
        <v>0</v>
      </c>
      <c r="K662" t="b">
        <v>0</v>
      </c>
    </row>
    <row r="663" spans="1:11">
      <c r="A663" t="s">
        <v>1408</v>
      </c>
      <c r="B663" t="s">
        <v>1409</v>
      </c>
      <c r="D663" s="1">
        <v>43643</v>
      </c>
      <c r="E663" t="s">
        <v>13</v>
      </c>
      <c r="F663">
        <v>683</v>
      </c>
      <c r="G663">
        <v>151</v>
      </c>
      <c r="H663">
        <v>32</v>
      </c>
      <c r="K663" t="b">
        <v>1</v>
      </c>
    </row>
    <row r="664" spans="1:11">
      <c r="A664" t="s">
        <v>1410</v>
      </c>
      <c r="D664" s="1">
        <v>43643</v>
      </c>
      <c r="E664" t="s">
        <v>169</v>
      </c>
      <c r="F664">
        <v>34</v>
      </c>
      <c r="G664">
        <v>5</v>
      </c>
      <c r="H664">
        <v>5</v>
      </c>
      <c r="K664" t="b">
        <v>0</v>
      </c>
    </row>
    <row r="665" spans="1:11">
      <c r="A665" t="s">
        <v>1413</v>
      </c>
      <c r="B665" t="s">
        <v>1414</v>
      </c>
      <c r="D665" s="1">
        <v>43643</v>
      </c>
      <c r="E665" t="s">
        <v>13</v>
      </c>
      <c r="F665">
        <v>622</v>
      </c>
      <c r="G665">
        <v>67</v>
      </c>
      <c r="H665">
        <v>20</v>
      </c>
      <c r="I665" t="s">
        <v>1247</v>
      </c>
      <c r="K665" t="b">
        <v>1</v>
      </c>
    </row>
    <row r="666" spans="1:11">
      <c r="A666" t="s">
        <v>1415</v>
      </c>
      <c r="D666" s="1">
        <v>43643</v>
      </c>
      <c r="E666" t="s">
        <v>50</v>
      </c>
      <c r="F666">
        <v>983</v>
      </c>
      <c r="G666">
        <v>57</v>
      </c>
      <c r="H666">
        <v>57</v>
      </c>
      <c r="K666" t="b">
        <v>0</v>
      </c>
    </row>
    <row r="667" spans="1:11">
      <c r="A667" t="s">
        <v>1419</v>
      </c>
      <c r="D667" s="1">
        <v>43643</v>
      </c>
      <c r="E667" t="s">
        <v>50</v>
      </c>
      <c r="F667">
        <v>960</v>
      </c>
      <c r="G667">
        <v>118</v>
      </c>
      <c r="H667">
        <v>29</v>
      </c>
      <c r="K667" t="b">
        <v>1</v>
      </c>
    </row>
    <row r="668" spans="1:11">
      <c r="A668" t="s">
        <v>1420</v>
      </c>
      <c r="B668" t="s">
        <v>1421</v>
      </c>
      <c r="D668" s="1">
        <v>43643</v>
      </c>
      <c r="E668" t="s">
        <v>50</v>
      </c>
      <c r="F668">
        <v>712</v>
      </c>
      <c r="G668">
        <v>86</v>
      </c>
      <c r="H668">
        <v>28</v>
      </c>
      <c r="K668" t="b">
        <v>1</v>
      </c>
    </row>
    <row r="669" spans="1:11">
      <c r="A669" t="s">
        <v>1422</v>
      </c>
      <c r="B669" t="s">
        <v>1423</v>
      </c>
      <c r="D669" s="1">
        <v>43643</v>
      </c>
      <c r="E669" t="s">
        <v>50</v>
      </c>
      <c r="F669">
        <v>679</v>
      </c>
      <c r="G669">
        <v>121</v>
      </c>
      <c r="H669">
        <v>25</v>
      </c>
      <c r="K669" t="b">
        <v>1</v>
      </c>
    </row>
    <row r="670" spans="1:11">
      <c r="A670" t="s">
        <v>1424</v>
      </c>
      <c r="D670" s="1">
        <v>43643</v>
      </c>
      <c r="E670" t="s">
        <v>50</v>
      </c>
      <c r="F670">
        <v>1323</v>
      </c>
      <c r="G670">
        <v>213</v>
      </c>
      <c r="H670">
        <v>46</v>
      </c>
      <c r="K670" t="b">
        <v>1</v>
      </c>
    </row>
    <row r="671" spans="1:11">
      <c r="A671" t="s">
        <v>1425</v>
      </c>
      <c r="B671" t="s">
        <v>1426</v>
      </c>
      <c r="D671" s="1">
        <v>43642</v>
      </c>
      <c r="E671" t="s">
        <v>13</v>
      </c>
      <c r="F671">
        <v>1002</v>
      </c>
      <c r="G671">
        <v>99</v>
      </c>
      <c r="H671">
        <v>34</v>
      </c>
      <c r="I671" t="s">
        <v>1247</v>
      </c>
      <c r="K671" t="b">
        <v>1</v>
      </c>
    </row>
    <row r="672" spans="1:11">
      <c r="A672" t="s">
        <v>1427</v>
      </c>
      <c r="D672" s="1">
        <v>43642</v>
      </c>
      <c r="E672" t="s">
        <v>47</v>
      </c>
      <c r="F672">
        <v>59</v>
      </c>
      <c r="G672">
        <v>32</v>
      </c>
      <c r="H672">
        <v>3</v>
      </c>
      <c r="K672" t="b">
        <v>0</v>
      </c>
    </row>
    <row r="673" spans="1:11">
      <c r="A673" t="s">
        <v>1430</v>
      </c>
      <c r="D673" s="1">
        <v>43642</v>
      </c>
      <c r="E673" t="s">
        <v>47</v>
      </c>
      <c r="F673">
        <v>466</v>
      </c>
      <c r="G673">
        <v>49</v>
      </c>
      <c r="H673">
        <v>131</v>
      </c>
      <c r="K673" t="b">
        <v>0</v>
      </c>
    </row>
    <row r="674" spans="1:11">
      <c r="A674" t="s">
        <v>1434</v>
      </c>
      <c r="B674" t="s">
        <v>1435</v>
      </c>
      <c r="D674" s="1">
        <v>43642</v>
      </c>
      <c r="E674" t="s">
        <v>13</v>
      </c>
      <c r="F674">
        <v>601</v>
      </c>
      <c r="G674">
        <v>111</v>
      </c>
      <c r="H674">
        <v>57</v>
      </c>
      <c r="K674" t="b">
        <v>1</v>
      </c>
    </row>
    <row r="675" spans="1:11">
      <c r="A675" t="s">
        <v>1436</v>
      </c>
      <c r="B675" t="s">
        <v>1437</v>
      </c>
      <c r="D675" s="1">
        <v>43642</v>
      </c>
      <c r="E675" t="s">
        <v>13</v>
      </c>
      <c r="F675">
        <v>745</v>
      </c>
      <c r="G675">
        <v>116</v>
      </c>
      <c r="H675">
        <v>40</v>
      </c>
      <c r="I675" t="s">
        <v>1247</v>
      </c>
      <c r="K675" t="b">
        <v>1</v>
      </c>
    </row>
    <row r="676" spans="1:11">
      <c r="A676" t="s">
        <v>1438</v>
      </c>
      <c r="B676" t="s">
        <v>1439</v>
      </c>
      <c r="D676" s="1">
        <v>43642</v>
      </c>
      <c r="E676" t="s">
        <v>13</v>
      </c>
      <c r="F676">
        <v>1272</v>
      </c>
      <c r="G676">
        <v>165</v>
      </c>
      <c r="H676">
        <v>57</v>
      </c>
      <c r="I676" t="s">
        <v>1247</v>
      </c>
      <c r="K676" t="b">
        <v>1</v>
      </c>
    </row>
    <row r="677" spans="1:11">
      <c r="A677" t="s">
        <v>1440</v>
      </c>
      <c r="D677" s="1">
        <v>43642</v>
      </c>
      <c r="E677" t="s">
        <v>50</v>
      </c>
      <c r="F677">
        <v>213</v>
      </c>
      <c r="G677">
        <v>31</v>
      </c>
      <c r="H677">
        <v>13</v>
      </c>
      <c r="I677" t="s">
        <v>1441</v>
      </c>
      <c r="K677" t="b">
        <v>1</v>
      </c>
    </row>
    <row r="678" spans="1:11">
      <c r="A678" t="s">
        <v>1442</v>
      </c>
      <c r="B678" t="s">
        <v>1443</v>
      </c>
      <c r="D678" s="1">
        <v>43642</v>
      </c>
      <c r="E678" t="s">
        <v>47</v>
      </c>
      <c r="F678">
        <v>1019</v>
      </c>
      <c r="G678">
        <v>95</v>
      </c>
      <c r="H678">
        <v>85</v>
      </c>
      <c r="K678" t="b">
        <v>1</v>
      </c>
    </row>
    <row r="679" spans="1:11">
      <c r="A679" t="s">
        <v>1444</v>
      </c>
      <c r="B679" t="s">
        <v>1445</v>
      </c>
      <c r="D679" s="1">
        <v>43642</v>
      </c>
      <c r="E679" t="s">
        <v>13</v>
      </c>
      <c r="F679">
        <v>748</v>
      </c>
      <c r="G679">
        <v>74</v>
      </c>
      <c r="H679">
        <v>27</v>
      </c>
      <c r="K679" t="b">
        <v>1</v>
      </c>
    </row>
    <row r="680" spans="1:11">
      <c r="A680" t="s">
        <v>1446</v>
      </c>
      <c r="D680" s="1">
        <v>43642</v>
      </c>
      <c r="E680" t="s">
        <v>169</v>
      </c>
      <c r="F680">
        <v>241</v>
      </c>
      <c r="G680">
        <v>28</v>
      </c>
      <c r="H680">
        <v>23</v>
      </c>
      <c r="K680" t="b">
        <v>0</v>
      </c>
    </row>
    <row r="681" spans="1:11">
      <c r="A681" t="s">
        <v>1450</v>
      </c>
      <c r="B681" t="s">
        <v>1451</v>
      </c>
      <c r="D681" s="1">
        <v>43642</v>
      </c>
      <c r="E681" t="s">
        <v>13</v>
      </c>
      <c r="F681">
        <v>454</v>
      </c>
      <c r="G681">
        <v>65</v>
      </c>
      <c r="H681">
        <v>19</v>
      </c>
      <c r="I681" t="s">
        <v>1441</v>
      </c>
      <c r="K681" t="b">
        <v>1</v>
      </c>
    </row>
    <row r="682" spans="1:11">
      <c r="A682" t="s">
        <v>1452</v>
      </c>
      <c r="B682" t="s">
        <v>1453</v>
      </c>
      <c r="D682" s="1">
        <v>43642</v>
      </c>
      <c r="E682" t="s">
        <v>13</v>
      </c>
      <c r="F682">
        <v>866</v>
      </c>
      <c r="G682">
        <v>123</v>
      </c>
      <c r="H682">
        <v>64</v>
      </c>
      <c r="K682" t="b">
        <v>1</v>
      </c>
    </row>
    <row r="683" spans="1:11">
      <c r="A683" t="s">
        <v>1454</v>
      </c>
      <c r="B683" t="s">
        <v>1455</v>
      </c>
      <c r="D683" s="1">
        <v>43642</v>
      </c>
      <c r="E683" t="s">
        <v>13</v>
      </c>
      <c r="F683">
        <v>1378</v>
      </c>
      <c r="G683">
        <v>117</v>
      </c>
      <c r="H683">
        <v>55</v>
      </c>
      <c r="I683" t="s">
        <v>1441</v>
      </c>
      <c r="K683" t="b">
        <v>1</v>
      </c>
    </row>
    <row r="684" spans="1:11">
      <c r="A684" t="s">
        <v>1456</v>
      </c>
      <c r="D684" s="1">
        <v>43641</v>
      </c>
      <c r="E684" t="s">
        <v>50</v>
      </c>
      <c r="F684">
        <v>217</v>
      </c>
      <c r="G684">
        <v>39</v>
      </c>
      <c r="H684">
        <v>14</v>
      </c>
      <c r="K684" t="b">
        <v>0</v>
      </c>
    </row>
    <row r="685" spans="1:11">
      <c r="A685" t="s">
        <v>1461</v>
      </c>
      <c r="B685" t="s">
        <v>1462</v>
      </c>
      <c r="D685" s="1">
        <v>43641</v>
      </c>
      <c r="E685" t="s">
        <v>13</v>
      </c>
      <c r="F685">
        <v>2022</v>
      </c>
      <c r="G685">
        <v>189</v>
      </c>
      <c r="H685">
        <v>57</v>
      </c>
      <c r="K685" t="b">
        <v>1</v>
      </c>
    </row>
    <row r="686" spans="1:11">
      <c r="A686" t="s">
        <v>1463</v>
      </c>
      <c r="B686" t="s">
        <v>1464</v>
      </c>
      <c r="D686" s="1">
        <v>43641</v>
      </c>
      <c r="E686" t="s">
        <v>13</v>
      </c>
      <c r="F686">
        <v>1898</v>
      </c>
      <c r="G686">
        <v>361</v>
      </c>
      <c r="H686">
        <v>262</v>
      </c>
      <c r="K686" t="b">
        <v>1</v>
      </c>
    </row>
    <row r="687" spans="1:11">
      <c r="A687" t="s">
        <v>1465</v>
      </c>
      <c r="B687" t="s">
        <v>1466</v>
      </c>
      <c r="D687" s="1">
        <v>43641</v>
      </c>
      <c r="E687" t="s">
        <v>13</v>
      </c>
      <c r="F687">
        <v>998</v>
      </c>
      <c r="G687">
        <v>127</v>
      </c>
      <c r="H687">
        <v>122</v>
      </c>
      <c r="K687" t="b">
        <v>1</v>
      </c>
    </row>
    <row r="688" spans="1:11">
      <c r="A688" t="s">
        <v>1467</v>
      </c>
      <c r="B688" t="s">
        <v>1468</v>
      </c>
      <c r="D688" s="1">
        <v>43641</v>
      </c>
      <c r="E688" t="s">
        <v>169</v>
      </c>
      <c r="F688">
        <v>1130</v>
      </c>
      <c r="G688">
        <v>219</v>
      </c>
      <c r="H688">
        <v>20</v>
      </c>
      <c r="I688" t="s">
        <v>1469</v>
      </c>
      <c r="K688" t="b">
        <v>1</v>
      </c>
    </row>
    <row r="689" spans="1:11">
      <c r="A689" t="s">
        <v>1470</v>
      </c>
      <c r="B689" t="s">
        <v>1471</v>
      </c>
      <c r="D689" s="1">
        <v>43641</v>
      </c>
      <c r="E689" t="s">
        <v>13</v>
      </c>
      <c r="F689">
        <v>449</v>
      </c>
      <c r="G689">
        <v>83</v>
      </c>
      <c r="H689">
        <v>26</v>
      </c>
      <c r="I689" t="s">
        <v>1441</v>
      </c>
      <c r="K689" t="b">
        <v>1</v>
      </c>
    </row>
    <row r="690" spans="1:11">
      <c r="A690" t="s">
        <v>1472</v>
      </c>
      <c r="B690" t="s">
        <v>1473</v>
      </c>
      <c r="D690" s="1">
        <v>43641</v>
      </c>
      <c r="E690" t="s">
        <v>47</v>
      </c>
      <c r="F690">
        <v>1406</v>
      </c>
      <c r="G690">
        <v>295</v>
      </c>
      <c r="H690">
        <v>78</v>
      </c>
      <c r="K690" t="b">
        <v>1</v>
      </c>
    </row>
    <row r="691" spans="1:11">
      <c r="A691" t="s">
        <v>1474</v>
      </c>
      <c r="B691" t="s">
        <v>1475</v>
      </c>
      <c r="D691" s="1">
        <v>43641</v>
      </c>
      <c r="E691" t="s">
        <v>145</v>
      </c>
      <c r="F691">
        <v>2095</v>
      </c>
      <c r="G691">
        <v>212</v>
      </c>
      <c r="H691">
        <v>130</v>
      </c>
      <c r="I691" t="s">
        <v>1441</v>
      </c>
      <c r="K691" t="b">
        <v>1</v>
      </c>
    </row>
    <row r="692" spans="1:11">
      <c r="A692" t="s">
        <v>1476</v>
      </c>
      <c r="D692" s="1">
        <v>43641</v>
      </c>
      <c r="E692" t="s">
        <v>50</v>
      </c>
      <c r="F692">
        <v>1811</v>
      </c>
      <c r="G692">
        <v>212</v>
      </c>
      <c r="H692">
        <v>127</v>
      </c>
      <c r="K692" t="b">
        <v>1</v>
      </c>
    </row>
    <row r="693" spans="1:11">
      <c r="A693" t="s">
        <v>1477</v>
      </c>
      <c r="D693" s="1">
        <v>43641</v>
      </c>
      <c r="E693" t="s">
        <v>50</v>
      </c>
      <c r="F693">
        <v>474</v>
      </c>
      <c r="G693">
        <v>135</v>
      </c>
      <c r="H693">
        <v>26</v>
      </c>
      <c r="K693" t="b">
        <v>1</v>
      </c>
    </row>
    <row r="694" spans="1:11">
      <c r="A694" t="s">
        <v>1478</v>
      </c>
      <c r="B694" t="s">
        <v>1479</v>
      </c>
      <c r="D694" s="1">
        <v>43641</v>
      </c>
      <c r="E694" t="s">
        <v>50</v>
      </c>
      <c r="F694">
        <v>1345</v>
      </c>
      <c r="G694">
        <v>177</v>
      </c>
      <c r="H694">
        <v>113</v>
      </c>
      <c r="K694" t="b">
        <v>1</v>
      </c>
    </row>
    <row r="695" spans="1:11">
      <c r="A695" t="s">
        <v>1480</v>
      </c>
      <c r="B695" t="s">
        <v>1481</v>
      </c>
      <c r="D695" s="1">
        <v>43640</v>
      </c>
      <c r="E695" t="s">
        <v>13</v>
      </c>
      <c r="F695">
        <v>1647</v>
      </c>
      <c r="G695">
        <v>263</v>
      </c>
      <c r="H695">
        <v>59</v>
      </c>
      <c r="K695" t="b">
        <v>1</v>
      </c>
    </row>
    <row r="696" spans="1:11">
      <c r="A696" t="s">
        <v>1482</v>
      </c>
      <c r="B696" t="s">
        <v>1483</v>
      </c>
      <c r="D696" s="1">
        <v>43640</v>
      </c>
      <c r="E696" t="s">
        <v>13</v>
      </c>
      <c r="F696">
        <v>356</v>
      </c>
      <c r="G696">
        <v>75</v>
      </c>
      <c r="H696">
        <v>11</v>
      </c>
      <c r="K696" t="b">
        <v>1</v>
      </c>
    </row>
    <row r="697" spans="1:11">
      <c r="A697" t="s">
        <v>1484</v>
      </c>
      <c r="D697" s="1">
        <v>43640</v>
      </c>
      <c r="E697" t="s">
        <v>13</v>
      </c>
      <c r="F697">
        <v>9855</v>
      </c>
      <c r="G697">
        <v>1173</v>
      </c>
      <c r="H697">
        <v>510</v>
      </c>
      <c r="K697" t="b">
        <v>1</v>
      </c>
    </row>
    <row r="698" spans="1:11">
      <c r="A698" t="s">
        <v>1485</v>
      </c>
      <c r="B698" t="s">
        <v>1486</v>
      </c>
      <c r="D698" s="1">
        <v>43640</v>
      </c>
      <c r="E698" t="s">
        <v>13</v>
      </c>
      <c r="F698">
        <v>888</v>
      </c>
      <c r="G698">
        <v>72</v>
      </c>
      <c r="H698">
        <v>21</v>
      </c>
      <c r="K698" t="b">
        <v>1</v>
      </c>
    </row>
    <row r="699" spans="1:11">
      <c r="A699" t="s">
        <v>1487</v>
      </c>
      <c r="B699" t="s">
        <v>1488</v>
      </c>
      <c r="D699" s="1">
        <v>43640</v>
      </c>
      <c r="E699" t="s">
        <v>47</v>
      </c>
      <c r="F699">
        <v>950</v>
      </c>
      <c r="G699">
        <v>142</v>
      </c>
      <c r="H699">
        <v>42</v>
      </c>
      <c r="K699" t="b">
        <v>1</v>
      </c>
    </row>
    <row r="700" spans="1:11">
      <c r="A700" t="s">
        <v>1489</v>
      </c>
      <c r="D700" s="1">
        <v>43640</v>
      </c>
      <c r="E700" t="s">
        <v>13</v>
      </c>
      <c r="F700">
        <v>118</v>
      </c>
      <c r="G700">
        <v>10</v>
      </c>
      <c r="H700">
        <v>25</v>
      </c>
      <c r="K700" t="b">
        <v>1</v>
      </c>
    </row>
    <row r="701" spans="1:11">
      <c r="A701" t="s">
        <v>1490</v>
      </c>
      <c r="B701" t="s">
        <v>1491</v>
      </c>
      <c r="D701" s="1">
        <v>43640</v>
      </c>
      <c r="E701" t="s">
        <v>13</v>
      </c>
      <c r="F701">
        <v>877</v>
      </c>
      <c r="G701">
        <v>92</v>
      </c>
      <c r="H701">
        <v>4</v>
      </c>
      <c r="K701" t="b">
        <v>1</v>
      </c>
    </row>
    <row r="702" spans="1:11">
      <c r="A702" t="s">
        <v>1492</v>
      </c>
      <c r="B702" t="s">
        <v>1493</v>
      </c>
      <c r="D702" s="1">
        <v>43640</v>
      </c>
      <c r="E702" t="s">
        <v>13</v>
      </c>
      <c r="F702">
        <v>1044</v>
      </c>
      <c r="G702">
        <v>192</v>
      </c>
      <c r="H702">
        <v>43</v>
      </c>
      <c r="K702" t="b">
        <v>1</v>
      </c>
    </row>
    <row r="703" spans="1:11">
      <c r="A703" t="s">
        <v>1494</v>
      </c>
      <c r="B703" t="s">
        <v>1495</v>
      </c>
      <c r="D703" s="1">
        <v>43640</v>
      </c>
      <c r="E703" t="s">
        <v>13</v>
      </c>
      <c r="F703">
        <v>733</v>
      </c>
      <c r="G703">
        <v>58</v>
      </c>
      <c r="H703">
        <v>20</v>
      </c>
      <c r="K703" t="b">
        <v>1</v>
      </c>
    </row>
    <row r="704" spans="1:11">
      <c r="A704" t="s">
        <v>1496</v>
      </c>
      <c r="B704" t="s">
        <v>1497</v>
      </c>
      <c r="D704" s="1">
        <v>43640</v>
      </c>
      <c r="E704" t="s">
        <v>13</v>
      </c>
      <c r="F704">
        <v>1866</v>
      </c>
      <c r="G704">
        <v>250</v>
      </c>
      <c r="H704">
        <v>82</v>
      </c>
      <c r="K704" t="b">
        <v>1</v>
      </c>
    </row>
    <row r="705" spans="1:11">
      <c r="A705" t="s">
        <v>1498</v>
      </c>
      <c r="B705" t="s">
        <v>1499</v>
      </c>
      <c r="D705" s="1">
        <v>43639</v>
      </c>
      <c r="E705" t="s">
        <v>13</v>
      </c>
      <c r="F705">
        <v>1846</v>
      </c>
      <c r="G705">
        <v>248</v>
      </c>
      <c r="H705">
        <v>111</v>
      </c>
      <c r="I705" t="s">
        <v>1500</v>
      </c>
      <c r="K705" t="b">
        <v>1</v>
      </c>
    </row>
    <row r="706" spans="1:11">
      <c r="A706" t="s">
        <v>1501</v>
      </c>
      <c r="B706" t="s">
        <v>1502</v>
      </c>
      <c r="D706" s="1">
        <v>43639</v>
      </c>
      <c r="E706" t="s">
        <v>13</v>
      </c>
      <c r="F706">
        <v>1188</v>
      </c>
      <c r="G706">
        <v>165</v>
      </c>
      <c r="H706">
        <v>78</v>
      </c>
      <c r="J706" t="s">
        <v>1503</v>
      </c>
      <c r="K706" t="b">
        <v>1</v>
      </c>
    </row>
    <row r="707" spans="1:11">
      <c r="A707" t="s">
        <v>1504</v>
      </c>
      <c r="B707" t="s">
        <v>1505</v>
      </c>
      <c r="D707" s="1">
        <v>43639</v>
      </c>
      <c r="E707" t="s">
        <v>13</v>
      </c>
      <c r="F707">
        <v>131</v>
      </c>
      <c r="G707">
        <v>32</v>
      </c>
      <c r="H707">
        <v>2</v>
      </c>
      <c r="K707" t="b">
        <v>1</v>
      </c>
    </row>
    <row r="708" spans="1:11">
      <c r="A708" t="s">
        <v>1506</v>
      </c>
      <c r="B708" t="s">
        <v>1507</v>
      </c>
      <c r="D708" s="1">
        <v>43639</v>
      </c>
      <c r="E708" t="s">
        <v>13</v>
      </c>
      <c r="F708">
        <v>1151</v>
      </c>
      <c r="G708">
        <v>79</v>
      </c>
      <c r="H708">
        <v>90</v>
      </c>
      <c r="K708" t="b">
        <v>1</v>
      </c>
    </row>
    <row r="709" spans="1:11">
      <c r="A709" t="s">
        <v>1508</v>
      </c>
      <c r="B709" t="s">
        <v>1509</v>
      </c>
      <c r="D709" s="1">
        <v>43639</v>
      </c>
      <c r="E709" t="s">
        <v>13</v>
      </c>
      <c r="F709">
        <v>1540</v>
      </c>
      <c r="G709">
        <v>203</v>
      </c>
      <c r="H709">
        <v>84</v>
      </c>
      <c r="K709" t="b">
        <v>1</v>
      </c>
    </row>
    <row r="710" spans="1:11">
      <c r="A710" t="s">
        <v>1510</v>
      </c>
      <c r="B710" t="s">
        <v>1511</v>
      </c>
      <c r="D710" s="1">
        <v>43639</v>
      </c>
      <c r="E710" t="s">
        <v>13</v>
      </c>
      <c r="F710">
        <v>811</v>
      </c>
      <c r="G710">
        <v>101</v>
      </c>
      <c r="H710">
        <v>43</v>
      </c>
      <c r="K710" t="b">
        <v>1</v>
      </c>
    </row>
    <row r="711" spans="1:11">
      <c r="A711" t="s">
        <v>1512</v>
      </c>
      <c r="B711" t="s">
        <v>1513</v>
      </c>
      <c r="D711" s="1">
        <v>43639</v>
      </c>
      <c r="E711" t="s">
        <v>47</v>
      </c>
      <c r="F711">
        <v>845</v>
      </c>
      <c r="G711">
        <v>106</v>
      </c>
      <c r="H711">
        <v>38</v>
      </c>
      <c r="K711" t="b">
        <v>1</v>
      </c>
    </row>
    <row r="712" spans="1:11">
      <c r="A712" t="s">
        <v>1514</v>
      </c>
      <c r="B712" t="s">
        <v>1515</v>
      </c>
      <c r="D712" s="1">
        <v>43639</v>
      </c>
      <c r="E712" t="s">
        <v>13</v>
      </c>
      <c r="F712">
        <v>1899</v>
      </c>
      <c r="G712">
        <v>272</v>
      </c>
      <c r="H712">
        <v>247</v>
      </c>
      <c r="K712" t="b">
        <v>1</v>
      </c>
    </row>
    <row r="713" spans="1:11">
      <c r="A713" t="s">
        <v>1516</v>
      </c>
      <c r="B713" t="s">
        <v>1517</v>
      </c>
      <c r="D713" s="1">
        <v>43639</v>
      </c>
      <c r="E713" t="s">
        <v>13</v>
      </c>
      <c r="F713">
        <v>6959</v>
      </c>
      <c r="G713">
        <v>789</v>
      </c>
      <c r="H713">
        <v>374</v>
      </c>
      <c r="K713" t="b">
        <v>1</v>
      </c>
    </row>
    <row r="714" spans="1:11">
      <c r="A714" t="s">
        <v>1518</v>
      </c>
      <c r="D714" s="1">
        <v>43639</v>
      </c>
      <c r="E714" t="s">
        <v>50</v>
      </c>
      <c r="F714">
        <v>346</v>
      </c>
      <c r="G714">
        <v>64</v>
      </c>
      <c r="H714">
        <v>38</v>
      </c>
      <c r="K714" t="b">
        <v>0</v>
      </c>
    </row>
    <row r="715" spans="1:11">
      <c r="A715" t="s">
        <v>1521</v>
      </c>
      <c r="B715" t="s">
        <v>1522</v>
      </c>
      <c r="D715" s="1">
        <v>43639</v>
      </c>
      <c r="E715" t="s">
        <v>13</v>
      </c>
      <c r="F715">
        <v>612</v>
      </c>
      <c r="G715">
        <v>59</v>
      </c>
      <c r="H715">
        <v>34</v>
      </c>
      <c r="K715" t="b">
        <v>1</v>
      </c>
    </row>
    <row r="716" spans="1:11">
      <c r="A716" t="s">
        <v>1523</v>
      </c>
      <c r="B716" t="s">
        <v>1524</v>
      </c>
      <c r="D716" s="1">
        <v>43638</v>
      </c>
      <c r="E716" t="s">
        <v>145</v>
      </c>
      <c r="F716">
        <v>2977</v>
      </c>
      <c r="G716">
        <v>196</v>
      </c>
      <c r="H716">
        <v>155</v>
      </c>
      <c r="K716" t="b">
        <v>1</v>
      </c>
    </row>
    <row r="717" spans="1:11">
      <c r="A717" t="s">
        <v>1525</v>
      </c>
      <c r="B717" t="s">
        <v>1526</v>
      </c>
      <c r="D717" s="1">
        <v>43638</v>
      </c>
      <c r="E717" t="s">
        <v>13</v>
      </c>
      <c r="F717">
        <v>1616</v>
      </c>
      <c r="G717">
        <v>303</v>
      </c>
      <c r="H717">
        <v>58</v>
      </c>
      <c r="I717" t="s">
        <v>1500</v>
      </c>
      <c r="K717" t="b">
        <v>1</v>
      </c>
    </row>
    <row r="718" spans="1:11">
      <c r="A718" t="s">
        <v>1527</v>
      </c>
      <c r="B718" t="s">
        <v>1528</v>
      </c>
      <c r="D718" s="1">
        <v>43638</v>
      </c>
      <c r="E718" t="s">
        <v>13</v>
      </c>
      <c r="F718">
        <v>1066</v>
      </c>
      <c r="G718">
        <v>162</v>
      </c>
      <c r="H718">
        <v>46</v>
      </c>
      <c r="K718" t="b">
        <v>1</v>
      </c>
    </row>
    <row r="719" spans="1:11">
      <c r="A719" t="s">
        <v>1529</v>
      </c>
      <c r="D719" s="1">
        <v>43638</v>
      </c>
      <c r="E719" t="s">
        <v>47</v>
      </c>
      <c r="F719">
        <v>143</v>
      </c>
      <c r="G719">
        <v>19</v>
      </c>
      <c r="H719">
        <v>39</v>
      </c>
      <c r="K719" t="b">
        <v>1</v>
      </c>
    </row>
    <row r="720" spans="1:11">
      <c r="A720" t="s">
        <v>1530</v>
      </c>
      <c r="D720" s="1">
        <v>43638</v>
      </c>
      <c r="E720" t="s">
        <v>47</v>
      </c>
      <c r="F720">
        <v>44</v>
      </c>
      <c r="G720">
        <v>17</v>
      </c>
      <c r="H720">
        <v>0</v>
      </c>
      <c r="K720" t="b">
        <v>0</v>
      </c>
    </row>
    <row r="721" spans="1:11">
      <c r="A721" t="s">
        <v>1533</v>
      </c>
      <c r="B721" t="s">
        <v>1534</v>
      </c>
      <c r="D721" s="1">
        <v>43638</v>
      </c>
      <c r="E721" t="s">
        <v>13</v>
      </c>
      <c r="F721">
        <v>1339</v>
      </c>
      <c r="G721">
        <v>157</v>
      </c>
      <c r="H721">
        <v>118</v>
      </c>
      <c r="K721" t="b">
        <v>1</v>
      </c>
    </row>
    <row r="722" spans="1:11">
      <c r="A722" t="s">
        <v>1535</v>
      </c>
      <c r="B722" t="s">
        <v>1536</v>
      </c>
      <c r="D722" s="1">
        <v>43638</v>
      </c>
      <c r="E722" t="s">
        <v>13</v>
      </c>
      <c r="F722">
        <v>2099</v>
      </c>
      <c r="G722">
        <v>249</v>
      </c>
      <c r="H722">
        <v>212</v>
      </c>
      <c r="K722" t="b">
        <v>1</v>
      </c>
    </row>
    <row r="723" spans="1:11">
      <c r="A723" t="s">
        <v>1537</v>
      </c>
      <c r="B723" t="s">
        <v>1538</v>
      </c>
      <c r="D723" s="1">
        <v>43638</v>
      </c>
      <c r="E723" t="s">
        <v>13</v>
      </c>
      <c r="F723">
        <v>4385</v>
      </c>
      <c r="G723">
        <v>347</v>
      </c>
      <c r="H723">
        <v>929</v>
      </c>
      <c r="K723" t="b">
        <v>1</v>
      </c>
    </row>
    <row r="724" spans="1:11">
      <c r="A724" t="s">
        <v>1539</v>
      </c>
      <c r="B724" t="s">
        <v>1540</v>
      </c>
      <c r="D724" s="1">
        <v>43638</v>
      </c>
      <c r="E724" t="s">
        <v>13</v>
      </c>
      <c r="F724">
        <v>7155</v>
      </c>
      <c r="G724">
        <v>703</v>
      </c>
      <c r="H724">
        <v>209</v>
      </c>
      <c r="K724" t="b">
        <v>1</v>
      </c>
    </row>
    <row r="725" spans="1:11">
      <c r="A725" t="s">
        <v>1541</v>
      </c>
      <c r="B725" t="s">
        <v>1542</v>
      </c>
      <c r="D725" s="1">
        <v>43638</v>
      </c>
      <c r="E725" t="s">
        <v>13</v>
      </c>
      <c r="F725">
        <v>1313</v>
      </c>
      <c r="G725">
        <v>119</v>
      </c>
      <c r="H725">
        <v>59</v>
      </c>
      <c r="K725" t="b">
        <v>1</v>
      </c>
    </row>
    <row r="726" spans="1:11">
      <c r="A726" t="s">
        <v>1543</v>
      </c>
      <c r="B726" t="s">
        <v>1544</v>
      </c>
      <c r="D726" s="1">
        <v>43638</v>
      </c>
      <c r="E726" t="s">
        <v>13</v>
      </c>
      <c r="F726">
        <v>1143</v>
      </c>
      <c r="G726">
        <v>142</v>
      </c>
      <c r="H726">
        <v>105</v>
      </c>
      <c r="K726" t="b">
        <v>1</v>
      </c>
    </row>
    <row r="727" spans="1:11">
      <c r="A727" t="s">
        <v>1545</v>
      </c>
      <c r="B727" t="s">
        <v>1546</v>
      </c>
      <c r="D727" s="1">
        <v>43638</v>
      </c>
      <c r="E727" t="s">
        <v>13</v>
      </c>
      <c r="F727">
        <v>3857</v>
      </c>
      <c r="G727">
        <v>597</v>
      </c>
      <c r="H727">
        <v>170</v>
      </c>
      <c r="K727" t="b">
        <v>1</v>
      </c>
    </row>
    <row r="728" spans="1:11">
      <c r="A728" t="s">
        <v>1547</v>
      </c>
      <c r="B728" t="s">
        <v>1548</v>
      </c>
      <c r="D728" s="1">
        <v>43637</v>
      </c>
      <c r="E728" t="s">
        <v>13</v>
      </c>
      <c r="F728">
        <v>2461</v>
      </c>
      <c r="G728">
        <v>423</v>
      </c>
      <c r="H728">
        <v>106</v>
      </c>
      <c r="K728" t="b">
        <v>1</v>
      </c>
    </row>
    <row r="729" spans="1:11">
      <c r="A729" t="s">
        <v>1549</v>
      </c>
      <c r="B729" t="s">
        <v>1550</v>
      </c>
      <c r="D729" s="1">
        <v>43637</v>
      </c>
      <c r="E729" t="s">
        <v>13</v>
      </c>
      <c r="F729">
        <v>1390</v>
      </c>
      <c r="G729">
        <v>218</v>
      </c>
      <c r="H729">
        <v>46</v>
      </c>
      <c r="K729" t="b">
        <v>1</v>
      </c>
    </row>
    <row r="730" spans="1:11">
      <c r="A730" t="s">
        <v>1551</v>
      </c>
      <c r="B730" t="s">
        <v>1552</v>
      </c>
      <c r="D730" s="1">
        <v>43637</v>
      </c>
      <c r="E730" t="s">
        <v>13</v>
      </c>
      <c r="F730">
        <v>1415</v>
      </c>
      <c r="G730">
        <v>191</v>
      </c>
      <c r="H730">
        <v>427</v>
      </c>
      <c r="J730" t="s">
        <v>1397</v>
      </c>
      <c r="K730" t="b">
        <v>1</v>
      </c>
    </row>
    <row r="731" spans="1:11">
      <c r="A731" t="s">
        <v>1553</v>
      </c>
      <c r="B731" t="s">
        <v>1554</v>
      </c>
      <c r="D731" s="1">
        <v>43637</v>
      </c>
      <c r="E731" t="s">
        <v>13</v>
      </c>
      <c r="F731">
        <v>1500</v>
      </c>
      <c r="G731">
        <v>286</v>
      </c>
      <c r="H731">
        <v>78</v>
      </c>
      <c r="K731" t="b">
        <v>1</v>
      </c>
    </row>
    <row r="732" spans="1:11">
      <c r="A732" t="s">
        <v>1555</v>
      </c>
      <c r="B732" t="s">
        <v>1556</v>
      </c>
      <c r="D732" s="1">
        <v>43637</v>
      </c>
      <c r="E732" t="s">
        <v>13</v>
      </c>
      <c r="F732">
        <v>6231</v>
      </c>
      <c r="G732">
        <v>944</v>
      </c>
      <c r="H732">
        <v>411</v>
      </c>
      <c r="K732" t="b">
        <v>1</v>
      </c>
    </row>
    <row r="733" spans="1:11">
      <c r="A733" t="s">
        <v>1557</v>
      </c>
      <c r="B733" t="s">
        <v>1558</v>
      </c>
      <c r="D733" s="1">
        <v>43637</v>
      </c>
      <c r="E733" t="s">
        <v>13</v>
      </c>
      <c r="F733">
        <v>2016</v>
      </c>
      <c r="G733">
        <v>277</v>
      </c>
      <c r="H733">
        <v>84</v>
      </c>
      <c r="I733" t="s">
        <v>1500</v>
      </c>
      <c r="K733" t="b">
        <v>1</v>
      </c>
    </row>
    <row r="734" spans="1:11">
      <c r="A734" t="s">
        <v>1559</v>
      </c>
      <c r="D734" s="1">
        <v>43637</v>
      </c>
      <c r="E734" t="s">
        <v>169</v>
      </c>
      <c r="F734">
        <v>35</v>
      </c>
      <c r="G734">
        <v>3</v>
      </c>
      <c r="H734">
        <v>1</v>
      </c>
      <c r="K734" t="b">
        <v>0</v>
      </c>
    </row>
    <row r="735" spans="1:11">
      <c r="A735" t="s">
        <v>1563</v>
      </c>
      <c r="B735" t="s">
        <v>1564</v>
      </c>
      <c r="D735" s="1">
        <v>43637</v>
      </c>
      <c r="E735" t="s">
        <v>13</v>
      </c>
      <c r="F735">
        <v>815</v>
      </c>
      <c r="G735">
        <v>132</v>
      </c>
      <c r="H735">
        <v>26</v>
      </c>
      <c r="K735" t="b">
        <v>1</v>
      </c>
    </row>
    <row r="736" spans="1:11">
      <c r="A736" t="s">
        <v>1565</v>
      </c>
      <c r="B736" t="s">
        <v>1566</v>
      </c>
      <c r="D736" s="1">
        <v>43637</v>
      </c>
      <c r="E736" t="s">
        <v>13</v>
      </c>
      <c r="F736">
        <v>413</v>
      </c>
      <c r="G736">
        <v>78</v>
      </c>
      <c r="H736">
        <v>10</v>
      </c>
      <c r="I736" t="s">
        <v>1567</v>
      </c>
      <c r="K736" t="b">
        <v>1</v>
      </c>
    </row>
    <row r="737" spans="1:11">
      <c r="A737" t="s">
        <v>1568</v>
      </c>
      <c r="B737" t="s">
        <v>1569</v>
      </c>
      <c r="D737" s="1">
        <v>43637</v>
      </c>
      <c r="E737" t="s">
        <v>13</v>
      </c>
      <c r="F737">
        <v>957</v>
      </c>
      <c r="G737">
        <v>175</v>
      </c>
      <c r="H737">
        <v>42</v>
      </c>
      <c r="K737" t="b">
        <v>1</v>
      </c>
    </row>
    <row r="738" spans="1:11">
      <c r="A738" t="s">
        <v>1570</v>
      </c>
      <c r="B738" t="s">
        <v>1571</v>
      </c>
      <c r="D738" s="1">
        <v>43637</v>
      </c>
      <c r="E738" t="s">
        <v>13</v>
      </c>
      <c r="F738">
        <v>834</v>
      </c>
      <c r="G738">
        <v>125</v>
      </c>
      <c r="H738">
        <v>40</v>
      </c>
      <c r="K738" t="b">
        <v>1</v>
      </c>
    </row>
    <row r="739" spans="1:11">
      <c r="A739" t="s">
        <v>1572</v>
      </c>
      <c r="B739" t="s">
        <v>1573</v>
      </c>
      <c r="D739" s="1">
        <v>43637</v>
      </c>
      <c r="E739" t="s">
        <v>13</v>
      </c>
      <c r="F739">
        <v>1861</v>
      </c>
      <c r="G739">
        <v>220</v>
      </c>
      <c r="H739">
        <v>67</v>
      </c>
      <c r="K739" t="b">
        <v>1</v>
      </c>
    </row>
    <row r="740" spans="1:11">
      <c r="A740" t="s">
        <v>1574</v>
      </c>
      <c r="D740" s="1">
        <v>43636</v>
      </c>
      <c r="E740" t="s">
        <v>13</v>
      </c>
      <c r="F740">
        <v>710</v>
      </c>
      <c r="G740">
        <v>98</v>
      </c>
      <c r="H740">
        <v>78</v>
      </c>
      <c r="K740" t="b">
        <v>1</v>
      </c>
    </row>
    <row r="741" spans="1:11">
      <c r="A741" t="s">
        <v>1575</v>
      </c>
      <c r="D741" s="1">
        <v>43636</v>
      </c>
      <c r="E741" t="s">
        <v>47</v>
      </c>
      <c r="F741">
        <v>1154</v>
      </c>
      <c r="G741">
        <v>135</v>
      </c>
      <c r="H741">
        <v>88</v>
      </c>
      <c r="K741" t="b">
        <v>1</v>
      </c>
    </row>
    <row r="742" spans="1:11">
      <c r="A742" t="s">
        <v>1576</v>
      </c>
      <c r="B742" t="s">
        <v>1577</v>
      </c>
      <c r="D742" s="1">
        <v>43636</v>
      </c>
      <c r="E742" t="s">
        <v>13</v>
      </c>
      <c r="F742">
        <v>693</v>
      </c>
      <c r="G742">
        <v>69</v>
      </c>
      <c r="H742">
        <v>27</v>
      </c>
      <c r="I742" t="s">
        <v>1500</v>
      </c>
      <c r="K742" t="b">
        <v>1</v>
      </c>
    </row>
    <row r="743" spans="1:11">
      <c r="A743" t="s">
        <v>1578</v>
      </c>
      <c r="B743" t="s">
        <v>1579</v>
      </c>
      <c r="D743" s="1">
        <v>43636</v>
      </c>
      <c r="E743" t="s">
        <v>13</v>
      </c>
      <c r="F743">
        <v>1105</v>
      </c>
      <c r="G743">
        <v>247</v>
      </c>
      <c r="H743">
        <v>222</v>
      </c>
      <c r="K743" t="b">
        <v>1</v>
      </c>
    </row>
    <row r="744" spans="1:11">
      <c r="A744" t="s">
        <v>1580</v>
      </c>
      <c r="B744" t="s">
        <v>1581</v>
      </c>
      <c r="D744" s="1">
        <v>43636</v>
      </c>
      <c r="E744" t="s">
        <v>13</v>
      </c>
      <c r="F744">
        <v>1051</v>
      </c>
      <c r="G744">
        <v>84</v>
      </c>
      <c r="H744">
        <v>85</v>
      </c>
      <c r="K744" t="b">
        <v>1</v>
      </c>
    </row>
    <row r="745" spans="1:11">
      <c r="A745" t="s">
        <v>1582</v>
      </c>
      <c r="B745" t="s">
        <v>1583</v>
      </c>
      <c r="D745" s="1">
        <v>43636</v>
      </c>
      <c r="E745" t="s">
        <v>13</v>
      </c>
      <c r="F745">
        <v>740</v>
      </c>
      <c r="G745">
        <v>118</v>
      </c>
      <c r="H745">
        <v>29</v>
      </c>
      <c r="K745" t="b">
        <v>1</v>
      </c>
    </row>
    <row r="746" spans="1:11">
      <c r="A746" t="s">
        <v>1584</v>
      </c>
      <c r="B746" t="s">
        <v>1585</v>
      </c>
      <c r="D746" s="1">
        <v>43636</v>
      </c>
      <c r="E746" t="s">
        <v>13</v>
      </c>
      <c r="F746">
        <v>1026</v>
      </c>
      <c r="G746">
        <v>146</v>
      </c>
      <c r="H746">
        <v>36</v>
      </c>
      <c r="I746" t="s">
        <v>1586</v>
      </c>
      <c r="K746" t="b">
        <v>1</v>
      </c>
    </row>
    <row r="747" spans="1:11">
      <c r="A747" t="s">
        <v>1587</v>
      </c>
      <c r="B747" t="s">
        <v>1588</v>
      </c>
      <c r="D747" s="1">
        <v>43636</v>
      </c>
      <c r="E747" t="s">
        <v>13</v>
      </c>
      <c r="F747">
        <v>2381</v>
      </c>
      <c r="G747">
        <v>361</v>
      </c>
      <c r="H747">
        <v>113</v>
      </c>
      <c r="K747" t="b">
        <v>1</v>
      </c>
    </row>
    <row r="748" spans="1:11">
      <c r="A748" t="s">
        <v>1589</v>
      </c>
      <c r="B748" t="s">
        <v>1590</v>
      </c>
      <c r="D748" s="1">
        <v>43636</v>
      </c>
      <c r="E748" t="s">
        <v>13</v>
      </c>
      <c r="F748">
        <v>14387</v>
      </c>
      <c r="G748">
        <v>1760</v>
      </c>
      <c r="H748">
        <v>336</v>
      </c>
      <c r="I748" t="s">
        <v>1500</v>
      </c>
      <c r="K748" t="b">
        <v>1</v>
      </c>
    </row>
    <row r="749" spans="1:11">
      <c r="A749" t="s">
        <v>1591</v>
      </c>
      <c r="B749" t="s">
        <v>1592</v>
      </c>
      <c r="D749" s="1">
        <v>43636</v>
      </c>
      <c r="E749" t="s">
        <v>47</v>
      </c>
      <c r="F749">
        <v>1285</v>
      </c>
      <c r="G749">
        <v>168</v>
      </c>
      <c r="H749">
        <v>48</v>
      </c>
      <c r="K749" t="b">
        <v>1</v>
      </c>
    </row>
    <row r="750" spans="1:11">
      <c r="A750" t="s">
        <v>1593</v>
      </c>
      <c r="B750" t="s">
        <v>1594</v>
      </c>
      <c r="D750" s="1">
        <v>43636</v>
      </c>
      <c r="E750" t="s">
        <v>13</v>
      </c>
      <c r="F750">
        <v>1761</v>
      </c>
      <c r="G750">
        <v>335</v>
      </c>
      <c r="H750">
        <v>129</v>
      </c>
      <c r="K750" t="b">
        <v>1</v>
      </c>
    </row>
    <row r="751" spans="1:11">
      <c r="A751" t="s">
        <v>1595</v>
      </c>
      <c r="B751" t="s">
        <v>1596</v>
      </c>
      <c r="D751" s="1">
        <v>43636</v>
      </c>
      <c r="E751" t="s">
        <v>13</v>
      </c>
      <c r="F751">
        <v>814</v>
      </c>
      <c r="G751">
        <v>122</v>
      </c>
      <c r="H751">
        <v>37</v>
      </c>
      <c r="K751" t="b">
        <v>1</v>
      </c>
    </row>
    <row r="752" spans="1:11">
      <c r="A752" t="s">
        <v>1597</v>
      </c>
      <c r="B752" t="s">
        <v>1598</v>
      </c>
      <c r="D752" s="1">
        <v>43636</v>
      </c>
      <c r="E752" t="s">
        <v>13</v>
      </c>
      <c r="F752">
        <v>1757</v>
      </c>
      <c r="G752">
        <v>270</v>
      </c>
      <c r="H752">
        <v>143</v>
      </c>
      <c r="K752" t="b">
        <v>1</v>
      </c>
    </row>
    <row r="753" spans="1:11">
      <c r="A753" t="s">
        <v>1599</v>
      </c>
      <c r="B753" t="s">
        <v>1600</v>
      </c>
      <c r="D753" s="1">
        <v>43636</v>
      </c>
      <c r="E753" t="s">
        <v>169</v>
      </c>
      <c r="F753">
        <v>1720</v>
      </c>
      <c r="G753">
        <v>395</v>
      </c>
      <c r="H753">
        <v>58</v>
      </c>
      <c r="K753" t="b">
        <v>1</v>
      </c>
    </row>
    <row r="754" spans="1:11">
      <c r="A754" t="s">
        <v>1602</v>
      </c>
      <c r="B754" t="s">
        <v>1603</v>
      </c>
      <c r="D754" s="1">
        <v>43635</v>
      </c>
      <c r="E754" t="s">
        <v>13</v>
      </c>
      <c r="F754">
        <v>166082</v>
      </c>
      <c r="G754">
        <v>20202</v>
      </c>
      <c r="H754">
        <v>4862</v>
      </c>
      <c r="I754" t="s">
        <v>1500</v>
      </c>
      <c r="K754" t="b">
        <v>1</v>
      </c>
    </row>
    <row r="755" spans="1:11">
      <c r="A755" t="s">
        <v>1604</v>
      </c>
      <c r="B755" t="s">
        <v>1605</v>
      </c>
      <c r="D755" s="1">
        <v>43635</v>
      </c>
      <c r="E755" t="s">
        <v>13</v>
      </c>
      <c r="F755">
        <v>655</v>
      </c>
      <c r="G755">
        <v>101</v>
      </c>
      <c r="H755">
        <v>16</v>
      </c>
      <c r="K755" t="b">
        <v>1</v>
      </c>
    </row>
    <row r="756" spans="1:11">
      <c r="A756" t="s">
        <v>1606</v>
      </c>
      <c r="B756" t="s">
        <v>1607</v>
      </c>
      <c r="D756" s="1">
        <v>43635</v>
      </c>
      <c r="E756" t="s">
        <v>13</v>
      </c>
      <c r="F756">
        <v>1161</v>
      </c>
      <c r="G756">
        <v>153</v>
      </c>
      <c r="H756">
        <v>39</v>
      </c>
      <c r="K756" t="b">
        <v>1</v>
      </c>
    </row>
    <row r="757" spans="1:11">
      <c r="A757" t="s">
        <v>1608</v>
      </c>
      <c r="B757" t="s">
        <v>1609</v>
      </c>
      <c r="D757" s="1">
        <v>43635</v>
      </c>
      <c r="E757" t="s">
        <v>13</v>
      </c>
      <c r="F757">
        <v>2768</v>
      </c>
      <c r="G757">
        <v>382</v>
      </c>
      <c r="H757">
        <v>355</v>
      </c>
      <c r="K757" t="b">
        <v>1</v>
      </c>
    </row>
    <row r="758" spans="1:11">
      <c r="A758" t="s">
        <v>1610</v>
      </c>
      <c r="D758" s="1">
        <v>43635</v>
      </c>
      <c r="E758" t="s">
        <v>169</v>
      </c>
      <c r="F758">
        <v>23</v>
      </c>
      <c r="G758">
        <v>14</v>
      </c>
      <c r="H758">
        <v>0</v>
      </c>
      <c r="J758" t="s">
        <v>1611</v>
      </c>
      <c r="K758" t="b">
        <v>0</v>
      </c>
    </row>
    <row r="759" spans="1:11">
      <c r="A759" t="s">
        <v>1614</v>
      </c>
      <c r="B759" t="s">
        <v>1615</v>
      </c>
      <c r="D759" s="1">
        <v>43635</v>
      </c>
      <c r="E759" t="s">
        <v>13</v>
      </c>
      <c r="F759">
        <v>670</v>
      </c>
      <c r="G759">
        <v>138</v>
      </c>
      <c r="H759">
        <v>84</v>
      </c>
      <c r="K759" t="b">
        <v>1</v>
      </c>
    </row>
    <row r="760" spans="1:11">
      <c r="A760" t="s">
        <v>1616</v>
      </c>
      <c r="B760" t="s">
        <v>1617</v>
      </c>
      <c r="D760" s="1">
        <v>43635</v>
      </c>
      <c r="E760" t="s">
        <v>13</v>
      </c>
      <c r="F760">
        <v>1350</v>
      </c>
      <c r="G760">
        <v>152</v>
      </c>
      <c r="H760">
        <v>74</v>
      </c>
      <c r="K760" t="b">
        <v>1</v>
      </c>
    </row>
    <row r="761" spans="1:11">
      <c r="A761" t="s">
        <v>1618</v>
      </c>
      <c r="D761" s="1">
        <v>43635</v>
      </c>
      <c r="E761" t="s">
        <v>50</v>
      </c>
      <c r="F761">
        <v>229</v>
      </c>
      <c r="G761">
        <v>42</v>
      </c>
      <c r="H761">
        <v>17</v>
      </c>
      <c r="K761" t="b">
        <v>0</v>
      </c>
    </row>
    <row r="762" spans="1:11">
      <c r="A762" t="s">
        <v>1621</v>
      </c>
      <c r="B762" t="s">
        <v>1622</v>
      </c>
      <c r="D762" s="1">
        <v>43635</v>
      </c>
      <c r="E762" t="s">
        <v>13</v>
      </c>
      <c r="F762">
        <v>2692</v>
      </c>
      <c r="G762">
        <v>327</v>
      </c>
      <c r="H762">
        <v>276</v>
      </c>
      <c r="I762" t="s">
        <v>1500</v>
      </c>
      <c r="J762" t="s">
        <v>1623</v>
      </c>
      <c r="K762" t="b">
        <v>1</v>
      </c>
    </row>
    <row r="763" spans="1:11">
      <c r="A763" t="s">
        <v>1624</v>
      </c>
      <c r="D763" s="1">
        <v>43635</v>
      </c>
      <c r="E763" t="s">
        <v>45</v>
      </c>
      <c r="F763">
        <v>6747</v>
      </c>
      <c r="G763">
        <v>1270</v>
      </c>
      <c r="H763">
        <v>264</v>
      </c>
      <c r="K763" t="b">
        <v>1</v>
      </c>
    </row>
    <row r="764" spans="1:11">
      <c r="A764" t="s">
        <v>1625</v>
      </c>
      <c r="B764" t="s">
        <v>1626</v>
      </c>
      <c r="D764" s="1">
        <v>43635</v>
      </c>
      <c r="E764" t="s">
        <v>13</v>
      </c>
      <c r="F764">
        <v>3211</v>
      </c>
      <c r="G764">
        <v>321</v>
      </c>
      <c r="H764">
        <v>399</v>
      </c>
      <c r="J764" t="s">
        <v>1627</v>
      </c>
      <c r="K764" t="b">
        <v>1</v>
      </c>
    </row>
    <row r="765" spans="1:11">
      <c r="A765" t="s">
        <v>1628</v>
      </c>
      <c r="B765" t="s">
        <v>1629</v>
      </c>
      <c r="D765" s="1">
        <v>43635</v>
      </c>
      <c r="E765" t="s">
        <v>13</v>
      </c>
      <c r="F765">
        <v>1315</v>
      </c>
      <c r="G765">
        <v>172</v>
      </c>
      <c r="H765">
        <v>31</v>
      </c>
      <c r="K765" t="b">
        <v>1</v>
      </c>
    </row>
    <row r="766" spans="1:11">
      <c r="A766" t="s">
        <v>1630</v>
      </c>
      <c r="D766" s="1">
        <v>43635</v>
      </c>
      <c r="E766" t="s">
        <v>13</v>
      </c>
      <c r="F766">
        <v>1041</v>
      </c>
      <c r="G766">
        <v>103</v>
      </c>
      <c r="H766">
        <v>39</v>
      </c>
      <c r="K766" t="b">
        <v>1</v>
      </c>
    </row>
    <row r="767" spans="1:11">
      <c r="A767" t="s">
        <v>1631</v>
      </c>
      <c r="B767" t="s">
        <v>1632</v>
      </c>
      <c r="D767" s="1">
        <v>43635</v>
      </c>
      <c r="E767" t="s">
        <v>13</v>
      </c>
      <c r="F767">
        <v>21870</v>
      </c>
      <c r="G767">
        <v>3455</v>
      </c>
      <c r="H767">
        <v>813</v>
      </c>
      <c r="I767" t="s">
        <v>1500</v>
      </c>
      <c r="K767" t="b">
        <v>1</v>
      </c>
    </row>
    <row r="768" spans="1:11">
      <c r="A768" t="s">
        <v>1633</v>
      </c>
      <c r="D768" s="1">
        <v>43635</v>
      </c>
      <c r="E768" t="s">
        <v>45</v>
      </c>
      <c r="F768">
        <v>121</v>
      </c>
      <c r="G768">
        <v>39</v>
      </c>
      <c r="H768">
        <v>25</v>
      </c>
      <c r="K768" t="b">
        <v>1</v>
      </c>
    </row>
    <row r="769" spans="1:11">
      <c r="A769" t="s">
        <v>1634</v>
      </c>
      <c r="B769" t="s">
        <v>1635</v>
      </c>
      <c r="D769" s="1">
        <v>43634</v>
      </c>
      <c r="E769" t="s">
        <v>13</v>
      </c>
      <c r="F769">
        <v>1806</v>
      </c>
      <c r="G769">
        <v>239</v>
      </c>
      <c r="H769">
        <v>114</v>
      </c>
      <c r="K769" t="b">
        <v>1</v>
      </c>
    </row>
    <row r="770" spans="1:11">
      <c r="A770" t="s">
        <v>1636</v>
      </c>
      <c r="B770" t="s">
        <v>1637</v>
      </c>
      <c r="D770" s="1">
        <v>43634</v>
      </c>
      <c r="E770" t="s">
        <v>13</v>
      </c>
      <c r="F770">
        <v>958</v>
      </c>
      <c r="G770">
        <v>162</v>
      </c>
      <c r="H770">
        <v>42</v>
      </c>
      <c r="K770" t="b">
        <v>1</v>
      </c>
    </row>
    <row r="771" spans="1:11">
      <c r="A771" t="s">
        <v>1638</v>
      </c>
      <c r="B771" t="s">
        <v>1639</v>
      </c>
      <c r="D771" s="1">
        <v>43634</v>
      </c>
      <c r="E771" t="s">
        <v>13</v>
      </c>
      <c r="F771">
        <v>1360</v>
      </c>
      <c r="G771">
        <v>282</v>
      </c>
      <c r="H771">
        <v>56</v>
      </c>
      <c r="K771" t="b">
        <v>1</v>
      </c>
    </row>
    <row r="772" spans="1:11">
      <c r="A772" t="s">
        <v>1640</v>
      </c>
      <c r="D772" s="1">
        <v>43634</v>
      </c>
      <c r="E772" t="s">
        <v>47</v>
      </c>
      <c r="F772">
        <v>24</v>
      </c>
      <c r="G772">
        <v>6</v>
      </c>
      <c r="H772">
        <v>0</v>
      </c>
      <c r="K772" t="b">
        <v>0</v>
      </c>
    </row>
    <row r="773" spans="1:11">
      <c r="A773" t="s">
        <v>1644</v>
      </c>
      <c r="B773" t="s">
        <v>1645</v>
      </c>
      <c r="D773" s="1">
        <v>43634</v>
      </c>
      <c r="E773" t="s">
        <v>13</v>
      </c>
      <c r="F773">
        <v>1273</v>
      </c>
      <c r="G773">
        <v>130</v>
      </c>
      <c r="H773">
        <v>29</v>
      </c>
      <c r="K773" t="b">
        <v>1</v>
      </c>
    </row>
    <row r="774" spans="1:11">
      <c r="A774" t="s">
        <v>1646</v>
      </c>
      <c r="D774" s="1">
        <v>43634</v>
      </c>
      <c r="E774" t="s">
        <v>169</v>
      </c>
      <c r="F774">
        <v>23</v>
      </c>
      <c r="G774">
        <v>5</v>
      </c>
      <c r="H774">
        <v>0</v>
      </c>
      <c r="J774" t="s">
        <v>527</v>
      </c>
      <c r="K774" t="b">
        <v>0</v>
      </c>
    </row>
    <row r="775" spans="1:11">
      <c r="A775" t="s">
        <v>1649</v>
      </c>
      <c r="B775" t="s">
        <v>1650</v>
      </c>
      <c r="D775" s="1">
        <v>43634</v>
      </c>
      <c r="E775" t="s">
        <v>13</v>
      </c>
      <c r="F775">
        <v>526</v>
      </c>
      <c r="G775">
        <v>56</v>
      </c>
      <c r="H775">
        <v>15</v>
      </c>
      <c r="K775" t="b">
        <v>1</v>
      </c>
    </row>
    <row r="776" spans="1:11">
      <c r="A776" t="s">
        <v>1651</v>
      </c>
      <c r="D776" s="1">
        <v>43634</v>
      </c>
      <c r="E776" t="s">
        <v>13</v>
      </c>
      <c r="F776">
        <v>222</v>
      </c>
      <c r="G776">
        <v>30</v>
      </c>
      <c r="H776">
        <v>39</v>
      </c>
      <c r="K776" t="b">
        <v>1</v>
      </c>
    </row>
    <row r="777" spans="1:11">
      <c r="A777" t="s">
        <v>1652</v>
      </c>
      <c r="D777" s="1">
        <v>43634</v>
      </c>
      <c r="E777" t="s">
        <v>45</v>
      </c>
      <c r="F777">
        <v>230</v>
      </c>
      <c r="G777">
        <v>82</v>
      </c>
      <c r="H777">
        <v>13</v>
      </c>
      <c r="K777" t="b">
        <v>1</v>
      </c>
    </row>
    <row r="778" spans="1:11">
      <c r="A778" t="s">
        <v>1619</v>
      </c>
      <c r="B778" t="s">
        <v>1620</v>
      </c>
      <c r="D778" s="1">
        <v>43634</v>
      </c>
      <c r="E778" t="s">
        <v>50</v>
      </c>
      <c r="F778">
        <v>1274</v>
      </c>
      <c r="G778">
        <v>235</v>
      </c>
      <c r="H778">
        <v>72</v>
      </c>
      <c r="I778" t="s">
        <v>1500</v>
      </c>
      <c r="K778" t="b">
        <v>1</v>
      </c>
    </row>
    <row r="779" spans="1:11">
      <c r="A779" t="s">
        <v>1653</v>
      </c>
      <c r="B779" t="s">
        <v>1654</v>
      </c>
      <c r="D779" s="1">
        <v>43634</v>
      </c>
      <c r="E779" t="s">
        <v>50</v>
      </c>
      <c r="F779">
        <v>410</v>
      </c>
      <c r="G779">
        <v>54</v>
      </c>
      <c r="H779">
        <v>29</v>
      </c>
      <c r="I779" t="s">
        <v>1500</v>
      </c>
      <c r="K779" t="b">
        <v>1</v>
      </c>
    </row>
    <row r="780" spans="1:11">
      <c r="A780" t="s">
        <v>1655</v>
      </c>
      <c r="D780" s="1">
        <v>43634</v>
      </c>
      <c r="E780" t="s">
        <v>45</v>
      </c>
      <c r="F780">
        <v>236</v>
      </c>
      <c r="G780">
        <v>45</v>
      </c>
      <c r="H780">
        <v>17</v>
      </c>
      <c r="K780" t="b">
        <v>1</v>
      </c>
    </row>
    <row r="781" spans="1:11">
      <c r="D781" s="1">
        <v>43634</v>
      </c>
      <c r="E781" t="s">
        <v>169</v>
      </c>
      <c r="F781">
        <v>33</v>
      </c>
      <c r="G781">
        <v>16</v>
      </c>
      <c r="H781">
        <v>17</v>
      </c>
      <c r="K781" t="b">
        <v>0</v>
      </c>
    </row>
    <row r="782" spans="1:11">
      <c r="A782" t="s">
        <v>1519</v>
      </c>
      <c r="B782" t="s">
        <v>1520</v>
      </c>
      <c r="D782" s="1">
        <v>43634</v>
      </c>
      <c r="E782" t="s">
        <v>13</v>
      </c>
      <c r="F782">
        <v>1008</v>
      </c>
      <c r="G782">
        <v>131</v>
      </c>
      <c r="H782">
        <v>113</v>
      </c>
      <c r="I782" t="s">
        <v>1500</v>
      </c>
      <c r="K782" t="b">
        <v>1</v>
      </c>
    </row>
    <row r="783" spans="1:11">
      <c r="A783" t="s">
        <v>1661</v>
      </c>
      <c r="D783" s="1">
        <v>43634</v>
      </c>
      <c r="E783" t="s">
        <v>45</v>
      </c>
      <c r="F783">
        <v>351</v>
      </c>
      <c r="G783">
        <v>66</v>
      </c>
      <c r="H783">
        <v>21</v>
      </c>
      <c r="I783" t="s">
        <v>1500</v>
      </c>
      <c r="K783" t="b">
        <v>1</v>
      </c>
    </row>
    <row r="784" spans="1:11">
      <c r="A784" t="s">
        <v>1662</v>
      </c>
      <c r="D784" s="1">
        <v>43633</v>
      </c>
      <c r="E784" t="s">
        <v>50</v>
      </c>
      <c r="F784">
        <v>111</v>
      </c>
      <c r="G784">
        <v>49</v>
      </c>
      <c r="H784">
        <v>9</v>
      </c>
      <c r="J784" t="s">
        <v>1663</v>
      </c>
      <c r="K784" t="b">
        <v>0</v>
      </c>
    </row>
    <row r="785" spans="1:11">
      <c r="A785" t="s">
        <v>1665</v>
      </c>
      <c r="B785" t="s">
        <v>1666</v>
      </c>
      <c r="D785" s="1">
        <v>43633</v>
      </c>
      <c r="E785" t="s">
        <v>13</v>
      </c>
      <c r="F785">
        <v>360</v>
      </c>
      <c r="G785">
        <v>69</v>
      </c>
      <c r="H785">
        <v>36</v>
      </c>
      <c r="K785" t="b">
        <v>1</v>
      </c>
    </row>
    <row r="786" spans="1:11">
      <c r="A786" t="s">
        <v>1667</v>
      </c>
      <c r="B786" t="s">
        <v>1668</v>
      </c>
      <c r="D786" s="1">
        <v>43633</v>
      </c>
      <c r="E786" t="s">
        <v>13</v>
      </c>
      <c r="F786">
        <v>1734</v>
      </c>
      <c r="G786">
        <v>196</v>
      </c>
      <c r="H786">
        <v>350</v>
      </c>
      <c r="K786" t="b">
        <v>1</v>
      </c>
    </row>
    <row r="787" spans="1:11">
      <c r="A787" t="s">
        <v>1669</v>
      </c>
      <c r="D787" s="1">
        <v>43633</v>
      </c>
      <c r="E787" t="s">
        <v>480</v>
      </c>
      <c r="F787">
        <v>23</v>
      </c>
      <c r="G787">
        <v>3</v>
      </c>
      <c r="H787">
        <v>5</v>
      </c>
      <c r="J787" t="s">
        <v>1670</v>
      </c>
      <c r="K787" t="b">
        <v>0</v>
      </c>
    </row>
    <row r="788" spans="1:11">
      <c r="A788" t="s">
        <v>1674</v>
      </c>
      <c r="B788" t="s">
        <v>1675</v>
      </c>
      <c r="D788" s="1">
        <v>43633</v>
      </c>
      <c r="E788" t="s">
        <v>13</v>
      </c>
      <c r="F788">
        <v>1151</v>
      </c>
      <c r="G788">
        <v>242</v>
      </c>
      <c r="H788">
        <v>39</v>
      </c>
      <c r="K788" t="b">
        <v>1</v>
      </c>
    </row>
    <row r="789" spans="1:11">
      <c r="A789" t="s">
        <v>1676</v>
      </c>
      <c r="D789" s="1">
        <v>43633</v>
      </c>
      <c r="E789" t="s">
        <v>169</v>
      </c>
      <c r="F789">
        <v>68</v>
      </c>
      <c r="G789">
        <v>36</v>
      </c>
      <c r="H789">
        <v>1</v>
      </c>
      <c r="K789" t="b">
        <v>0</v>
      </c>
    </row>
    <row r="790" spans="1:11">
      <c r="A790" t="s">
        <v>1679</v>
      </c>
      <c r="B790" t="s">
        <v>1680</v>
      </c>
      <c r="D790" s="1">
        <v>43633</v>
      </c>
      <c r="E790" t="s">
        <v>13</v>
      </c>
      <c r="F790">
        <v>1493</v>
      </c>
      <c r="G790">
        <v>145</v>
      </c>
      <c r="H790">
        <v>52</v>
      </c>
      <c r="K790" t="b">
        <v>1</v>
      </c>
    </row>
    <row r="791" spans="1:11">
      <c r="A791" t="s">
        <v>1681</v>
      </c>
      <c r="B791" t="s">
        <v>1682</v>
      </c>
      <c r="D791" s="1">
        <v>43633</v>
      </c>
      <c r="E791" t="s">
        <v>13</v>
      </c>
      <c r="F791">
        <v>1859</v>
      </c>
      <c r="G791">
        <v>336</v>
      </c>
      <c r="H791">
        <v>165</v>
      </c>
      <c r="K791" t="b">
        <v>1</v>
      </c>
    </row>
    <row r="792" spans="1:11">
      <c r="A792" t="s">
        <v>1683</v>
      </c>
      <c r="B792" t="s">
        <v>1684</v>
      </c>
      <c r="D792" s="1">
        <v>43633</v>
      </c>
      <c r="E792" t="s">
        <v>13</v>
      </c>
      <c r="F792">
        <v>2172</v>
      </c>
      <c r="G792">
        <v>266</v>
      </c>
      <c r="H792">
        <v>196</v>
      </c>
      <c r="K792" t="b">
        <v>1</v>
      </c>
    </row>
    <row r="793" spans="1:11">
      <c r="A793" t="s">
        <v>1685</v>
      </c>
      <c r="B793" t="s">
        <v>1686</v>
      </c>
      <c r="D793" s="1">
        <v>43633</v>
      </c>
      <c r="E793" t="s">
        <v>13</v>
      </c>
      <c r="F793">
        <v>580</v>
      </c>
      <c r="G793">
        <v>175</v>
      </c>
      <c r="H793">
        <v>11</v>
      </c>
      <c r="K793" t="b">
        <v>1</v>
      </c>
    </row>
    <row r="794" spans="1:11">
      <c r="A794" t="s">
        <v>1687</v>
      </c>
      <c r="B794" t="s">
        <v>1688</v>
      </c>
      <c r="D794" s="1">
        <v>43633</v>
      </c>
      <c r="E794" t="s">
        <v>13</v>
      </c>
      <c r="F794">
        <v>1368</v>
      </c>
      <c r="G794">
        <v>411</v>
      </c>
      <c r="H794">
        <v>87</v>
      </c>
      <c r="K794" t="b">
        <v>1</v>
      </c>
    </row>
    <row r="795" spans="1:11">
      <c r="A795" t="s">
        <v>1689</v>
      </c>
      <c r="B795" t="s">
        <v>1690</v>
      </c>
      <c r="D795" s="1">
        <v>43633</v>
      </c>
      <c r="E795" t="s">
        <v>13</v>
      </c>
      <c r="F795">
        <v>3355</v>
      </c>
      <c r="G795">
        <v>391</v>
      </c>
      <c r="H795">
        <v>177</v>
      </c>
      <c r="K795" t="b">
        <v>1</v>
      </c>
    </row>
    <row r="796" spans="1:11">
      <c r="A796" t="s">
        <v>1691</v>
      </c>
      <c r="B796" t="s">
        <v>1692</v>
      </c>
      <c r="D796" s="1">
        <v>43633</v>
      </c>
      <c r="E796" t="s">
        <v>13</v>
      </c>
      <c r="F796">
        <v>3519</v>
      </c>
      <c r="G796">
        <v>544</v>
      </c>
      <c r="H796">
        <v>73</v>
      </c>
      <c r="K796" t="b">
        <v>1</v>
      </c>
    </row>
    <row r="797" spans="1:11">
      <c r="A797" t="s">
        <v>1693</v>
      </c>
      <c r="B797" t="s">
        <v>1694</v>
      </c>
      <c r="D797" s="1">
        <v>43633</v>
      </c>
      <c r="E797" t="s">
        <v>13</v>
      </c>
      <c r="F797">
        <v>640</v>
      </c>
      <c r="G797">
        <v>192</v>
      </c>
      <c r="H797">
        <v>38</v>
      </c>
      <c r="K797" t="b">
        <v>1</v>
      </c>
    </row>
    <row r="798" spans="1:11">
      <c r="A798" t="s">
        <v>1695</v>
      </c>
      <c r="B798" t="s">
        <v>1696</v>
      </c>
      <c r="D798" s="1">
        <v>43633</v>
      </c>
      <c r="E798" t="s">
        <v>50</v>
      </c>
      <c r="F798">
        <v>1761</v>
      </c>
      <c r="G798">
        <v>219</v>
      </c>
      <c r="H798">
        <v>35</v>
      </c>
      <c r="K798" t="b">
        <v>1</v>
      </c>
    </row>
    <row r="799" spans="1:11">
      <c r="A799" t="s">
        <v>1697</v>
      </c>
      <c r="B799" t="s">
        <v>1698</v>
      </c>
      <c r="D799" s="1">
        <v>43632</v>
      </c>
      <c r="E799" t="s">
        <v>13</v>
      </c>
      <c r="F799">
        <v>3146</v>
      </c>
      <c r="G799">
        <v>711</v>
      </c>
      <c r="H799">
        <v>331</v>
      </c>
      <c r="K799" t="b">
        <v>1</v>
      </c>
    </row>
    <row r="800" spans="1:11">
      <c r="A800" t="s">
        <v>1699</v>
      </c>
      <c r="B800" t="s">
        <v>1700</v>
      </c>
      <c r="D800" s="1">
        <v>43632</v>
      </c>
      <c r="E800" t="s">
        <v>13</v>
      </c>
      <c r="F800">
        <v>6151</v>
      </c>
      <c r="G800">
        <v>728</v>
      </c>
      <c r="H800">
        <v>398</v>
      </c>
      <c r="K800" t="b">
        <v>1</v>
      </c>
    </row>
    <row r="801" spans="1:11">
      <c r="A801" t="s">
        <v>1701</v>
      </c>
      <c r="B801" t="s">
        <v>1702</v>
      </c>
      <c r="D801" s="1">
        <v>43632</v>
      </c>
      <c r="E801" t="s">
        <v>13</v>
      </c>
      <c r="F801">
        <v>1477</v>
      </c>
      <c r="G801">
        <v>168</v>
      </c>
      <c r="H801">
        <v>38</v>
      </c>
      <c r="K801" t="b">
        <v>1</v>
      </c>
    </row>
    <row r="802" spans="1:11">
      <c r="A802" t="s">
        <v>1703</v>
      </c>
      <c r="B802" t="s">
        <v>1704</v>
      </c>
      <c r="D802" s="1">
        <v>43632</v>
      </c>
      <c r="E802" t="s">
        <v>13</v>
      </c>
      <c r="F802">
        <v>3330</v>
      </c>
      <c r="G802">
        <v>531</v>
      </c>
      <c r="H802">
        <v>471</v>
      </c>
      <c r="K802" t="b">
        <v>1</v>
      </c>
    </row>
    <row r="803" spans="1:11">
      <c r="A803" t="s">
        <v>1705</v>
      </c>
      <c r="B803" t="s">
        <v>1706</v>
      </c>
      <c r="D803" s="1">
        <v>43632</v>
      </c>
      <c r="E803" t="s">
        <v>13</v>
      </c>
      <c r="F803">
        <v>2227</v>
      </c>
      <c r="G803">
        <v>298</v>
      </c>
      <c r="H803">
        <v>70</v>
      </c>
      <c r="K803" t="b">
        <v>1</v>
      </c>
    </row>
    <row r="804" spans="1:11">
      <c r="A804" t="s">
        <v>1707</v>
      </c>
      <c r="B804" t="s">
        <v>1708</v>
      </c>
      <c r="D804" s="1">
        <v>43632</v>
      </c>
      <c r="E804" t="s">
        <v>13</v>
      </c>
      <c r="F804">
        <v>8491</v>
      </c>
      <c r="G804">
        <v>1242</v>
      </c>
      <c r="H804">
        <v>243</v>
      </c>
      <c r="K804" t="b">
        <v>1</v>
      </c>
    </row>
    <row r="805" spans="1:11">
      <c r="A805" t="s">
        <v>1709</v>
      </c>
      <c r="B805" t="s">
        <v>1710</v>
      </c>
      <c r="D805" s="1">
        <v>43632</v>
      </c>
      <c r="E805" t="s">
        <v>13</v>
      </c>
      <c r="F805">
        <v>1754</v>
      </c>
      <c r="G805">
        <v>252</v>
      </c>
      <c r="H805">
        <v>125</v>
      </c>
      <c r="K805" t="b">
        <v>1</v>
      </c>
    </row>
    <row r="806" spans="1:11">
      <c r="A806" t="s">
        <v>1711</v>
      </c>
      <c r="B806" t="s">
        <v>1712</v>
      </c>
      <c r="D806" s="1">
        <v>43632</v>
      </c>
      <c r="E806" t="s">
        <v>13</v>
      </c>
      <c r="F806">
        <v>2616</v>
      </c>
      <c r="G806">
        <v>404</v>
      </c>
      <c r="H806">
        <v>157</v>
      </c>
      <c r="K806" t="b">
        <v>1</v>
      </c>
    </row>
    <row r="807" spans="1:11">
      <c r="A807" t="s">
        <v>1713</v>
      </c>
      <c r="B807" t="s">
        <v>1714</v>
      </c>
      <c r="D807" s="1">
        <v>43632</v>
      </c>
      <c r="E807" t="s">
        <v>13</v>
      </c>
      <c r="F807">
        <v>6457</v>
      </c>
      <c r="G807">
        <v>986</v>
      </c>
      <c r="H807">
        <v>212</v>
      </c>
      <c r="K807" t="b">
        <v>1</v>
      </c>
    </row>
    <row r="808" spans="1:11">
      <c r="A808" t="s">
        <v>1715</v>
      </c>
      <c r="B808" t="s">
        <v>1716</v>
      </c>
      <c r="D808" s="1">
        <v>43632</v>
      </c>
      <c r="E808" t="s">
        <v>13</v>
      </c>
      <c r="F808">
        <v>2290</v>
      </c>
      <c r="G808">
        <v>300</v>
      </c>
      <c r="H808">
        <v>82</v>
      </c>
      <c r="K808" t="b">
        <v>1</v>
      </c>
    </row>
    <row r="809" spans="1:11">
      <c r="A809" t="s">
        <v>1717</v>
      </c>
      <c r="B809" t="s">
        <v>1718</v>
      </c>
      <c r="D809" s="1">
        <v>43632</v>
      </c>
      <c r="E809" t="s">
        <v>13</v>
      </c>
      <c r="F809">
        <v>7128</v>
      </c>
      <c r="G809">
        <v>1403</v>
      </c>
      <c r="H809">
        <v>492</v>
      </c>
      <c r="K809" t="b">
        <v>1</v>
      </c>
    </row>
    <row r="810" spans="1:11">
      <c r="A810" t="s">
        <v>1719</v>
      </c>
      <c r="B810" t="s">
        <v>1720</v>
      </c>
      <c r="D810" s="1">
        <v>43632</v>
      </c>
      <c r="E810" t="s">
        <v>13</v>
      </c>
      <c r="F810">
        <v>1802</v>
      </c>
      <c r="G810">
        <v>332</v>
      </c>
      <c r="H810">
        <v>200</v>
      </c>
      <c r="J810" t="s">
        <v>1721</v>
      </c>
      <c r="K810" t="b">
        <v>1</v>
      </c>
    </row>
    <row r="811" spans="1:11">
      <c r="A811" t="s">
        <v>1722</v>
      </c>
      <c r="D811" s="1">
        <v>43632</v>
      </c>
      <c r="E811" t="s">
        <v>50</v>
      </c>
      <c r="F811">
        <v>19</v>
      </c>
      <c r="G811">
        <v>4</v>
      </c>
      <c r="H811">
        <v>0</v>
      </c>
      <c r="J811" t="s">
        <v>1723</v>
      </c>
      <c r="K811" t="b">
        <v>0</v>
      </c>
    </row>
    <row r="812" spans="1:11">
      <c r="A812" t="s">
        <v>1726</v>
      </c>
      <c r="B812" t="s">
        <v>1727</v>
      </c>
      <c r="D812" s="1">
        <v>43631</v>
      </c>
      <c r="E812" t="s">
        <v>13</v>
      </c>
      <c r="F812">
        <v>5976</v>
      </c>
      <c r="G812">
        <v>1436</v>
      </c>
      <c r="H812">
        <v>223</v>
      </c>
      <c r="K812" t="b">
        <v>1</v>
      </c>
    </row>
    <row r="813" spans="1:11">
      <c r="A813" t="s">
        <v>1728</v>
      </c>
      <c r="D813" s="1">
        <v>43631</v>
      </c>
      <c r="E813" t="s">
        <v>47</v>
      </c>
      <c r="F813">
        <v>26</v>
      </c>
      <c r="G813">
        <v>12</v>
      </c>
      <c r="H813">
        <v>1</v>
      </c>
      <c r="J813" t="s">
        <v>1723</v>
      </c>
      <c r="K813" t="b">
        <v>0</v>
      </c>
    </row>
    <row r="814" spans="1:11">
      <c r="A814" t="s">
        <v>1731</v>
      </c>
      <c r="B814" t="s">
        <v>1732</v>
      </c>
      <c r="D814" s="1">
        <v>43631</v>
      </c>
      <c r="E814" t="s">
        <v>13</v>
      </c>
      <c r="F814">
        <v>1086</v>
      </c>
      <c r="G814">
        <v>250</v>
      </c>
      <c r="H814">
        <v>49</v>
      </c>
      <c r="K814" t="b">
        <v>1</v>
      </c>
    </row>
    <row r="815" spans="1:11">
      <c r="A815" t="s">
        <v>1733</v>
      </c>
      <c r="B815" t="s">
        <v>1734</v>
      </c>
      <c r="D815" s="1">
        <v>43631</v>
      </c>
      <c r="E815" t="s">
        <v>13</v>
      </c>
      <c r="F815">
        <v>1008</v>
      </c>
      <c r="G815">
        <v>137</v>
      </c>
      <c r="H815">
        <v>33</v>
      </c>
      <c r="K815" t="b">
        <v>1</v>
      </c>
    </row>
    <row r="816" spans="1:11">
      <c r="A816" t="s">
        <v>1735</v>
      </c>
      <c r="B816" t="s">
        <v>1736</v>
      </c>
      <c r="D816" s="1">
        <v>43631</v>
      </c>
      <c r="E816" t="s">
        <v>13</v>
      </c>
      <c r="F816">
        <v>4429</v>
      </c>
      <c r="G816">
        <v>900</v>
      </c>
      <c r="H816">
        <v>221</v>
      </c>
      <c r="K816" t="b">
        <v>1</v>
      </c>
    </row>
    <row r="817" spans="1:11">
      <c r="A817" t="s">
        <v>1737</v>
      </c>
      <c r="D817" s="1">
        <v>43631</v>
      </c>
      <c r="E817" t="s">
        <v>47</v>
      </c>
      <c r="F817">
        <v>22</v>
      </c>
      <c r="G817">
        <v>7</v>
      </c>
      <c r="H817">
        <v>0</v>
      </c>
      <c r="J817" t="s">
        <v>1738</v>
      </c>
      <c r="K817" t="b">
        <v>0</v>
      </c>
    </row>
    <row r="818" spans="1:11">
      <c r="A818" t="s">
        <v>1742</v>
      </c>
      <c r="B818" t="s">
        <v>1743</v>
      </c>
      <c r="D818" s="1">
        <v>43631</v>
      </c>
      <c r="E818" t="s">
        <v>13</v>
      </c>
      <c r="F818">
        <v>3889</v>
      </c>
      <c r="G818">
        <v>805</v>
      </c>
      <c r="H818">
        <v>397</v>
      </c>
      <c r="K818" t="b">
        <v>1</v>
      </c>
    </row>
    <row r="819" spans="1:11">
      <c r="A819" t="s">
        <v>1744</v>
      </c>
      <c r="B819" t="s">
        <v>1745</v>
      </c>
      <c r="D819" s="1">
        <v>43631</v>
      </c>
      <c r="E819" t="s">
        <v>13</v>
      </c>
      <c r="F819">
        <v>479</v>
      </c>
      <c r="G819">
        <v>69</v>
      </c>
      <c r="H819">
        <v>88</v>
      </c>
      <c r="K819" t="b">
        <v>1</v>
      </c>
    </row>
    <row r="820" spans="1:11">
      <c r="A820" t="s">
        <v>1746</v>
      </c>
      <c r="B820" t="s">
        <v>1747</v>
      </c>
      <c r="D820" s="1">
        <v>43631</v>
      </c>
      <c r="E820" t="s">
        <v>50</v>
      </c>
      <c r="F820">
        <v>2784</v>
      </c>
      <c r="G820">
        <v>366</v>
      </c>
      <c r="H820">
        <v>99</v>
      </c>
      <c r="K820" t="b">
        <v>1</v>
      </c>
    </row>
    <row r="821" spans="1:11">
      <c r="A821" t="s">
        <v>1748</v>
      </c>
      <c r="B821" t="s">
        <v>1749</v>
      </c>
      <c r="D821" s="1">
        <v>43631</v>
      </c>
      <c r="E821" t="s">
        <v>13</v>
      </c>
      <c r="F821">
        <v>3872</v>
      </c>
      <c r="G821">
        <v>481</v>
      </c>
      <c r="H821">
        <v>125</v>
      </c>
      <c r="K821" t="b">
        <v>1</v>
      </c>
    </row>
    <row r="822" spans="1:11">
      <c r="A822" t="s">
        <v>1750</v>
      </c>
      <c r="B822" t="s">
        <v>1751</v>
      </c>
      <c r="D822" s="1">
        <v>43631</v>
      </c>
      <c r="E822" t="s">
        <v>13</v>
      </c>
      <c r="F822">
        <v>1764</v>
      </c>
      <c r="G822">
        <v>230</v>
      </c>
      <c r="H822">
        <v>93</v>
      </c>
      <c r="K822" t="b">
        <v>1</v>
      </c>
    </row>
    <row r="823" spans="1:11">
      <c r="A823" t="s">
        <v>1752</v>
      </c>
      <c r="D823" s="1">
        <v>43631</v>
      </c>
      <c r="E823" t="s">
        <v>50</v>
      </c>
      <c r="F823">
        <v>18</v>
      </c>
      <c r="G823">
        <v>0</v>
      </c>
      <c r="H823">
        <v>1</v>
      </c>
      <c r="K823" t="b">
        <v>0</v>
      </c>
    </row>
    <row r="824" spans="1:11">
      <c r="A824" t="s">
        <v>1757</v>
      </c>
      <c r="B824" t="s">
        <v>1758</v>
      </c>
      <c r="D824" s="1">
        <v>43631</v>
      </c>
      <c r="E824" t="s">
        <v>13</v>
      </c>
      <c r="F824">
        <v>5487</v>
      </c>
      <c r="G824">
        <v>874</v>
      </c>
      <c r="H824">
        <v>83</v>
      </c>
      <c r="K824" t="b">
        <v>1</v>
      </c>
    </row>
    <row r="825" spans="1:11">
      <c r="A825" t="s">
        <v>1759</v>
      </c>
      <c r="D825" s="1">
        <v>43631</v>
      </c>
      <c r="E825" t="s">
        <v>50</v>
      </c>
      <c r="F825">
        <v>473</v>
      </c>
      <c r="G825">
        <v>80</v>
      </c>
      <c r="H825">
        <v>24</v>
      </c>
      <c r="J825" t="s">
        <v>226</v>
      </c>
      <c r="K825" t="b">
        <v>0</v>
      </c>
    </row>
    <row r="826" spans="1:11">
      <c r="A826" t="s">
        <v>1762</v>
      </c>
      <c r="D826" s="1">
        <v>43631</v>
      </c>
      <c r="E826" t="s">
        <v>50</v>
      </c>
      <c r="F826">
        <v>557</v>
      </c>
      <c r="G826">
        <v>107</v>
      </c>
      <c r="H826">
        <v>74</v>
      </c>
      <c r="K826" t="b">
        <v>0</v>
      </c>
    </row>
    <row r="827" spans="1:11">
      <c r="A827" t="s">
        <v>1766</v>
      </c>
      <c r="B827" t="s">
        <v>1767</v>
      </c>
      <c r="D827" s="1">
        <v>43631</v>
      </c>
      <c r="E827" t="s">
        <v>50</v>
      </c>
      <c r="F827">
        <v>6580</v>
      </c>
      <c r="G827">
        <v>344</v>
      </c>
      <c r="H827">
        <v>73</v>
      </c>
      <c r="K827" t="b">
        <v>1</v>
      </c>
    </row>
    <row r="828" spans="1:11">
      <c r="A828" t="s">
        <v>1768</v>
      </c>
      <c r="D828" s="1">
        <v>43631</v>
      </c>
      <c r="E828" t="s">
        <v>50</v>
      </c>
      <c r="F828">
        <v>462</v>
      </c>
      <c r="G828">
        <v>79</v>
      </c>
      <c r="H828">
        <v>15</v>
      </c>
      <c r="K828" t="b">
        <v>0</v>
      </c>
    </row>
    <row r="829" spans="1:11">
      <c r="A829" t="s">
        <v>1771</v>
      </c>
      <c r="B829" t="s">
        <v>1772</v>
      </c>
      <c r="D829" s="1">
        <v>43630</v>
      </c>
      <c r="E829" t="s">
        <v>13</v>
      </c>
      <c r="F829">
        <v>4170</v>
      </c>
      <c r="G829">
        <v>673</v>
      </c>
      <c r="H829">
        <v>306</v>
      </c>
      <c r="K829" t="b">
        <v>1</v>
      </c>
    </row>
    <row r="830" spans="1:11">
      <c r="A830" t="s">
        <v>1773</v>
      </c>
      <c r="D830" s="1">
        <v>43630</v>
      </c>
      <c r="E830" t="s">
        <v>47</v>
      </c>
      <c r="F830">
        <v>15</v>
      </c>
      <c r="G830">
        <v>1</v>
      </c>
      <c r="H830">
        <v>3</v>
      </c>
      <c r="J830" t="s">
        <v>1774</v>
      </c>
      <c r="K830" t="b">
        <v>0</v>
      </c>
    </row>
    <row r="831" spans="1:11">
      <c r="A831" t="s">
        <v>1671</v>
      </c>
      <c r="B831" t="s">
        <v>1672</v>
      </c>
      <c r="D831" s="1">
        <v>43630</v>
      </c>
      <c r="E831" t="s">
        <v>13</v>
      </c>
      <c r="F831">
        <v>161</v>
      </c>
      <c r="G831">
        <v>70</v>
      </c>
      <c r="H831">
        <v>197</v>
      </c>
      <c r="J831" t="s">
        <v>1673</v>
      </c>
      <c r="K831" t="b">
        <v>1</v>
      </c>
    </row>
    <row r="832" spans="1:11">
      <c r="A832" t="s">
        <v>1778</v>
      </c>
      <c r="B832" t="s">
        <v>1779</v>
      </c>
      <c r="D832" s="1">
        <v>43630</v>
      </c>
      <c r="E832" t="s">
        <v>13</v>
      </c>
      <c r="F832">
        <v>1559</v>
      </c>
      <c r="G832">
        <v>343</v>
      </c>
      <c r="H832">
        <v>113</v>
      </c>
      <c r="K832" t="b">
        <v>1</v>
      </c>
    </row>
    <row r="833" spans="1:11">
      <c r="A833" t="s">
        <v>1780</v>
      </c>
      <c r="B833" t="s">
        <v>1781</v>
      </c>
      <c r="D833" s="1">
        <v>43630</v>
      </c>
      <c r="E833" t="s">
        <v>13</v>
      </c>
      <c r="F833">
        <v>1004</v>
      </c>
      <c r="G833">
        <v>125</v>
      </c>
      <c r="H833">
        <v>74</v>
      </c>
      <c r="K833" t="b">
        <v>1</v>
      </c>
    </row>
    <row r="834" spans="1:11">
      <c r="A834" t="s">
        <v>1782</v>
      </c>
      <c r="B834" t="s">
        <v>1783</v>
      </c>
      <c r="D834" s="1">
        <v>43630</v>
      </c>
      <c r="E834" t="s">
        <v>13</v>
      </c>
      <c r="F834">
        <v>7697</v>
      </c>
      <c r="G834">
        <v>1433</v>
      </c>
      <c r="H834">
        <v>402</v>
      </c>
      <c r="K834" t="b">
        <v>1</v>
      </c>
    </row>
    <row r="835" spans="1:11">
      <c r="A835" t="s">
        <v>1784</v>
      </c>
      <c r="B835" t="s">
        <v>1785</v>
      </c>
      <c r="D835" s="1">
        <v>43630</v>
      </c>
      <c r="E835" t="s">
        <v>13</v>
      </c>
      <c r="F835">
        <v>34010</v>
      </c>
      <c r="G835">
        <v>4987</v>
      </c>
      <c r="H835">
        <v>5908</v>
      </c>
      <c r="K835" t="b">
        <v>1</v>
      </c>
    </row>
    <row r="836" spans="1:11">
      <c r="A836" t="s">
        <v>1769</v>
      </c>
      <c r="B836" t="s">
        <v>1770</v>
      </c>
      <c r="D836" s="1">
        <v>43630</v>
      </c>
      <c r="E836" t="s">
        <v>13</v>
      </c>
      <c r="F836">
        <v>1061</v>
      </c>
      <c r="G836">
        <v>115</v>
      </c>
      <c r="H836">
        <v>49</v>
      </c>
      <c r="K836" t="b">
        <v>1</v>
      </c>
    </row>
    <row r="837" spans="1:11">
      <c r="A837" t="s">
        <v>1786</v>
      </c>
      <c r="D837" s="1">
        <v>43630</v>
      </c>
      <c r="E837" t="s">
        <v>169</v>
      </c>
      <c r="F837">
        <v>299</v>
      </c>
      <c r="G837">
        <v>54</v>
      </c>
      <c r="H837">
        <v>16</v>
      </c>
      <c r="K837" t="b">
        <v>0</v>
      </c>
    </row>
    <row r="838" spans="1:11">
      <c r="A838" t="s">
        <v>1790</v>
      </c>
      <c r="B838" t="s">
        <v>1791</v>
      </c>
      <c r="D838" s="1">
        <v>43630</v>
      </c>
      <c r="E838" t="s">
        <v>13</v>
      </c>
      <c r="F838">
        <v>1249</v>
      </c>
      <c r="G838">
        <v>141</v>
      </c>
      <c r="H838">
        <v>73</v>
      </c>
      <c r="K838" t="b">
        <v>1</v>
      </c>
    </row>
    <row r="839" spans="1:11">
      <c r="A839" t="s">
        <v>1792</v>
      </c>
      <c r="B839" t="s">
        <v>1793</v>
      </c>
      <c r="D839" s="1">
        <v>43630</v>
      </c>
      <c r="E839" t="s">
        <v>13</v>
      </c>
      <c r="F839">
        <v>3030</v>
      </c>
      <c r="G839">
        <v>277</v>
      </c>
      <c r="H839">
        <v>141</v>
      </c>
      <c r="K839" t="b">
        <v>1</v>
      </c>
    </row>
    <row r="840" spans="1:11">
      <c r="A840" t="s">
        <v>1794</v>
      </c>
      <c r="B840" t="s">
        <v>1795</v>
      </c>
      <c r="D840" s="1">
        <v>43630</v>
      </c>
      <c r="E840" t="s">
        <v>13</v>
      </c>
      <c r="F840">
        <v>4259</v>
      </c>
      <c r="G840">
        <v>292</v>
      </c>
      <c r="H840">
        <v>437</v>
      </c>
      <c r="K840" t="b">
        <v>1</v>
      </c>
    </row>
    <row r="841" spans="1:11">
      <c r="A841" t="s">
        <v>1796</v>
      </c>
      <c r="B841" t="s">
        <v>1797</v>
      </c>
      <c r="D841" s="1">
        <v>43630</v>
      </c>
      <c r="E841" t="s">
        <v>13</v>
      </c>
      <c r="F841">
        <v>1123</v>
      </c>
      <c r="G841">
        <v>129</v>
      </c>
      <c r="H841">
        <v>152</v>
      </c>
      <c r="J841" t="s">
        <v>847</v>
      </c>
      <c r="K841" t="b">
        <v>1</v>
      </c>
    </row>
    <row r="842" spans="1:11">
      <c r="A842" t="s">
        <v>1798</v>
      </c>
      <c r="D842" s="1">
        <v>43630</v>
      </c>
      <c r="E842" t="s">
        <v>169</v>
      </c>
      <c r="F842">
        <v>271</v>
      </c>
      <c r="G842">
        <v>37</v>
      </c>
      <c r="H842">
        <v>47</v>
      </c>
      <c r="K842" t="b">
        <v>0</v>
      </c>
    </row>
    <row r="843" spans="1:11">
      <c r="A843" t="s">
        <v>1801</v>
      </c>
      <c r="B843" t="s">
        <v>1802</v>
      </c>
      <c r="D843" s="1">
        <v>43630</v>
      </c>
      <c r="E843" t="s">
        <v>13</v>
      </c>
      <c r="F843">
        <v>5723</v>
      </c>
      <c r="G843">
        <v>476</v>
      </c>
      <c r="H843">
        <v>360</v>
      </c>
      <c r="K843" t="b">
        <v>1</v>
      </c>
    </row>
    <row r="844" spans="1:11">
      <c r="A844" t="s">
        <v>1803</v>
      </c>
      <c r="B844" t="s">
        <v>1804</v>
      </c>
      <c r="D844" s="1">
        <v>43629</v>
      </c>
      <c r="E844" t="s">
        <v>50</v>
      </c>
      <c r="F844">
        <v>5048</v>
      </c>
      <c r="G844">
        <v>335</v>
      </c>
      <c r="H844">
        <v>570</v>
      </c>
      <c r="K844" t="b">
        <v>1</v>
      </c>
    </row>
    <row r="845" spans="1:11">
      <c r="A845" t="s">
        <v>1805</v>
      </c>
      <c r="B845" t="s">
        <v>1806</v>
      </c>
      <c r="D845" s="1">
        <v>43629</v>
      </c>
      <c r="E845" t="s">
        <v>13</v>
      </c>
      <c r="F845">
        <v>1337</v>
      </c>
      <c r="G845">
        <v>131</v>
      </c>
      <c r="H845">
        <v>35</v>
      </c>
      <c r="K845" t="b">
        <v>1</v>
      </c>
    </row>
    <row r="846" spans="1:11">
      <c r="A846" t="s">
        <v>1807</v>
      </c>
      <c r="B846" t="s">
        <v>1808</v>
      </c>
      <c r="D846" s="1">
        <v>43629</v>
      </c>
      <c r="E846" t="s">
        <v>13</v>
      </c>
      <c r="F846">
        <v>3047</v>
      </c>
      <c r="G846">
        <v>334</v>
      </c>
      <c r="H846">
        <v>291</v>
      </c>
      <c r="K846" t="b">
        <v>1</v>
      </c>
    </row>
    <row r="847" spans="1:11">
      <c r="A847" t="s">
        <v>1809</v>
      </c>
      <c r="B847" t="s">
        <v>1810</v>
      </c>
      <c r="D847" s="1">
        <v>43629</v>
      </c>
      <c r="E847" t="s">
        <v>13</v>
      </c>
      <c r="F847">
        <v>3822</v>
      </c>
      <c r="G847">
        <v>348</v>
      </c>
      <c r="H847">
        <v>94</v>
      </c>
      <c r="K847" t="b">
        <v>1</v>
      </c>
    </row>
    <row r="848" spans="1:11">
      <c r="A848" t="s">
        <v>1811</v>
      </c>
      <c r="B848" t="s">
        <v>1812</v>
      </c>
      <c r="D848" s="1">
        <v>43629</v>
      </c>
      <c r="E848" t="s">
        <v>13</v>
      </c>
      <c r="F848">
        <v>779</v>
      </c>
      <c r="G848">
        <v>101</v>
      </c>
      <c r="H848">
        <v>42</v>
      </c>
      <c r="K848" t="b">
        <v>1</v>
      </c>
    </row>
    <row r="849" spans="1:11">
      <c r="A849" t="s">
        <v>1813</v>
      </c>
      <c r="B849" t="s">
        <v>1814</v>
      </c>
      <c r="D849" s="1">
        <v>43629</v>
      </c>
      <c r="E849" t="s">
        <v>13</v>
      </c>
      <c r="F849">
        <v>576</v>
      </c>
      <c r="G849">
        <v>90</v>
      </c>
      <c r="H849">
        <v>23</v>
      </c>
      <c r="K849" t="b">
        <v>1</v>
      </c>
    </row>
    <row r="850" spans="1:11">
      <c r="A850" t="s">
        <v>1815</v>
      </c>
      <c r="D850" s="1">
        <v>43629</v>
      </c>
      <c r="E850" t="s">
        <v>50</v>
      </c>
      <c r="F850">
        <v>30</v>
      </c>
      <c r="G850">
        <v>9</v>
      </c>
      <c r="H850">
        <v>0</v>
      </c>
      <c r="K850" t="b">
        <v>0</v>
      </c>
    </row>
    <row r="851" spans="1:11">
      <c r="A851" t="s">
        <v>1818</v>
      </c>
      <c r="B851" t="s">
        <v>1819</v>
      </c>
      <c r="D851" s="1">
        <v>43629</v>
      </c>
      <c r="E851" t="s">
        <v>13</v>
      </c>
      <c r="F851">
        <v>48943</v>
      </c>
      <c r="G851">
        <v>5935</v>
      </c>
      <c r="H851">
        <v>2658</v>
      </c>
      <c r="K851" t="b">
        <v>1</v>
      </c>
    </row>
    <row r="852" spans="1:11">
      <c r="A852" t="s">
        <v>1820</v>
      </c>
      <c r="B852" t="s">
        <v>1821</v>
      </c>
      <c r="D852" s="1">
        <v>43629</v>
      </c>
      <c r="E852" t="s">
        <v>13</v>
      </c>
      <c r="F852">
        <v>1668</v>
      </c>
      <c r="G852">
        <v>124</v>
      </c>
      <c r="H852">
        <v>19</v>
      </c>
      <c r="K852" t="b">
        <v>1</v>
      </c>
    </row>
    <row r="853" spans="1:11">
      <c r="A853" t="s">
        <v>1822</v>
      </c>
      <c r="D853" s="1">
        <v>43629</v>
      </c>
      <c r="E853" t="s">
        <v>13</v>
      </c>
      <c r="F853">
        <v>458</v>
      </c>
      <c r="G853">
        <v>48</v>
      </c>
      <c r="H853">
        <v>24</v>
      </c>
      <c r="J853" t="s">
        <v>1823</v>
      </c>
      <c r="K853" t="b">
        <v>0</v>
      </c>
    </row>
    <row r="854" spans="1:11">
      <c r="A854" t="s">
        <v>1827</v>
      </c>
      <c r="D854" s="1">
        <v>43629</v>
      </c>
      <c r="E854" t="s">
        <v>169</v>
      </c>
      <c r="F854">
        <v>328</v>
      </c>
      <c r="G854">
        <v>96</v>
      </c>
      <c r="H854">
        <v>12</v>
      </c>
      <c r="K854" t="b">
        <v>1</v>
      </c>
    </row>
    <row r="855" spans="1:11">
      <c r="A855" t="s">
        <v>1828</v>
      </c>
      <c r="D855" s="1">
        <v>43629</v>
      </c>
      <c r="E855" t="s">
        <v>169</v>
      </c>
      <c r="F855">
        <v>421</v>
      </c>
      <c r="G855">
        <v>49</v>
      </c>
      <c r="H855">
        <v>19</v>
      </c>
      <c r="J855" t="s">
        <v>1829</v>
      </c>
      <c r="K855" t="b">
        <v>0</v>
      </c>
    </row>
    <row r="856" spans="1:11">
      <c r="A856" t="s">
        <v>1832</v>
      </c>
      <c r="B856" t="s">
        <v>1833</v>
      </c>
      <c r="D856" s="1">
        <v>43629</v>
      </c>
      <c r="E856" t="s">
        <v>13</v>
      </c>
      <c r="F856">
        <v>1798</v>
      </c>
      <c r="G856">
        <v>158</v>
      </c>
      <c r="H856">
        <v>42</v>
      </c>
      <c r="K856" t="b">
        <v>1</v>
      </c>
    </row>
    <row r="857" spans="1:11">
      <c r="A857" t="s">
        <v>1834</v>
      </c>
      <c r="D857" s="1">
        <v>43629</v>
      </c>
      <c r="E857" t="s">
        <v>50</v>
      </c>
      <c r="F857">
        <v>128</v>
      </c>
      <c r="G857">
        <v>13</v>
      </c>
      <c r="H857">
        <v>12</v>
      </c>
      <c r="J857" t="s">
        <v>1835</v>
      </c>
      <c r="K857" t="b">
        <v>0</v>
      </c>
    </row>
    <row r="858" spans="1:11">
      <c r="A858" t="s">
        <v>1839</v>
      </c>
      <c r="D858" s="1">
        <v>43629</v>
      </c>
      <c r="E858" t="s">
        <v>13</v>
      </c>
      <c r="F858">
        <v>440</v>
      </c>
      <c r="G858">
        <v>59</v>
      </c>
      <c r="H858">
        <v>26</v>
      </c>
      <c r="J858" t="s">
        <v>1840</v>
      </c>
      <c r="K858" t="b">
        <v>0</v>
      </c>
    </row>
    <row r="859" spans="1:11">
      <c r="A859" t="s">
        <v>1843</v>
      </c>
      <c r="D859" s="1">
        <v>43629</v>
      </c>
      <c r="E859" t="s">
        <v>47</v>
      </c>
      <c r="F859">
        <v>168</v>
      </c>
      <c r="G859">
        <v>21</v>
      </c>
      <c r="H859">
        <v>24</v>
      </c>
      <c r="K859" t="b">
        <v>0</v>
      </c>
    </row>
    <row r="860" spans="1:11">
      <c r="A860" t="s">
        <v>1844</v>
      </c>
      <c r="B860" t="s">
        <v>1845</v>
      </c>
      <c r="D860" s="1">
        <v>43629</v>
      </c>
      <c r="E860" t="s">
        <v>13</v>
      </c>
      <c r="F860">
        <v>2701</v>
      </c>
      <c r="G860">
        <v>364</v>
      </c>
      <c r="H860">
        <v>186</v>
      </c>
      <c r="K860" t="b">
        <v>1</v>
      </c>
    </row>
    <row r="861" spans="1:11">
      <c r="A861" t="s">
        <v>1846</v>
      </c>
      <c r="B861" t="s">
        <v>1847</v>
      </c>
      <c r="D861" s="1">
        <v>43629</v>
      </c>
      <c r="E861" t="s">
        <v>13</v>
      </c>
      <c r="F861">
        <v>416</v>
      </c>
      <c r="G861">
        <v>77</v>
      </c>
      <c r="H861">
        <v>27</v>
      </c>
      <c r="I861" t="s">
        <v>1848</v>
      </c>
      <c r="K861" t="b">
        <v>1</v>
      </c>
    </row>
    <row r="862" spans="1:11">
      <c r="A862" t="s">
        <v>1494</v>
      </c>
      <c r="B862" t="s">
        <v>1849</v>
      </c>
      <c r="D862" s="1">
        <v>43629</v>
      </c>
      <c r="E862" t="s">
        <v>13</v>
      </c>
      <c r="F862">
        <v>265</v>
      </c>
      <c r="G862">
        <v>24</v>
      </c>
      <c r="H862">
        <v>13</v>
      </c>
      <c r="K862" t="b">
        <v>1</v>
      </c>
    </row>
    <row r="863" spans="1:11">
      <c r="A863" t="s">
        <v>1494</v>
      </c>
      <c r="B863" t="s">
        <v>1850</v>
      </c>
      <c r="D863" s="1">
        <v>43629</v>
      </c>
      <c r="E863" t="s">
        <v>13</v>
      </c>
      <c r="F863">
        <v>333</v>
      </c>
      <c r="G863">
        <v>19</v>
      </c>
      <c r="H863">
        <v>28</v>
      </c>
      <c r="K863" t="b">
        <v>1</v>
      </c>
    </row>
    <row r="864" spans="1:11">
      <c r="A864" t="s">
        <v>1851</v>
      </c>
      <c r="B864" t="s">
        <v>1852</v>
      </c>
      <c r="D864" s="1">
        <v>43628</v>
      </c>
      <c r="E864" t="s">
        <v>13</v>
      </c>
      <c r="F864">
        <v>424</v>
      </c>
      <c r="G864">
        <v>37</v>
      </c>
      <c r="H864">
        <v>11</v>
      </c>
      <c r="K864" t="b">
        <v>1</v>
      </c>
    </row>
    <row r="865" spans="1:11">
      <c r="A865" t="s">
        <v>1853</v>
      </c>
      <c r="B865" t="s">
        <v>1854</v>
      </c>
      <c r="D865" s="1">
        <v>43628</v>
      </c>
      <c r="E865" t="s">
        <v>13</v>
      </c>
      <c r="F865">
        <v>505</v>
      </c>
      <c r="G865">
        <v>66</v>
      </c>
      <c r="H865">
        <v>14</v>
      </c>
      <c r="K865" t="b">
        <v>1</v>
      </c>
    </row>
    <row r="866" spans="1:11">
      <c r="A866" t="s">
        <v>1830</v>
      </c>
      <c r="B866" t="s">
        <v>1831</v>
      </c>
      <c r="D866" s="1">
        <v>43628</v>
      </c>
      <c r="E866" t="s">
        <v>13</v>
      </c>
      <c r="F866">
        <v>5765</v>
      </c>
      <c r="G866">
        <v>493</v>
      </c>
      <c r="H866">
        <v>862</v>
      </c>
      <c r="K866" t="b">
        <v>1</v>
      </c>
    </row>
    <row r="867" spans="1:11">
      <c r="A867" t="s">
        <v>1855</v>
      </c>
      <c r="B867" t="s">
        <v>1856</v>
      </c>
      <c r="D867" s="1">
        <v>43628</v>
      </c>
      <c r="E867" t="s">
        <v>47</v>
      </c>
      <c r="F867">
        <v>2014</v>
      </c>
      <c r="G867">
        <v>225</v>
      </c>
      <c r="H867">
        <v>538</v>
      </c>
      <c r="K867" t="b">
        <v>1</v>
      </c>
    </row>
    <row r="868" spans="1:11">
      <c r="A868" t="s">
        <v>1857</v>
      </c>
      <c r="B868" t="s">
        <v>1858</v>
      </c>
      <c r="D868" s="1">
        <v>43628</v>
      </c>
      <c r="E868" t="s">
        <v>13</v>
      </c>
      <c r="F868">
        <v>823</v>
      </c>
      <c r="G868">
        <v>151</v>
      </c>
      <c r="H868">
        <v>40</v>
      </c>
      <c r="J868" t="s">
        <v>1859</v>
      </c>
      <c r="K868" t="b">
        <v>1</v>
      </c>
    </row>
    <row r="869" spans="1:11">
      <c r="A869" t="s">
        <v>1824</v>
      </c>
      <c r="B869" t="s">
        <v>1825</v>
      </c>
      <c r="D869" s="1">
        <v>43628</v>
      </c>
      <c r="E869" t="s">
        <v>13</v>
      </c>
      <c r="F869">
        <v>3377</v>
      </c>
      <c r="G869">
        <v>240</v>
      </c>
      <c r="H869">
        <v>413</v>
      </c>
      <c r="J869" t="s">
        <v>1826</v>
      </c>
      <c r="K869" t="b">
        <v>1</v>
      </c>
    </row>
    <row r="870" spans="1:11">
      <c r="A870" t="s">
        <v>1860</v>
      </c>
      <c r="B870" t="s">
        <v>1861</v>
      </c>
      <c r="D870" s="1">
        <v>43628</v>
      </c>
      <c r="E870" t="s">
        <v>13</v>
      </c>
      <c r="F870">
        <v>1044</v>
      </c>
      <c r="G870">
        <v>96</v>
      </c>
      <c r="H870">
        <v>47</v>
      </c>
      <c r="K870" t="b">
        <v>1</v>
      </c>
    </row>
    <row r="871" spans="1:11">
      <c r="A871" t="s">
        <v>1862</v>
      </c>
      <c r="D871" s="1">
        <v>43628</v>
      </c>
      <c r="E871" t="s">
        <v>13</v>
      </c>
      <c r="F871">
        <v>626</v>
      </c>
      <c r="G871">
        <v>100</v>
      </c>
      <c r="H871">
        <v>9</v>
      </c>
      <c r="K871" t="b">
        <v>1</v>
      </c>
    </row>
    <row r="872" spans="1:11">
      <c r="A872" t="s">
        <v>1863</v>
      </c>
      <c r="B872" t="s">
        <v>1864</v>
      </c>
      <c r="D872" s="1">
        <v>43628</v>
      </c>
      <c r="E872" t="s">
        <v>13</v>
      </c>
      <c r="F872">
        <v>729</v>
      </c>
      <c r="G872">
        <v>89</v>
      </c>
      <c r="H872">
        <v>43</v>
      </c>
      <c r="K872" t="b">
        <v>1</v>
      </c>
    </row>
    <row r="873" spans="1:11">
      <c r="A873" t="s">
        <v>1865</v>
      </c>
      <c r="B873" t="s">
        <v>1866</v>
      </c>
      <c r="D873" s="1">
        <v>43627</v>
      </c>
      <c r="E873" t="s">
        <v>13</v>
      </c>
      <c r="F873">
        <v>1253</v>
      </c>
      <c r="G873">
        <v>183</v>
      </c>
      <c r="H873">
        <v>70</v>
      </c>
      <c r="K873" t="b">
        <v>1</v>
      </c>
    </row>
    <row r="874" spans="1:11">
      <c r="A874" t="s">
        <v>1867</v>
      </c>
      <c r="B874" t="s">
        <v>1868</v>
      </c>
      <c r="D874" s="1">
        <v>43627</v>
      </c>
      <c r="E874" t="s">
        <v>13</v>
      </c>
      <c r="F874">
        <v>415</v>
      </c>
      <c r="G874">
        <v>47</v>
      </c>
      <c r="H874">
        <v>42</v>
      </c>
      <c r="K874" t="b">
        <v>1</v>
      </c>
    </row>
    <row r="875" spans="1:11">
      <c r="A875" t="s">
        <v>1869</v>
      </c>
      <c r="B875" t="s">
        <v>1870</v>
      </c>
      <c r="D875" s="1">
        <v>43627</v>
      </c>
      <c r="E875" t="s">
        <v>13</v>
      </c>
      <c r="F875">
        <v>1170</v>
      </c>
      <c r="G875">
        <v>159</v>
      </c>
      <c r="H875">
        <v>91</v>
      </c>
      <c r="K875" t="b">
        <v>1</v>
      </c>
    </row>
    <row r="876" spans="1:11">
      <c r="A876" t="s">
        <v>1871</v>
      </c>
      <c r="B876" t="s">
        <v>1872</v>
      </c>
      <c r="D876" s="1">
        <v>43627</v>
      </c>
      <c r="E876" t="s">
        <v>13</v>
      </c>
      <c r="F876">
        <v>1591</v>
      </c>
      <c r="G876">
        <v>144</v>
      </c>
      <c r="H876">
        <v>70</v>
      </c>
      <c r="K876" t="b">
        <v>1</v>
      </c>
    </row>
    <row r="877" spans="1:11">
      <c r="A877" t="s">
        <v>1494</v>
      </c>
      <c r="B877" t="s">
        <v>1873</v>
      </c>
      <c r="D877" s="1">
        <v>43627</v>
      </c>
      <c r="E877" t="s">
        <v>50</v>
      </c>
      <c r="F877">
        <v>1074</v>
      </c>
      <c r="G877">
        <v>102</v>
      </c>
      <c r="H877">
        <v>105</v>
      </c>
      <c r="K877" t="b">
        <v>1</v>
      </c>
    </row>
    <row r="878" spans="1:11">
      <c r="A878" t="s">
        <v>1874</v>
      </c>
      <c r="B878" t="s">
        <v>1875</v>
      </c>
      <c r="D878" s="1">
        <v>43627</v>
      </c>
      <c r="E878" t="s">
        <v>50</v>
      </c>
      <c r="F878">
        <v>1077</v>
      </c>
      <c r="G878">
        <v>143</v>
      </c>
      <c r="H878">
        <v>62</v>
      </c>
      <c r="K878" t="b">
        <v>1</v>
      </c>
    </row>
    <row r="879" spans="1:11">
      <c r="A879" t="s">
        <v>1876</v>
      </c>
      <c r="B879" t="s">
        <v>1877</v>
      </c>
      <c r="D879" s="1">
        <v>43627</v>
      </c>
      <c r="E879" t="s">
        <v>13</v>
      </c>
      <c r="F879">
        <v>2036</v>
      </c>
      <c r="G879">
        <v>171</v>
      </c>
      <c r="H879">
        <v>102</v>
      </c>
      <c r="K879" t="b">
        <v>1</v>
      </c>
    </row>
    <row r="880" spans="1:11">
      <c r="A880" t="s">
        <v>1878</v>
      </c>
      <c r="B880" t="s">
        <v>1879</v>
      </c>
      <c r="D880" s="1">
        <v>43627</v>
      </c>
      <c r="E880" t="s">
        <v>50</v>
      </c>
      <c r="F880">
        <v>1400</v>
      </c>
      <c r="G880">
        <v>138</v>
      </c>
      <c r="H880">
        <v>55</v>
      </c>
      <c r="K880" t="b">
        <v>1</v>
      </c>
    </row>
    <row r="881" spans="1:11">
      <c r="A881" t="s">
        <v>1880</v>
      </c>
      <c r="B881" t="s">
        <v>1881</v>
      </c>
      <c r="D881" s="1">
        <v>43627</v>
      </c>
      <c r="E881" t="s">
        <v>50</v>
      </c>
      <c r="F881">
        <v>2746</v>
      </c>
      <c r="G881">
        <v>314</v>
      </c>
      <c r="H881">
        <v>174</v>
      </c>
      <c r="K881" t="b">
        <v>1</v>
      </c>
    </row>
    <row r="882" spans="1:11">
      <c r="A882" t="s">
        <v>1882</v>
      </c>
      <c r="B882" t="s">
        <v>1883</v>
      </c>
      <c r="D882" s="1">
        <v>43627</v>
      </c>
      <c r="E882" t="s">
        <v>13</v>
      </c>
      <c r="F882">
        <v>4845</v>
      </c>
      <c r="G882">
        <v>388</v>
      </c>
      <c r="H882">
        <v>817</v>
      </c>
      <c r="K882" t="b">
        <v>1</v>
      </c>
    </row>
    <row r="883" spans="1:11">
      <c r="A883" t="s">
        <v>1884</v>
      </c>
      <c r="B883" t="s">
        <v>1885</v>
      </c>
      <c r="D883" s="1">
        <v>43627</v>
      </c>
      <c r="E883" t="s">
        <v>13</v>
      </c>
      <c r="F883">
        <v>786</v>
      </c>
      <c r="G883">
        <v>118</v>
      </c>
      <c r="H883">
        <v>37</v>
      </c>
      <c r="K883" t="b">
        <v>1</v>
      </c>
    </row>
    <row r="884" spans="1:11">
      <c r="A884" t="s">
        <v>1886</v>
      </c>
      <c r="B884" t="s">
        <v>1887</v>
      </c>
      <c r="D884" s="1">
        <v>43627</v>
      </c>
      <c r="E884" t="s">
        <v>145</v>
      </c>
      <c r="F884">
        <v>553</v>
      </c>
      <c r="G884">
        <v>66</v>
      </c>
      <c r="H884">
        <v>33</v>
      </c>
      <c r="K884" t="b">
        <v>1</v>
      </c>
    </row>
    <row r="885" spans="1:11">
      <c r="A885" t="s">
        <v>1888</v>
      </c>
      <c r="B885" t="s">
        <v>1889</v>
      </c>
      <c r="D885" s="1">
        <v>43627</v>
      </c>
      <c r="E885" t="s">
        <v>13</v>
      </c>
      <c r="F885">
        <v>1037</v>
      </c>
      <c r="G885">
        <v>114</v>
      </c>
      <c r="H885">
        <v>70</v>
      </c>
      <c r="K885" t="b">
        <v>1</v>
      </c>
    </row>
    <row r="886" spans="1:11">
      <c r="A886" t="s">
        <v>1890</v>
      </c>
      <c r="B886" t="s">
        <v>1891</v>
      </c>
      <c r="D886" s="1">
        <v>43626</v>
      </c>
      <c r="E886" t="s">
        <v>13</v>
      </c>
      <c r="F886">
        <v>1352</v>
      </c>
      <c r="G886">
        <v>156</v>
      </c>
      <c r="H886">
        <v>95</v>
      </c>
      <c r="K886" t="b">
        <v>1</v>
      </c>
    </row>
    <row r="887" spans="1:11">
      <c r="A887" t="s">
        <v>1892</v>
      </c>
      <c r="D887" s="1">
        <v>43626</v>
      </c>
      <c r="E887" t="s">
        <v>47</v>
      </c>
      <c r="F887">
        <v>975</v>
      </c>
      <c r="G887">
        <v>97</v>
      </c>
      <c r="H887">
        <v>53</v>
      </c>
      <c r="I887" t="s">
        <v>1893</v>
      </c>
      <c r="J887" t="s">
        <v>1894</v>
      </c>
      <c r="K887" t="b">
        <v>0</v>
      </c>
    </row>
    <row r="888" spans="1:11">
      <c r="A888" t="s">
        <v>1898</v>
      </c>
      <c r="B888" t="s">
        <v>1899</v>
      </c>
      <c r="D888" s="1">
        <v>43626</v>
      </c>
      <c r="E888" t="s">
        <v>13</v>
      </c>
      <c r="F888">
        <v>883</v>
      </c>
      <c r="G888">
        <v>83</v>
      </c>
      <c r="H888">
        <v>44</v>
      </c>
      <c r="K888" t="b">
        <v>1</v>
      </c>
    </row>
    <row r="889" spans="1:11">
      <c r="A889" t="s">
        <v>1900</v>
      </c>
      <c r="B889" t="s">
        <v>1901</v>
      </c>
      <c r="D889" s="1">
        <v>43626</v>
      </c>
      <c r="E889" t="s">
        <v>13</v>
      </c>
      <c r="F889">
        <v>1271</v>
      </c>
      <c r="G889">
        <v>216</v>
      </c>
      <c r="H889">
        <v>65</v>
      </c>
      <c r="K889" t="b">
        <v>1</v>
      </c>
    </row>
    <row r="890" spans="1:11">
      <c r="A890" t="s">
        <v>1902</v>
      </c>
      <c r="D890" s="1">
        <v>43626</v>
      </c>
      <c r="E890" t="s">
        <v>47</v>
      </c>
      <c r="F890">
        <v>443</v>
      </c>
      <c r="G890">
        <v>43</v>
      </c>
      <c r="H890">
        <v>39</v>
      </c>
      <c r="I890" t="s">
        <v>1893</v>
      </c>
      <c r="J890" t="s">
        <v>1903</v>
      </c>
      <c r="K890" t="b">
        <v>0</v>
      </c>
    </row>
    <row r="891" spans="1:11">
      <c r="A891" t="s">
        <v>1904</v>
      </c>
      <c r="B891" t="s">
        <v>1905</v>
      </c>
      <c r="D891" s="1">
        <v>43626</v>
      </c>
      <c r="E891" t="s">
        <v>13</v>
      </c>
      <c r="F891">
        <v>674</v>
      </c>
      <c r="G891">
        <v>56</v>
      </c>
      <c r="H891">
        <v>27</v>
      </c>
      <c r="K891" t="b">
        <v>1</v>
      </c>
    </row>
    <row r="892" spans="1:11">
      <c r="A892" t="s">
        <v>1906</v>
      </c>
      <c r="B892" t="s">
        <v>1907</v>
      </c>
      <c r="D892" s="1">
        <v>43626</v>
      </c>
      <c r="E892" t="s">
        <v>13</v>
      </c>
      <c r="F892">
        <v>558</v>
      </c>
      <c r="G892">
        <v>78</v>
      </c>
      <c r="H892">
        <v>16</v>
      </c>
      <c r="K892" t="b">
        <v>1</v>
      </c>
    </row>
    <row r="893" spans="1:11">
      <c r="A893" t="s">
        <v>1908</v>
      </c>
      <c r="B893" t="s">
        <v>1909</v>
      </c>
      <c r="D893" s="1">
        <v>43626</v>
      </c>
      <c r="E893" t="s">
        <v>13</v>
      </c>
      <c r="F893">
        <v>742</v>
      </c>
      <c r="G893">
        <v>107</v>
      </c>
      <c r="H893">
        <v>56</v>
      </c>
      <c r="K893" t="b">
        <v>1</v>
      </c>
    </row>
    <row r="894" spans="1:11">
      <c r="A894" t="s">
        <v>1910</v>
      </c>
      <c r="B894" t="s">
        <v>1911</v>
      </c>
      <c r="D894" s="1">
        <v>43626</v>
      </c>
      <c r="E894" t="s">
        <v>13</v>
      </c>
      <c r="F894">
        <v>248</v>
      </c>
      <c r="G894">
        <v>60</v>
      </c>
      <c r="H894">
        <v>46</v>
      </c>
      <c r="J894" t="s">
        <v>1912</v>
      </c>
      <c r="K894" t="b">
        <v>1</v>
      </c>
    </row>
    <row r="895" spans="1:11">
      <c r="A895" t="s">
        <v>1913</v>
      </c>
      <c r="B895" t="s">
        <v>1914</v>
      </c>
      <c r="D895" s="1">
        <v>43626</v>
      </c>
      <c r="E895" t="s">
        <v>13</v>
      </c>
      <c r="F895">
        <v>371</v>
      </c>
      <c r="G895">
        <v>44</v>
      </c>
      <c r="H895">
        <v>41</v>
      </c>
      <c r="K895" t="b">
        <v>1</v>
      </c>
    </row>
    <row r="896" spans="1:11">
      <c r="A896" t="s">
        <v>1915</v>
      </c>
      <c r="B896" t="s">
        <v>1916</v>
      </c>
      <c r="D896" s="1">
        <v>43626</v>
      </c>
      <c r="E896" t="s">
        <v>13</v>
      </c>
      <c r="F896">
        <v>807</v>
      </c>
      <c r="G896">
        <v>101</v>
      </c>
      <c r="H896">
        <v>21</v>
      </c>
      <c r="K896" t="b">
        <v>1</v>
      </c>
    </row>
    <row r="897" spans="1:11">
      <c r="A897" t="s">
        <v>1917</v>
      </c>
      <c r="D897" s="1">
        <v>43626</v>
      </c>
      <c r="E897" t="s">
        <v>169</v>
      </c>
      <c r="F897">
        <v>137</v>
      </c>
      <c r="G897">
        <v>18</v>
      </c>
      <c r="H897">
        <v>44</v>
      </c>
      <c r="K897" t="b">
        <v>0</v>
      </c>
    </row>
    <row r="898" spans="1:11">
      <c r="A898" t="s">
        <v>1919</v>
      </c>
      <c r="D898" s="1">
        <v>43626</v>
      </c>
      <c r="E898" t="s">
        <v>50</v>
      </c>
      <c r="F898">
        <v>423</v>
      </c>
      <c r="G898">
        <v>43</v>
      </c>
      <c r="H898">
        <v>18</v>
      </c>
      <c r="I898" t="s">
        <v>1920</v>
      </c>
      <c r="J898" t="s">
        <v>1921</v>
      </c>
      <c r="K898" t="b">
        <v>0</v>
      </c>
    </row>
    <row r="899" spans="1:11">
      <c r="A899" t="s">
        <v>1926</v>
      </c>
      <c r="B899" t="s">
        <v>1927</v>
      </c>
      <c r="D899" s="1">
        <v>43626</v>
      </c>
      <c r="E899" t="s">
        <v>50</v>
      </c>
      <c r="F899">
        <v>1032</v>
      </c>
      <c r="G899">
        <v>137</v>
      </c>
      <c r="H899">
        <v>99</v>
      </c>
      <c r="K899" t="b">
        <v>1</v>
      </c>
    </row>
    <row r="900" spans="1:11">
      <c r="A900" t="s">
        <v>1928</v>
      </c>
      <c r="B900" t="s">
        <v>1929</v>
      </c>
      <c r="D900" s="1">
        <v>43626</v>
      </c>
      <c r="E900" t="s">
        <v>13</v>
      </c>
      <c r="F900">
        <v>1669</v>
      </c>
      <c r="G900">
        <v>138</v>
      </c>
      <c r="H900">
        <v>231</v>
      </c>
      <c r="J900" t="s">
        <v>1930</v>
      </c>
      <c r="K900" t="b">
        <v>1</v>
      </c>
    </row>
    <row r="901" spans="1:11">
      <c r="A901" t="s">
        <v>1931</v>
      </c>
      <c r="B901" t="s">
        <v>1932</v>
      </c>
      <c r="D901" s="1">
        <v>43626</v>
      </c>
      <c r="E901" t="s">
        <v>13</v>
      </c>
      <c r="F901">
        <v>7103</v>
      </c>
      <c r="G901">
        <v>759</v>
      </c>
      <c r="H901">
        <v>1351</v>
      </c>
      <c r="K901" t="b">
        <v>1</v>
      </c>
    </row>
    <row r="902" spans="1:11">
      <c r="A902" t="s">
        <v>1933</v>
      </c>
      <c r="B902" t="s">
        <v>1934</v>
      </c>
      <c r="D902" s="1">
        <v>43626</v>
      </c>
      <c r="E902" t="s">
        <v>13</v>
      </c>
      <c r="F902">
        <v>85</v>
      </c>
      <c r="G902">
        <v>9</v>
      </c>
      <c r="H902">
        <v>3</v>
      </c>
      <c r="I902" t="s">
        <v>1848</v>
      </c>
      <c r="K902" t="b">
        <v>1</v>
      </c>
    </row>
    <row r="903" spans="1:11">
      <c r="A903" t="s">
        <v>1935</v>
      </c>
      <c r="B903" t="s">
        <v>1936</v>
      </c>
      <c r="D903" s="1">
        <v>43626</v>
      </c>
      <c r="E903" t="s">
        <v>13</v>
      </c>
      <c r="F903">
        <v>5605</v>
      </c>
      <c r="G903">
        <v>825</v>
      </c>
      <c r="H903">
        <v>136</v>
      </c>
      <c r="K903" t="b">
        <v>1</v>
      </c>
    </row>
    <row r="904" spans="1:11">
      <c r="A904" t="s">
        <v>1937</v>
      </c>
      <c r="B904" t="s">
        <v>1938</v>
      </c>
      <c r="D904" s="1">
        <v>43625</v>
      </c>
      <c r="E904" t="s">
        <v>13</v>
      </c>
      <c r="F904">
        <v>287</v>
      </c>
      <c r="G904">
        <v>45</v>
      </c>
      <c r="H904">
        <v>25</v>
      </c>
      <c r="K904" t="b">
        <v>1</v>
      </c>
    </row>
    <row r="905" spans="1:11">
      <c r="A905" t="s">
        <v>1939</v>
      </c>
      <c r="B905" t="s">
        <v>1940</v>
      </c>
      <c r="D905" s="1">
        <v>43625</v>
      </c>
      <c r="E905" t="s">
        <v>13</v>
      </c>
      <c r="F905">
        <v>1185</v>
      </c>
      <c r="G905">
        <v>136</v>
      </c>
      <c r="H905">
        <v>38</v>
      </c>
      <c r="K905" t="b">
        <v>1</v>
      </c>
    </row>
    <row r="906" spans="1:11">
      <c r="A906" t="s">
        <v>1941</v>
      </c>
      <c r="B906" t="s">
        <v>1942</v>
      </c>
      <c r="D906" s="1">
        <v>43625</v>
      </c>
      <c r="E906" t="s">
        <v>13</v>
      </c>
      <c r="F906">
        <v>438</v>
      </c>
      <c r="G906">
        <v>71</v>
      </c>
      <c r="H906">
        <v>19</v>
      </c>
      <c r="K906" t="b">
        <v>1</v>
      </c>
    </row>
    <row r="907" spans="1:11">
      <c r="A907" t="s">
        <v>1943</v>
      </c>
      <c r="B907" t="s">
        <v>1944</v>
      </c>
      <c r="D907" s="1">
        <v>43625</v>
      </c>
      <c r="E907" t="s">
        <v>145</v>
      </c>
      <c r="F907">
        <v>788</v>
      </c>
      <c r="G907">
        <v>74</v>
      </c>
      <c r="H907">
        <v>92</v>
      </c>
      <c r="K907" t="b">
        <v>1</v>
      </c>
    </row>
    <row r="908" spans="1:11">
      <c r="A908" t="s">
        <v>1945</v>
      </c>
      <c r="B908" t="s">
        <v>1946</v>
      </c>
      <c r="D908" s="1">
        <v>43625</v>
      </c>
      <c r="E908" t="s">
        <v>13</v>
      </c>
      <c r="F908">
        <v>796</v>
      </c>
      <c r="G908">
        <v>115</v>
      </c>
      <c r="H908">
        <v>33</v>
      </c>
      <c r="K908" t="b">
        <v>1</v>
      </c>
    </row>
    <row r="909" spans="1:11">
      <c r="A909" t="s">
        <v>1947</v>
      </c>
      <c r="B909" t="s">
        <v>1948</v>
      </c>
      <c r="D909" s="1">
        <v>43625</v>
      </c>
      <c r="E909" t="s">
        <v>13</v>
      </c>
      <c r="F909">
        <v>552</v>
      </c>
      <c r="G909">
        <v>51</v>
      </c>
      <c r="H909">
        <v>32</v>
      </c>
      <c r="K909" t="b">
        <v>1</v>
      </c>
    </row>
    <row r="910" spans="1:11">
      <c r="A910" t="s">
        <v>1949</v>
      </c>
      <c r="B910" t="s">
        <v>1950</v>
      </c>
      <c r="D910" s="1">
        <v>43625</v>
      </c>
      <c r="E910" t="s">
        <v>13</v>
      </c>
      <c r="F910">
        <v>655</v>
      </c>
      <c r="G910">
        <v>78</v>
      </c>
      <c r="H910">
        <v>61</v>
      </c>
      <c r="J910" t="s">
        <v>1912</v>
      </c>
      <c r="K910" t="b">
        <v>1</v>
      </c>
    </row>
    <row r="911" spans="1:11">
      <c r="A911" t="s">
        <v>1951</v>
      </c>
      <c r="B911" t="s">
        <v>1952</v>
      </c>
      <c r="D911" s="1">
        <v>43625</v>
      </c>
      <c r="E911" t="s">
        <v>13</v>
      </c>
      <c r="F911">
        <v>510</v>
      </c>
      <c r="G911">
        <v>71</v>
      </c>
      <c r="H911">
        <v>28</v>
      </c>
      <c r="K911" t="b">
        <v>1</v>
      </c>
    </row>
    <row r="912" spans="1:11">
      <c r="A912" t="s">
        <v>1953</v>
      </c>
      <c r="B912" t="s">
        <v>1954</v>
      </c>
      <c r="D912" s="1">
        <v>43625</v>
      </c>
      <c r="E912" t="s">
        <v>13</v>
      </c>
      <c r="F912">
        <v>1730</v>
      </c>
      <c r="G912">
        <v>118</v>
      </c>
      <c r="H912">
        <v>80</v>
      </c>
      <c r="K912" t="b">
        <v>1</v>
      </c>
    </row>
    <row r="913" spans="1:11">
      <c r="A913" t="s">
        <v>1955</v>
      </c>
      <c r="D913" s="1">
        <v>43625</v>
      </c>
      <c r="E913" t="s">
        <v>13</v>
      </c>
      <c r="F913">
        <v>149</v>
      </c>
      <c r="G913">
        <v>20</v>
      </c>
      <c r="H913">
        <v>17</v>
      </c>
      <c r="J913" t="s">
        <v>1956</v>
      </c>
      <c r="K913" t="b">
        <v>0</v>
      </c>
    </row>
    <row r="914" spans="1:11">
      <c r="A914" t="s">
        <v>1959</v>
      </c>
      <c r="B914" t="s">
        <v>1960</v>
      </c>
      <c r="D914" s="1">
        <v>43625</v>
      </c>
      <c r="E914" t="s">
        <v>13</v>
      </c>
      <c r="F914">
        <v>591</v>
      </c>
      <c r="G914">
        <v>80</v>
      </c>
      <c r="H914">
        <v>49</v>
      </c>
      <c r="K914" t="b">
        <v>1</v>
      </c>
    </row>
    <row r="915" spans="1:11">
      <c r="A915" t="s">
        <v>1957</v>
      </c>
      <c r="B915" t="s">
        <v>1958</v>
      </c>
      <c r="D915" s="1">
        <v>43625</v>
      </c>
      <c r="E915" t="s">
        <v>13</v>
      </c>
      <c r="F915">
        <v>576</v>
      </c>
      <c r="G915">
        <v>129</v>
      </c>
      <c r="H915">
        <v>68</v>
      </c>
      <c r="J915" t="s">
        <v>1895</v>
      </c>
      <c r="K915" t="b">
        <v>1</v>
      </c>
    </row>
    <row r="916" spans="1:11">
      <c r="A916" t="s">
        <v>1961</v>
      </c>
      <c r="D916" s="1">
        <v>43625</v>
      </c>
      <c r="E916" t="s">
        <v>47</v>
      </c>
      <c r="F916">
        <v>421</v>
      </c>
      <c r="G916">
        <v>56</v>
      </c>
      <c r="H916">
        <v>110</v>
      </c>
      <c r="K916" t="b">
        <v>0</v>
      </c>
    </row>
    <row r="917" spans="1:11">
      <c r="A917" t="s">
        <v>1962</v>
      </c>
      <c r="B917" t="s">
        <v>1963</v>
      </c>
      <c r="D917" s="1">
        <v>43625</v>
      </c>
      <c r="E917" t="s">
        <v>13</v>
      </c>
      <c r="F917">
        <v>942</v>
      </c>
      <c r="G917">
        <v>88</v>
      </c>
      <c r="H917">
        <v>39</v>
      </c>
      <c r="I917" t="s">
        <v>1964</v>
      </c>
      <c r="K917" t="b">
        <v>1</v>
      </c>
    </row>
    <row r="918" spans="1:11">
      <c r="A918" t="s">
        <v>1965</v>
      </c>
      <c r="B918" t="s">
        <v>1966</v>
      </c>
      <c r="D918" s="1">
        <v>43625</v>
      </c>
      <c r="E918" t="s">
        <v>13</v>
      </c>
      <c r="F918">
        <v>314</v>
      </c>
      <c r="G918">
        <v>34</v>
      </c>
      <c r="H918">
        <v>16</v>
      </c>
      <c r="K918" t="b">
        <v>1</v>
      </c>
    </row>
    <row r="919" spans="1:11">
      <c r="A919" t="s">
        <v>1967</v>
      </c>
      <c r="B919" t="s">
        <v>1968</v>
      </c>
      <c r="D919" s="1">
        <v>43624</v>
      </c>
      <c r="E919" t="s">
        <v>13</v>
      </c>
      <c r="F919">
        <v>1778</v>
      </c>
      <c r="G919">
        <v>243</v>
      </c>
      <c r="H919">
        <v>247</v>
      </c>
      <c r="J919" t="s">
        <v>1969</v>
      </c>
      <c r="K919" t="b">
        <v>1</v>
      </c>
    </row>
    <row r="920" spans="1:11">
      <c r="A920" t="s">
        <v>1970</v>
      </c>
      <c r="B920" t="s">
        <v>1971</v>
      </c>
      <c r="D920" s="1">
        <v>43624</v>
      </c>
      <c r="E920" t="s">
        <v>13</v>
      </c>
      <c r="F920">
        <v>1198</v>
      </c>
      <c r="G920">
        <v>115</v>
      </c>
      <c r="H920">
        <v>47</v>
      </c>
      <c r="K920" t="b">
        <v>1</v>
      </c>
    </row>
    <row r="921" spans="1:11">
      <c r="A921" t="s">
        <v>1972</v>
      </c>
      <c r="B921" t="s">
        <v>1973</v>
      </c>
      <c r="D921" s="1">
        <v>43624</v>
      </c>
      <c r="E921" t="s">
        <v>13</v>
      </c>
      <c r="F921">
        <v>1298</v>
      </c>
      <c r="G921">
        <v>108</v>
      </c>
      <c r="H921">
        <v>57</v>
      </c>
      <c r="K921" t="b">
        <v>1</v>
      </c>
    </row>
    <row r="922" spans="1:11">
      <c r="A922" t="s">
        <v>1974</v>
      </c>
      <c r="B922" t="s">
        <v>1975</v>
      </c>
      <c r="D922" s="1">
        <v>43624</v>
      </c>
      <c r="E922" t="s">
        <v>13</v>
      </c>
      <c r="F922">
        <v>213</v>
      </c>
      <c r="G922">
        <v>48</v>
      </c>
      <c r="H922">
        <v>10</v>
      </c>
      <c r="I922" t="s">
        <v>1848</v>
      </c>
      <c r="K922" t="b">
        <v>1</v>
      </c>
    </row>
    <row r="923" spans="1:11">
      <c r="A923" t="s">
        <v>1976</v>
      </c>
      <c r="D923" s="1">
        <v>43624</v>
      </c>
      <c r="E923" t="s">
        <v>47</v>
      </c>
      <c r="F923">
        <v>33</v>
      </c>
      <c r="G923">
        <v>2</v>
      </c>
      <c r="H923">
        <v>4</v>
      </c>
      <c r="J923" t="s">
        <v>1977</v>
      </c>
      <c r="K923" t="b">
        <v>0</v>
      </c>
    </row>
    <row r="924" spans="1:11">
      <c r="A924" t="s">
        <v>1982</v>
      </c>
      <c r="B924" t="s">
        <v>1983</v>
      </c>
      <c r="D924" s="1">
        <v>43624</v>
      </c>
      <c r="E924" t="s">
        <v>13</v>
      </c>
      <c r="F924">
        <v>415</v>
      </c>
      <c r="G924">
        <v>55</v>
      </c>
      <c r="H924">
        <v>19</v>
      </c>
      <c r="I924" t="s">
        <v>1964</v>
      </c>
      <c r="K924" t="b">
        <v>1</v>
      </c>
    </row>
    <row r="925" spans="1:11">
      <c r="A925" t="s">
        <v>1984</v>
      </c>
      <c r="B925" t="s">
        <v>1985</v>
      </c>
      <c r="D925" s="1">
        <v>43624</v>
      </c>
      <c r="E925" t="s">
        <v>13</v>
      </c>
      <c r="F925">
        <v>108</v>
      </c>
      <c r="G925">
        <v>25</v>
      </c>
      <c r="H925">
        <v>0</v>
      </c>
      <c r="I925" t="s">
        <v>1848</v>
      </c>
      <c r="K925" t="b">
        <v>1</v>
      </c>
    </row>
    <row r="926" spans="1:11">
      <c r="A926" t="s">
        <v>1986</v>
      </c>
      <c r="D926" s="1">
        <v>43624</v>
      </c>
      <c r="E926" t="s">
        <v>13</v>
      </c>
      <c r="F926">
        <v>277</v>
      </c>
      <c r="G926">
        <v>127</v>
      </c>
      <c r="H926">
        <v>4</v>
      </c>
      <c r="K926" t="b">
        <v>1</v>
      </c>
    </row>
    <row r="927" spans="1:11">
      <c r="A927" t="s">
        <v>1987</v>
      </c>
      <c r="B927" t="s">
        <v>1988</v>
      </c>
      <c r="D927" s="1">
        <v>43624</v>
      </c>
      <c r="E927" t="s">
        <v>13</v>
      </c>
      <c r="F927">
        <v>1124</v>
      </c>
      <c r="G927">
        <v>112</v>
      </c>
      <c r="H927">
        <v>103</v>
      </c>
      <c r="I927" t="s">
        <v>1964</v>
      </c>
      <c r="K927" t="b">
        <v>1</v>
      </c>
    </row>
    <row r="928" spans="1:11">
      <c r="A928" t="s">
        <v>1989</v>
      </c>
      <c r="B928" t="s">
        <v>1990</v>
      </c>
      <c r="D928" s="1">
        <v>43624</v>
      </c>
      <c r="E928" t="s">
        <v>13</v>
      </c>
      <c r="F928">
        <v>450</v>
      </c>
      <c r="G928">
        <v>59</v>
      </c>
      <c r="H928">
        <v>36</v>
      </c>
      <c r="K928" t="b">
        <v>1</v>
      </c>
    </row>
    <row r="929" spans="1:11">
      <c r="A929" t="s">
        <v>1991</v>
      </c>
      <c r="B929" t="s">
        <v>1992</v>
      </c>
      <c r="D929" s="1">
        <v>43624</v>
      </c>
      <c r="E929" t="s">
        <v>13</v>
      </c>
      <c r="F929">
        <v>1025</v>
      </c>
      <c r="G929">
        <v>72</v>
      </c>
      <c r="H929">
        <v>105</v>
      </c>
      <c r="K929" t="b">
        <v>1</v>
      </c>
    </row>
    <row r="930" spans="1:11">
      <c r="A930" t="s">
        <v>1993</v>
      </c>
      <c r="B930" t="s">
        <v>1994</v>
      </c>
      <c r="D930" s="1">
        <v>43624</v>
      </c>
      <c r="E930" t="s">
        <v>13</v>
      </c>
      <c r="F930">
        <v>420</v>
      </c>
      <c r="G930">
        <v>88</v>
      </c>
      <c r="H930">
        <v>15</v>
      </c>
      <c r="I930" t="s">
        <v>1848</v>
      </c>
      <c r="K930" t="b">
        <v>1</v>
      </c>
    </row>
    <row r="931" spans="1:11">
      <c r="A931" t="s">
        <v>1995</v>
      </c>
      <c r="D931" s="1">
        <v>43624</v>
      </c>
      <c r="E931" t="s">
        <v>47</v>
      </c>
      <c r="F931">
        <v>30</v>
      </c>
      <c r="G931">
        <v>2</v>
      </c>
      <c r="H931">
        <v>6</v>
      </c>
      <c r="K931" t="b">
        <v>0</v>
      </c>
    </row>
    <row r="932" spans="1:11">
      <c r="A932" t="s">
        <v>1997</v>
      </c>
      <c r="B932" t="s">
        <v>1998</v>
      </c>
      <c r="D932" s="1">
        <v>43623</v>
      </c>
      <c r="E932" t="s">
        <v>13</v>
      </c>
      <c r="F932">
        <v>1568</v>
      </c>
      <c r="G932">
        <v>193</v>
      </c>
      <c r="H932">
        <v>58</v>
      </c>
      <c r="K932" t="b">
        <v>1</v>
      </c>
    </row>
    <row r="933" spans="1:11">
      <c r="A933" t="s">
        <v>1999</v>
      </c>
      <c r="B933" t="s">
        <v>2000</v>
      </c>
      <c r="D933" s="1">
        <v>43623</v>
      </c>
      <c r="E933" t="s">
        <v>13</v>
      </c>
      <c r="F933">
        <v>323</v>
      </c>
      <c r="G933">
        <v>52</v>
      </c>
      <c r="H933">
        <v>30</v>
      </c>
      <c r="J933" t="s">
        <v>2001</v>
      </c>
      <c r="K933" t="b">
        <v>1</v>
      </c>
    </row>
    <row r="934" spans="1:11">
      <c r="A934" t="s">
        <v>2002</v>
      </c>
      <c r="B934" t="s">
        <v>2003</v>
      </c>
      <c r="D934" s="1">
        <v>43623</v>
      </c>
      <c r="E934" t="s">
        <v>13</v>
      </c>
      <c r="F934">
        <v>1242</v>
      </c>
      <c r="G934">
        <v>95</v>
      </c>
      <c r="H934">
        <v>92</v>
      </c>
      <c r="J934" t="s">
        <v>2004</v>
      </c>
      <c r="K934" t="b">
        <v>1</v>
      </c>
    </row>
    <row r="935" spans="1:11">
      <c r="A935" t="s">
        <v>2005</v>
      </c>
      <c r="D935" s="1">
        <v>43623</v>
      </c>
      <c r="E935" t="s">
        <v>45</v>
      </c>
      <c r="F935">
        <v>4280</v>
      </c>
      <c r="G935">
        <v>707</v>
      </c>
      <c r="H935">
        <v>139</v>
      </c>
      <c r="K935" t="b">
        <v>1</v>
      </c>
    </row>
    <row r="936" spans="1:11">
      <c r="A936" t="s">
        <v>2006</v>
      </c>
      <c r="B936" t="s">
        <v>2007</v>
      </c>
      <c r="D936" s="1">
        <v>43623</v>
      </c>
      <c r="E936" t="s">
        <v>13</v>
      </c>
      <c r="F936">
        <v>138</v>
      </c>
      <c r="G936">
        <v>39</v>
      </c>
      <c r="H936">
        <v>1</v>
      </c>
      <c r="K936" t="b">
        <v>1</v>
      </c>
    </row>
    <row r="937" spans="1:11">
      <c r="A937" t="s">
        <v>2008</v>
      </c>
      <c r="B937" t="s">
        <v>2009</v>
      </c>
      <c r="D937" s="1">
        <v>43623</v>
      </c>
      <c r="E937" t="s">
        <v>13</v>
      </c>
      <c r="F937">
        <v>290</v>
      </c>
      <c r="G937">
        <v>64</v>
      </c>
      <c r="H937">
        <v>58</v>
      </c>
      <c r="K937" t="b">
        <v>1</v>
      </c>
    </row>
    <row r="938" spans="1:11">
      <c r="A938" t="s">
        <v>2011</v>
      </c>
      <c r="D938" s="1">
        <v>43623</v>
      </c>
      <c r="E938" t="s">
        <v>47</v>
      </c>
      <c r="F938">
        <v>203</v>
      </c>
      <c r="G938">
        <v>39</v>
      </c>
      <c r="H938">
        <v>14</v>
      </c>
      <c r="K938" t="b">
        <v>1</v>
      </c>
    </row>
    <row r="939" spans="1:11">
      <c r="A939" t="s">
        <v>2012</v>
      </c>
      <c r="B939" t="s">
        <v>2013</v>
      </c>
      <c r="D939" s="1">
        <v>43623</v>
      </c>
      <c r="E939" t="s">
        <v>13</v>
      </c>
      <c r="F939">
        <v>421</v>
      </c>
      <c r="G939">
        <v>85</v>
      </c>
      <c r="H939">
        <v>19</v>
      </c>
      <c r="K939" t="b">
        <v>1</v>
      </c>
    </row>
    <row r="940" spans="1:11">
      <c r="A940" t="s">
        <v>2014</v>
      </c>
      <c r="D940" s="1">
        <v>43623</v>
      </c>
      <c r="E940" t="s">
        <v>47</v>
      </c>
      <c r="F940">
        <v>148</v>
      </c>
      <c r="G940">
        <v>24</v>
      </c>
      <c r="H940">
        <v>18</v>
      </c>
      <c r="J940" t="s">
        <v>2015</v>
      </c>
      <c r="K940" t="b">
        <v>0</v>
      </c>
    </row>
    <row r="941" spans="1:11">
      <c r="A941" t="s">
        <v>2020</v>
      </c>
      <c r="D941" s="1">
        <v>43623</v>
      </c>
      <c r="E941" t="s">
        <v>47</v>
      </c>
      <c r="F941">
        <v>59</v>
      </c>
      <c r="G941">
        <v>7</v>
      </c>
      <c r="H941">
        <v>3</v>
      </c>
      <c r="J941" t="s">
        <v>240</v>
      </c>
      <c r="K941" t="b">
        <v>0</v>
      </c>
    </row>
    <row r="942" spans="1:11">
      <c r="A942" t="s">
        <v>2025</v>
      </c>
      <c r="D942" s="1">
        <v>43623</v>
      </c>
      <c r="E942" t="s">
        <v>13</v>
      </c>
      <c r="F942">
        <v>235</v>
      </c>
      <c r="G942">
        <v>34</v>
      </c>
      <c r="H942">
        <v>27</v>
      </c>
      <c r="K942" t="b">
        <v>0</v>
      </c>
    </row>
    <row r="943" spans="1:11">
      <c r="A943" t="s">
        <v>2029</v>
      </c>
      <c r="B943" t="s">
        <v>2030</v>
      </c>
      <c r="D943" s="1">
        <v>43623</v>
      </c>
      <c r="E943" t="s">
        <v>13</v>
      </c>
      <c r="F943">
        <v>604</v>
      </c>
      <c r="G943">
        <v>199</v>
      </c>
      <c r="H943">
        <v>165</v>
      </c>
      <c r="K943" t="b">
        <v>1</v>
      </c>
    </row>
    <row r="944" spans="1:11">
      <c r="A944" t="s">
        <v>2031</v>
      </c>
      <c r="B944" t="s">
        <v>2032</v>
      </c>
      <c r="D944" s="1">
        <v>43622</v>
      </c>
      <c r="E944" t="s">
        <v>13</v>
      </c>
      <c r="F944">
        <v>266</v>
      </c>
      <c r="G944">
        <v>43</v>
      </c>
      <c r="H944">
        <v>24</v>
      </c>
      <c r="K944" t="b">
        <v>1</v>
      </c>
    </row>
    <row r="945" spans="1:11">
      <c r="A945" t="s">
        <v>2033</v>
      </c>
      <c r="D945" s="1">
        <v>43622</v>
      </c>
      <c r="E945" t="s">
        <v>47</v>
      </c>
      <c r="F945">
        <v>239</v>
      </c>
      <c r="G945">
        <v>24</v>
      </c>
      <c r="H945">
        <v>72</v>
      </c>
      <c r="K945" t="b">
        <v>0</v>
      </c>
    </row>
    <row r="946" spans="1:11">
      <c r="A946" t="s">
        <v>2039</v>
      </c>
      <c r="B946" t="s">
        <v>2040</v>
      </c>
      <c r="D946" s="1">
        <v>43622</v>
      </c>
      <c r="E946" t="s">
        <v>13</v>
      </c>
      <c r="F946">
        <v>306</v>
      </c>
      <c r="G946">
        <v>65</v>
      </c>
      <c r="H946">
        <v>31</v>
      </c>
      <c r="I946" t="s">
        <v>2041</v>
      </c>
      <c r="K946" t="b">
        <v>1</v>
      </c>
    </row>
    <row r="947" spans="1:11">
      <c r="A947" t="s">
        <v>2026</v>
      </c>
      <c r="B947" t="s">
        <v>2027</v>
      </c>
      <c r="D947" s="1">
        <v>43622</v>
      </c>
      <c r="E947" t="s">
        <v>13</v>
      </c>
      <c r="F947">
        <v>464</v>
      </c>
      <c r="G947">
        <v>62</v>
      </c>
      <c r="H947">
        <v>45</v>
      </c>
      <c r="I947" t="s">
        <v>2028</v>
      </c>
      <c r="K947" t="b">
        <v>1</v>
      </c>
    </row>
    <row r="948" spans="1:11">
      <c r="A948" t="s">
        <v>2042</v>
      </c>
      <c r="B948" t="s">
        <v>2043</v>
      </c>
      <c r="D948" s="1">
        <v>43622</v>
      </c>
      <c r="E948" t="s">
        <v>13</v>
      </c>
      <c r="F948">
        <v>455</v>
      </c>
      <c r="G948">
        <v>77</v>
      </c>
      <c r="H948">
        <v>61</v>
      </c>
      <c r="K948" t="b">
        <v>1</v>
      </c>
    </row>
    <row r="949" spans="1:11">
      <c r="A949" t="s">
        <v>2044</v>
      </c>
      <c r="D949" s="1">
        <v>43622</v>
      </c>
      <c r="E949" t="s">
        <v>50</v>
      </c>
      <c r="F949">
        <v>126</v>
      </c>
      <c r="G949">
        <v>10</v>
      </c>
      <c r="H949">
        <v>29</v>
      </c>
      <c r="J949" t="s">
        <v>2045</v>
      </c>
      <c r="K949" t="b">
        <v>0</v>
      </c>
    </row>
    <row r="950" spans="1:11">
      <c r="A950" t="s">
        <v>2048</v>
      </c>
      <c r="B950" t="s">
        <v>2049</v>
      </c>
      <c r="D950" s="1">
        <v>43622</v>
      </c>
      <c r="E950" t="s">
        <v>13</v>
      </c>
      <c r="F950">
        <v>310</v>
      </c>
      <c r="G950">
        <v>49</v>
      </c>
      <c r="H950">
        <v>11</v>
      </c>
      <c r="K950" t="b">
        <v>1</v>
      </c>
    </row>
    <row r="951" spans="1:11">
      <c r="A951" t="s">
        <v>2050</v>
      </c>
      <c r="B951" t="s">
        <v>2051</v>
      </c>
      <c r="D951" s="1">
        <v>43622</v>
      </c>
      <c r="E951" t="s">
        <v>13</v>
      </c>
      <c r="F951">
        <v>61</v>
      </c>
      <c r="G951">
        <v>6</v>
      </c>
      <c r="H951">
        <v>5</v>
      </c>
      <c r="K951" t="b">
        <v>1</v>
      </c>
    </row>
    <row r="952" spans="1:11">
      <c r="A952" t="s">
        <v>2052</v>
      </c>
      <c r="B952" t="s">
        <v>2053</v>
      </c>
      <c r="D952" s="1">
        <v>43622</v>
      </c>
      <c r="E952" t="s">
        <v>13</v>
      </c>
      <c r="F952">
        <v>649</v>
      </c>
      <c r="G952">
        <v>141</v>
      </c>
      <c r="H952">
        <v>55</v>
      </c>
      <c r="K952" t="b">
        <v>1</v>
      </c>
    </row>
    <row r="953" spans="1:11">
      <c r="A953" t="s">
        <v>2054</v>
      </c>
      <c r="B953" t="s">
        <v>2055</v>
      </c>
      <c r="D953" s="1">
        <v>43622</v>
      </c>
      <c r="E953" t="s">
        <v>13</v>
      </c>
      <c r="F953">
        <v>949</v>
      </c>
      <c r="G953">
        <v>179</v>
      </c>
      <c r="H953">
        <v>44</v>
      </c>
      <c r="K953" t="b">
        <v>1</v>
      </c>
    </row>
    <row r="954" spans="1:11">
      <c r="A954" t="s">
        <v>2056</v>
      </c>
      <c r="B954" t="s">
        <v>2057</v>
      </c>
      <c r="D954" s="1">
        <v>43622</v>
      </c>
      <c r="E954" t="s">
        <v>13</v>
      </c>
      <c r="F954">
        <v>339</v>
      </c>
      <c r="G954">
        <v>68</v>
      </c>
      <c r="H954">
        <v>21</v>
      </c>
      <c r="K954" t="b">
        <v>1</v>
      </c>
    </row>
    <row r="955" spans="1:11">
      <c r="A955" t="s">
        <v>2058</v>
      </c>
      <c r="B955" t="s">
        <v>2059</v>
      </c>
      <c r="D955" s="1">
        <v>43622</v>
      </c>
      <c r="E955" t="s">
        <v>13</v>
      </c>
      <c r="F955">
        <v>304</v>
      </c>
      <c r="G955">
        <v>54</v>
      </c>
      <c r="H955">
        <v>40</v>
      </c>
      <c r="K955" t="b">
        <v>1</v>
      </c>
    </row>
    <row r="956" spans="1:11">
      <c r="A956" t="s">
        <v>2060</v>
      </c>
      <c r="B956" t="s">
        <v>2061</v>
      </c>
      <c r="D956" s="1">
        <v>43621</v>
      </c>
      <c r="E956" t="s">
        <v>13</v>
      </c>
      <c r="F956">
        <v>1692</v>
      </c>
      <c r="G956">
        <v>207</v>
      </c>
      <c r="H956">
        <v>687</v>
      </c>
      <c r="J956" t="s">
        <v>2062</v>
      </c>
      <c r="K956" t="b">
        <v>1</v>
      </c>
    </row>
    <row r="957" spans="1:11">
      <c r="A957" t="s">
        <v>2063</v>
      </c>
      <c r="B957" t="s">
        <v>2064</v>
      </c>
      <c r="D957" s="1">
        <v>43621</v>
      </c>
      <c r="E957" t="s">
        <v>13</v>
      </c>
      <c r="F957">
        <v>811</v>
      </c>
      <c r="G957">
        <v>140</v>
      </c>
      <c r="H957">
        <v>133</v>
      </c>
      <c r="K957" t="b">
        <v>1</v>
      </c>
    </row>
    <row r="958" spans="1:11">
      <c r="A958" t="s">
        <v>2065</v>
      </c>
      <c r="D958" s="1">
        <v>43621</v>
      </c>
      <c r="E958" t="s">
        <v>47</v>
      </c>
      <c r="F958">
        <v>23</v>
      </c>
      <c r="G958">
        <v>5</v>
      </c>
      <c r="H958">
        <v>0</v>
      </c>
      <c r="K958" t="b">
        <v>0</v>
      </c>
    </row>
    <row r="959" spans="1:11">
      <c r="A959" t="s">
        <v>2046</v>
      </c>
      <c r="B959" t="s">
        <v>2047</v>
      </c>
      <c r="D959" s="1">
        <v>43621</v>
      </c>
      <c r="E959" t="s">
        <v>47</v>
      </c>
      <c r="F959">
        <v>3689</v>
      </c>
      <c r="G959">
        <v>677</v>
      </c>
      <c r="H959">
        <v>252</v>
      </c>
      <c r="K959" t="b">
        <v>1</v>
      </c>
    </row>
    <row r="960" spans="1:11">
      <c r="A960" t="s">
        <v>2068</v>
      </c>
      <c r="B960" t="s">
        <v>2069</v>
      </c>
      <c r="D960" s="1">
        <v>43621</v>
      </c>
      <c r="E960" t="s">
        <v>13</v>
      </c>
      <c r="F960">
        <v>2355</v>
      </c>
      <c r="G960">
        <v>236</v>
      </c>
      <c r="H960">
        <v>375</v>
      </c>
      <c r="K960" t="b">
        <v>1</v>
      </c>
    </row>
    <row r="961" spans="1:11">
      <c r="A961" t="s">
        <v>2070</v>
      </c>
      <c r="B961" t="s">
        <v>2071</v>
      </c>
      <c r="D961" s="1">
        <v>43621</v>
      </c>
      <c r="E961" t="s">
        <v>13</v>
      </c>
      <c r="F961">
        <v>1607</v>
      </c>
      <c r="G961">
        <v>168</v>
      </c>
      <c r="H961">
        <v>77</v>
      </c>
      <c r="I961" t="s">
        <v>1912</v>
      </c>
      <c r="K961" t="b">
        <v>1</v>
      </c>
    </row>
    <row r="962" spans="1:11">
      <c r="A962" t="s">
        <v>2072</v>
      </c>
      <c r="B962" t="s">
        <v>2073</v>
      </c>
      <c r="D962" s="1">
        <v>43621</v>
      </c>
      <c r="E962" t="s">
        <v>13</v>
      </c>
      <c r="F962">
        <v>195</v>
      </c>
      <c r="G962">
        <v>18</v>
      </c>
      <c r="H962">
        <v>9</v>
      </c>
      <c r="J962" t="s">
        <v>2074</v>
      </c>
      <c r="K962" t="b">
        <v>1</v>
      </c>
    </row>
    <row r="963" spans="1:11">
      <c r="A963" t="s">
        <v>2075</v>
      </c>
      <c r="B963" t="s">
        <v>2076</v>
      </c>
      <c r="D963" s="1">
        <v>43621</v>
      </c>
      <c r="E963" t="s">
        <v>169</v>
      </c>
      <c r="F963">
        <v>757</v>
      </c>
      <c r="G963">
        <v>69</v>
      </c>
      <c r="H963">
        <v>75</v>
      </c>
      <c r="K963" t="b">
        <v>1</v>
      </c>
    </row>
    <row r="964" spans="1:11">
      <c r="A964" t="s">
        <v>2077</v>
      </c>
      <c r="B964" t="s">
        <v>2078</v>
      </c>
      <c r="D964" s="1">
        <v>43621</v>
      </c>
      <c r="E964" t="s">
        <v>47</v>
      </c>
      <c r="F964">
        <v>347</v>
      </c>
      <c r="G964">
        <v>34</v>
      </c>
      <c r="H964">
        <v>12</v>
      </c>
      <c r="I964" t="s">
        <v>1912</v>
      </c>
      <c r="J964" t="s">
        <v>1723</v>
      </c>
      <c r="K964" t="b">
        <v>1</v>
      </c>
    </row>
    <row r="965" spans="1:11">
      <c r="A965" t="s">
        <v>2079</v>
      </c>
      <c r="D965" s="1">
        <v>43621</v>
      </c>
      <c r="E965" t="s">
        <v>13</v>
      </c>
      <c r="F965">
        <v>547</v>
      </c>
      <c r="G965">
        <v>100</v>
      </c>
      <c r="H965">
        <v>133</v>
      </c>
      <c r="J965" t="s">
        <v>2080</v>
      </c>
      <c r="K965" t="b">
        <v>0</v>
      </c>
    </row>
    <row r="966" spans="1:11">
      <c r="A966" t="s">
        <v>2084</v>
      </c>
      <c r="B966" t="s">
        <v>2085</v>
      </c>
      <c r="D966" s="1">
        <v>43621</v>
      </c>
      <c r="E966" t="s">
        <v>13</v>
      </c>
      <c r="F966">
        <v>686</v>
      </c>
      <c r="G966">
        <v>85</v>
      </c>
      <c r="H966">
        <v>37</v>
      </c>
      <c r="I966" t="s">
        <v>1912</v>
      </c>
      <c r="J966" t="s">
        <v>2086</v>
      </c>
      <c r="K966" t="b">
        <v>1</v>
      </c>
    </row>
    <row r="967" spans="1:11">
      <c r="A967" t="s">
        <v>2087</v>
      </c>
      <c r="D967" s="1">
        <v>43621</v>
      </c>
      <c r="E967" t="s">
        <v>13</v>
      </c>
      <c r="F967">
        <v>465</v>
      </c>
      <c r="G967">
        <v>74</v>
      </c>
      <c r="H967">
        <v>56</v>
      </c>
      <c r="J967" t="s">
        <v>2088</v>
      </c>
      <c r="K967" t="b">
        <v>0</v>
      </c>
    </row>
    <row r="968" spans="1:11">
      <c r="A968" t="s">
        <v>2092</v>
      </c>
      <c r="B968" t="s">
        <v>2093</v>
      </c>
      <c r="D968" s="1">
        <v>43621</v>
      </c>
      <c r="E968" t="s">
        <v>13</v>
      </c>
      <c r="F968">
        <v>932</v>
      </c>
      <c r="G968">
        <v>158</v>
      </c>
      <c r="H968">
        <v>44</v>
      </c>
      <c r="I968" t="s">
        <v>1912</v>
      </c>
      <c r="K968" t="b">
        <v>1</v>
      </c>
    </row>
    <row r="969" spans="1:11">
      <c r="A969" t="s">
        <v>2094</v>
      </c>
      <c r="B969" t="s">
        <v>2095</v>
      </c>
      <c r="D969" s="1">
        <v>43621</v>
      </c>
      <c r="E969" t="s">
        <v>145</v>
      </c>
      <c r="F969">
        <v>339</v>
      </c>
      <c r="G969">
        <v>40</v>
      </c>
      <c r="H969">
        <v>23</v>
      </c>
      <c r="I969" t="s">
        <v>2096</v>
      </c>
      <c r="K969" t="b">
        <v>1</v>
      </c>
    </row>
    <row r="970" spans="1:11">
      <c r="A970" t="s">
        <v>2097</v>
      </c>
      <c r="B970" t="s">
        <v>2098</v>
      </c>
      <c r="D970" s="1">
        <v>43620</v>
      </c>
      <c r="E970" t="s">
        <v>13</v>
      </c>
      <c r="F970">
        <v>642</v>
      </c>
      <c r="G970">
        <v>78</v>
      </c>
      <c r="H970">
        <v>21</v>
      </c>
      <c r="K970" t="b">
        <v>1</v>
      </c>
    </row>
    <row r="971" spans="1:11">
      <c r="A971" t="s">
        <v>2099</v>
      </c>
      <c r="B971" t="s">
        <v>2100</v>
      </c>
      <c r="D971" s="1">
        <v>43620</v>
      </c>
      <c r="E971" t="s">
        <v>13</v>
      </c>
      <c r="F971">
        <v>388</v>
      </c>
      <c r="G971">
        <v>45</v>
      </c>
      <c r="H971">
        <v>51</v>
      </c>
      <c r="I971" t="s">
        <v>2101</v>
      </c>
      <c r="K971" t="b">
        <v>1</v>
      </c>
    </row>
    <row r="972" spans="1:11">
      <c r="A972" t="s">
        <v>2102</v>
      </c>
      <c r="B972" t="s">
        <v>2103</v>
      </c>
      <c r="D972" s="1">
        <v>43620</v>
      </c>
      <c r="E972" t="s">
        <v>13</v>
      </c>
      <c r="F972">
        <v>389</v>
      </c>
      <c r="G972">
        <v>67</v>
      </c>
      <c r="H972">
        <v>42</v>
      </c>
      <c r="I972" t="s">
        <v>2101</v>
      </c>
      <c r="K972" t="b">
        <v>1</v>
      </c>
    </row>
    <row r="973" spans="1:11">
      <c r="A973" t="s">
        <v>2104</v>
      </c>
      <c r="B973" t="s">
        <v>2105</v>
      </c>
      <c r="D973" s="1">
        <v>43620</v>
      </c>
      <c r="E973" t="s">
        <v>13</v>
      </c>
      <c r="F973">
        <v>881</v>
      </c>
      <c r="G973">
        <v>98</v>
      </c>
      <c r="H973">
        <v>117</v>
      </c>
      <c r="I973" t="s">
        <v>2101</v>
      </c>
      <c r="K973" t="b">
        <v>1</v>
      </c>
    </row>
    <row r="974" spans="1:11">
      <c r="A974" t="s">
        <v>2106</v>
      </c>
      <c r="B974" t="s">
        <v>2107</v>
      </c>
      <c r="D974" s="1">
        <v>43620</v>
      </c>
      <c r="E974" t="s">
        <v>13</v>
      </c>
      <c r="F974">
        <v>879</v>
      </c>
      <c r="G974">
        <v>74</v>
      </c>
      <c r="H974">
        <v>67</v>
      </c>
      <c r="K974" t="b">
        <v>1</v>
      </c>
    </row>
    <row r="975" spans="1:11">
      <c r="A975" t="s">
        <v>2108</v>
      </c>
      <c r="B975" t="s">
        <v>2109</v>
      </c>
      <c r="D975" s="1">
        <v>43620</v>
      </c>
      <c r="E975" t="s">
        <v>169</v>
      </c>
      <c r="F975">
        <v>609</v>
      </c>
      <c r="G975">
        <v>131</v>
      </c>
      <c r="H975">
        <v>30</v>
      </c>
      <c r="K975" t="b">
        <v>1</v>
      </c>
    </row>
    <row r="976" spans="1:11">
      <c r="A976" t="s">
        <v>2110</v>
      </c>
      <c r="B976" t="s">
        <v>2111</v>
      </c>
      <c r="D976" s="1">
        <v>43620</v>
      </c>
      <c r="E976" t="s">
        <v>169</v>
      </c>
      <c r="F976">
        <v>266</v>
      </c>
      <c r="G976">
        <v>55</v>
      </c>
      <c r="H976">
        <v>7</v>
      </c>
      <c r="I976" t="s">
        <v>2112</v>
      </c>
      <c r="K976" t="b">
        <v>1</v>
      </c>
    </row>
    <row r="977" spans="1:11">
      <c r="A977" t="s">
        <v>2113</v>
      </c>
      <c r="B977" t="s">
        <v>2114</v>
      </c>
      <c r="D977" s="1">
        <v>43620</v>
      </c>
      <c r="E977" t="s">
        <v>13</v>
      </c>
      <c r="F977">
        <v>645</v>
      </c>
      <c r="G977">
        <v>64</v>
      </c>
      <c r="H977">
        <v>72</v>
      </c>
      <c r="I977" t="s">
        <v>2101</v>
      </c>
      <c r="K977" t="b">
        <v>1</v>
      </c>
    </row>
    <row r="978" spans="1:11">
      <c r="A978" t="s">
        <v>2115</v>
      </c>
      <c r="B978" t="s">
        <v>2116</v>
      </c>
      <c r="D978" s="1">
        <v>43619</v>
      </c>
      <c r="E978" t="s">
        <v>13</v>
      </c>
      <c r="F978">
        <v>513</v>
      </c>
      <c r="G978">
        <v>57</v>
      </c>
      <c r="H978">
        <v>34</v>
      </c>
      <c r="K978" t="b">
        <v>1</v>
      </c>
    </row>
    <row r="979" spans="1:11">
      <c r="A979" t="s">
        <v>2117</v>
      </c>
      <c r="B979" t="s">
        <v>2118</v>
      </c>
      <c r="D979" s="1">
        <v>43619</v>
      </c>
      <c r="E979" t="s">
        <v>13</v>
      </c>
      <c r="F979">
        <v>2298</v>
      </c>
      <c r="G979">
        <v>230</v>
      </c>
      <c r="H979">
        <v>400</v>
      </c>
      <c r="I979" t="s">
        <v>2119</v>
      </c>
      <c r="K979" t="b">
        <v>1</v>
      </c>
    </row>
    <row r="980" spans="1:11">
      <c r="A980" t="s">
        <v>2120</v>
      </c>
      <c r="B980" t="s">
        <v>2121</v>
      </c>
      <c r="D980" s="1">
        <v>43619</v>
      </c>
      <c r="E980" t="s">
        <v>47</v>
      </c>
      <c r="F980">
        <v>333</v>
      </c>
      <c r="G980">
        <v>62</v>
      </c>
      <c r="H980">
        <v>75</v>
      </c>
      <c r="K980" t="b">
        <v>1</v>
      </c>
    </row>
    <row r="981" spans="1:11">
      <c r="A981" t="s">
        <v>2122</v>
      </c>
      <c r="B981" t="s">
        <v>2123</v>
      </c>
      <c r="D981" s="1">
        <v>43619</v>
      </c>
      <c r="E981" t="s">
        <v>13</v>
      </c>
      <c r="F981">
        <v>1313</v>
      </c>
      <c r="G981">
        <v>214</v>
      </c>
      <c r="H981">
        <v>617</v>
      </c>
      <c r="K981" t="b">
        <v>1</v>
      </c>
    </row>
    <row r="982" spans="1:11">
      <c r="A982" t="s">
        <v>2124</v>
      </c>
      <c r="B982" t="s">
        <v>2125</v>
      </c>
      <c r="D982" s="1">
        <v>43619</v>
      </c>
      <c r="E982" t="s">
        <v>13</v>
      </c>
      <c r="F982">
        <v>562</v>
      </c>
      <c r="G982">
        <v>65</v>
      </c>
      <c r="H982">
        <v>36</v>
      </c>
      <c r="K982" t="b">
        <v>1</v>
      </c>
    </row>
    <row r="983" spans="1:11">
      <c r="A983" t="s">
        <v>2126</v>
      </c>
      <c r="B983" t="s">
        <v>2127</v>
      </c>
      <c r="D983" s="1">
        <v>43619</v>
      </c>
      <c r="E983" t="s">
        <v>13</v>
      </c>
      <c r="F983">
        <v>372</v>
      </c>
      <c r="G983">
        <v>49</v>
      </c>
      <c r="H983">
        <v>24</v>
      </c>
      <c r="I983" t="s">
        <v>2128</v>
      </c>
      <c r="K983" t="b">
        <v>1</v>
      </c>
    </row>
    <row r="984" spans="1:11">
      <c r="A984" t="s">
        <v>2129</v>
      </c>
      <c r="B984" t="s">
        <v>2130</v>
      </c>
      <c r="D984" s="1">
        <v>43619</v>
      </c>
      <c r="E984" t="s">
        <v>13</v>
      </c>
      <c r="F984">
        <v>1190</v>
      </c>
      <c r="G984">
        <v>117</v>
      </c>
      <c r="H984">
        <v>66</v>
      </c>
      <c r="I984" t="s">
        <v>2101</v>
      </c>
      <c r="K984" t="b">
        <v>1</v>
      </c>
    </row>
    <row r="985" spans="1:11">
      <c r="A985" t="s">
        <v>2131</v>
      </c>
      <c r="B985" t="s">
        <v>2132</v>
      </c>
      <c r="D985" s="1">
        <v>43619</v>
      </c>
      <c r="E985" t="s">
        <v>13</v>
      </c>
      <c r="F985">
        <v>460</v>
      </c>
      <c r="G985">
        <v>60</v>
      </c>
      <c r="H985">
        <v>41</v>
      </c>
      <c r="K985" t="b">
        <v>1</v>
      </c>
    </row>
    <row r="986" spans="1:11">
      <c r="A986" t="s">
        <v>2133</v>
      </c>
      <c r="D986" s="1">
        <v>43619</v>
      </c>
      <c r="E986" t="s">
        <v>169</v>
      </c>
      <c r="F986">
        <v>62</v>
      </c>
      <c r="G986">
        <v>11</v>
      </c>
      <c r="H986">
        <v>30</v>
      </c>
      <c r="J986" t="s">
        <v>2134</v>
      </c>
      <c r="K986" t="b">
        <v>0</v>
      </c>
    </row>
    <row r="987" spans="1:11">
      <c r="A987" t="s">
        <v>2138</v>
      </c>
      <c r="B987" t="s">
        <v>2139</v>
      </c>
      <c r="D987" s="1">
        <v>43619</v>
      </c>
      <c r="E987" t="s">
        <v>169</v>
      </c>
      <c r="F987">
        <v>78</v>
      </c>
      <c r="G987">
        <v>22</v>
      </c>
      <c r="H987">
        <v>1</v>
      </c>
      <c r="K987" t="b">
        <v>1</v>
      </c>
    </row>
    <row r="988" spans="1:11">
      <c r="A988" t="s">
        <v>2140</v>
      </c>
      <c r="D988" s="1">
        <v>43619</v>
      </c>
      <c r="E988" t="s">
        <v>13</v>
      </c>
      <c r="F988">
        <v>116</v>
      </c>
      <c r="G988">
        <v>40</v>
      </c>
      <c r="H988">
        <v>11</v>
      </c>
      <c r="K988" t="b">
        <v>1</v>
      </c>
    </row>
    <row r="989" spans="1:11">
      <c r="A989" t="s">
        <v>2141</v>
      </c>
      <c r="B989" t="s">
        <v>2142</v>
      </c>
      <c r="D989" s="1">
        <v>43618</v>
      </c>
      <c r="E989" t="s">
        <v>13</v>
      </c>
      <c r="F989">
        <v>334</v>
      </c>
      <c r="G989">
        <v>269</v>
      </c>
      <c r="H989">
        <v>23</v>
      </c>
      <c r="K989" t="b">
        <v>1</v>
      </c>
    </row>
    <row r="990" spans="1:11">
      <c r="A990" t="s">
        <v>2143</v>
      </c>
      <c r="B990" t="s">
        <v>2144</v>
      </c>
      <c r="D990" s="1">
        <v>43618</v>
      </c>
      <c r="E990" t="s">
        <v>13</v>
      </c>
      <c r="F990">
        <v>169</v>
      </c>
      <c r="G990">
        <v>48</v>
      </c>
      <c r="H990">
        <v>21</v>
      </c>
      <c r="I990" t="s">
        <v>2145</v>
      </c>
      <c r="K990" t="b">
        <v>1</v>
      </c>
    </row>
    <row r="991" spans="1:11">
      <c r="A991" t="s">
        <v>2146</v>
      </c>
      <c r="B991" t="s">
        <v>2147</v>
      </c>
      <c r="D991" s="1">
        <v>43618</v>
      </c>
      <c r="E991" t="s">
        <v>13</v>
      </c>
      <c r="F991">
        <v>136</v>
      </c>
      <c r="G991">
        <v>37</v>
      </c>
      <c r="H991">
        <v>54</v>
      </c>
      <c r="K991" t="b">
        <v>1</v>
      </c>
    </row>
    <row r="992" spans="1:11">
      <c r="A992" t="s">
        <v>2148</v>
      </c>
      <c r="B992" t="s">
        <v>2149</v>
      </c>
      <c r="D992" s="1">
        <v>43618</v>
      </c>
      <c r="E992" t="s">
        <v>13</v>
      </c>
      <c r="F992">
        <v>918</v>
      </c>
      <c r="G992">
        <v>140</v>
      </c>
      <c r="H992">
        <v>60</v>
      </c>
      <c r="K992" t="b">
        <v>1</v>
      </c>
    </row>
    <row r="993" spans="1:11">
      <c r="A993" t="s">
        <v>2150</v>
      </c>
      <c r="B993" t="s">
        <v>2151</v>
      </c>
      <c r="D993" s="1">
        <v>43618</v>
      </c>
      <c r="E993" t="s">
        <v>13</v>
      </c>
      <c r="F993">
        <v>567</v>
      </c>
      <c r="G993">
        <v>72</v>
      </c>
      <c r="H993">
        <v>44</v>
      </c>
      <c r="K993" t="b">
        <v>1</v>
      </c>
    </row>
    <row r="994" spans="1:11">
      <c r="A994" t="s">
        <v>2152</v>
      </c>
      <c r="B994" t="s">
        <v>2153</v>
      </c>
      <c r="D994" s="1">
        <v>43618</v>
      </c>
      <c r="E994" t="s">
        <v>13</v>
      </c>
      <c r="F994">
        <v>223</v>
      </c>
      <c r="G994">
        <v>80</v>
      </c>
      <c r="H994">
        <v>55</v>
      </c>
      <c r="K994" t="b">
        <v>1</v>
      </c>
    </row>
    <row r="995" spans="1:11">
      <c r="A995" t="s">
        <v>2154</v>
      </c>
      <c r="D995" s="1">
        <v>43618</v>
      </c>
      <c r="E995" t="s">
        <v>45</v>
      </c>
      <c r="F995">
        <v>2323</v>
      </c>
      <c r="G995">
        <v>237</v>
      </c>
      <c r="H995">
        <v>77</v>
      </c>
      <c r="K995" t="b">
        <v>1</v>
      </c>
    </row>
    <row r="996" spans="1:11">
      <c r="A996" t="s">
        <v>2155</v>
      </c>
      <c r="B996" t="s">
        <v>2156</v>
      </c>
      <c r="D996" s="1">
        <v>43618</v>
      </c>
      <c r="E996" t="s">
        <v>13</v>
      </c>
      <c r="F996">
        <v>514</v>
      </c>
      <c r="G996">
        <v>76</v>
      </c>
      <c r="H996">
        <v>46</v>
      </c>
      <c r="I996" t="s">
        <v>2096</v>
      </c>
      <c r="K996" t="b">
        <v>1</v>
      </c>
    </row>
    <row r="997" spans="1:11">
      <c r="A997" t="s">
        <v>2157</v>
      </c>
      <c r="B997" t="s">
        <v>2158</v>
      </c>
      <c r="D997" s="1">
        <v>43617</v>
      </c>
      <c r="E997" t="s">
        <v>13</v>
      </c>
      <c r="F997">
        <v>758</v>
      </c>
      <c r="G997">
        <v>115</v>
      </c>
      <c r="H997">
        <v>214</v>
      </c>
      <c r="J997" t="s">
        <v>2159</v>
      </c>
      <c r="K997" t="b">
        <v>1</v>
      </c>
    </row>
    <row r="998" spans="1:11">
      <c r="A998" t="s">
        <v>2160</v>
      </c>
      <c r="D998" s="1">
        <v>43617</v>
      </c>
      <c r="E998" t="s">
        <v>47</v>
      </c>
      <c r="F998">
        <v>67</v>
      </c>
      <c r="G998">
        <v>26</v>
      </c>
      <c r="H998">
        <v>36</v>
      </c>
      <c r="J998" t="s">
        <v>2161</v>
      </c>
      <c r="K998" t="b">
        <v>0</v>
      </c>
    </row>
    <row r="999" spans="1:11">
      <c r="A999" t="s">
        <v>2165</v>
      </c>
      <c r="B999" t="s">
        <v>2166</v>
      </c>
      <c r="D999" s="1">
        <v>43617</v>
      </c>
      <c r="E999" t="s">
        <v>13</v>
      </c>
      <c r="F999">
        <v>385</v>
      </c>
      <c r="G999">
        <v>45</v>
      </c>
      <c r="H999">
        <v>87</v>
      </c>
      <c r="K999" t="b">
        <v>1</v>
      </c>
    </row>
    <row r="1000" spans="1:11">
      <c r="A1000" t="s">
        <v>2167</v>
      </c>
      <c r="D1000" s="1">
        <v>43617</v>
      </c>
      <c r="E1000" t="s">
        <v>47</v>
      </c>
      <c r="F1000">
        <v>128</v>
      </c>
      <c r="G1000">
        <v>30</v>
      </c>
      <c r="H1000">
        <v>21</v>
      </c>
      <c r="K1000" t="b">
        <v>0</v>
      </c>
    </row>
    <row r="1001" spans="1:11">
      <c r="A1001" t="s">
        <v>2170</v>
      </c>
      <c r="D1001" s="1">
        <v>43617</v>
      </c>
      <c r="E1001" t="s">
        <v>47</v>
      </c>
      <c r="F1001">
        <v>50</v>
      </c>
      <c r="G1001">
        <v>5</v>
      </c>
      <c r="H1001">
        <v>7</v>
      </c>
      <c r="K1001" t="b">
        <v>0</v>
      </c>
    </row>
    <row r="1002" spans="1:11">
      <c r="A1002" t="s">
        <v>2175</v>
      </c>
      <c r="D1002" s="1">
        <v>43617</v>
      </c>
      <c r="E1002" t="s">
        <v>47</v>
      </c>
      <c r="F1002">
        <v>11</v>
      </c>
      <c r="G1002">
        <v>4</v>
      </c>
      <c r="H1002">
        <v>0</v>
      </c>
      <c r="J1002" t="s">
        <v>184</v>
      </c>
      <c r="K1002" t="b">
        <v>0</v>
      </c>
    </row>
    <row r="1003" spans="1:11">
      <c r="A1003" t="s">
        <v>2179</v>
      </c>
      <c r="B1003" t="s">
        <v>2180</v>
      </c>
      <c r="D1003" s="1">
        <v>43617</v>
      </c>
      <c r="E1003" t="s">
        <v>47</v>
      </c>
      <c r="F1003">
        <v>176</v>
      </c>
      <c r="G1003">
        <v>32</v>
      </c>
      <c r="H1003">
        <v>15</v>
      </c>
      <c r="K1003" t="b">
        <v>1</v>
      </c>
    </row>
    <row r="1004" spans="1:11">
      <c r="A1004" t="s">
        <v>2181</v>
      </c>
      <c r="B1004" t="s">
        <v>2182</v>
      </c>
      <c r="D1004" s="1">
        <v>43617</v>
      </c>
      <c r="E1004" t="s">
        <v>50</v>
      </c>
      <c r="F1004">
        <v>253</v>
      </c>
      <c r="G1004">
        <v>37</v>
      </c>
      <c r="H1004">
        <v>25</v>
      </c>
      <c r="K1004" t="b">
        <v>1</v>
      </c>
    </row>
    <row r="1005" spans="1:11">
      <c r="A1005" t="s">
        <v>2183</v>
      </c>
      <c r="B1005" t="s">
        <v>2184</v>
      </c>
      <c r="D1005" s="1">
        <v>43617</v>
      </c>
      <c r="E1005" t="s">
        <v>13</v>
      </c>
      <c r="F1005">
        <v>133</v>
      </c>
      <c r="G1005">
        <v>23</v>
      </c>
      <c r="H1005">
        <v>5</v>
      </c>
      <c r="K1005" t="b">
        <v>1</v>
      </c>
    </row>
    <row r="1006" spans="1:11">
      <c r="A1006" t="s">
        <v>2185</v>
      </c>
      <c r="D1006" s="1">
        <v>43616</v>
      </c>
      <c r="E1006" t="s">
        <v>47</v>
      </c>
      <c r="F1006">
        <v>143</v>
      </c>
      <c r="G1006">
        <v>17</v>
      </c>
      <c r="H1006">
        <v>32</v>
      </c>
      <c r="K1006" t="b">
        <v>0</v>
      </c>
    </row>
    <row r="1007" spans="1:11">
      <c r="A1007" t="s">
        <v>2189</v>
      </c>
      <c r="D1007" s="1">
        <v>43616</v>
      </c>
      <c r="E1007" t="s">
        <v>13</v>
      </c>
      <c r="F1007">
        <v>359</v>
      </c>
      <c r="G1007">
        <v>91</v>
      </c>
      <c r="H1007">
        <v>60</v>
      </c>
      <c r="K1007" t="b">
        <v>1</v>
      </c>
    </row>
    <row r="1008" spans="1:11">
      <c r="A1008" t="s">
        <v>2190</v>
      </c>
      <c r="B1008" t="s">
        <v>2191</v>
      </c>
      <c r="D1008" s="1">
        <v>43616</v>
      </c>
      <c r="E1008" t="s">
        <v>169</v>
      </c>
      <c r="F1008">
        <v>1064</v>
      </c>
      <c r="G1008">
        <v>163</v>
      </c>
      <c r="H1008">
        <v>149</v>
      </c>
      <c r="K1008" t="b">
        <v>1</v>
      </c>
    </row>
    <row r="1009" spans="1:11">
      <c r="A1009" t="s">
        <v>2192</v>
      </c>
      <c r="B1009" t="s">
        <v>2193</v>
      </c>
      <c r="D1009" s="1">
        <v>43616</v>
      </c>
      <c r="E1009" t="s">
        <v>13</v>
      </c>
      <c r="F1009">
        <v>328</v>
      </c>
      <c r="G1009">
        <v>37</v>
      </c>
      <c r="H1009">
        <v>7</v>
      </c>
      <c r="K1009" t="b">
        <v>1</v>
      </c>
    </row>
    <row r="1010" spans="1:11">
      <c r="A1010" t="s">
        <v>2194</v>
      </c>
      <c r="B1010" t="s">
        <v>2195</v>
      </c>
      <c r="D1010" s="1">
        <v>43616</v>
      </c>
      <c r="E1010" t="s">
        <v>13</v>
      </c>
      <c r="F1010">
        <v>277</v>
      </c>
      <c r="G1010">
        <v>40</v>
      </c>
      <c r="H1010">
        <v>26</v>
      </c>
      <c r="I1010" t="s">
        <v>2196</v>
      </c>
      <c r="K1010" t="b">
        <v>1</v>
      </c>
    </row>
    <row r="1011" spans="1:11">
      <c r="A1011" t="s">
        <v>2197</v>
      </c>
      <c r="B1011" t="s">
        <v>2198</v>
      </c>
      <c r="D1011" s="1">
        <v>43616</v>
      </c>
      <c r="E1011" t="s">
        <v>169</v>
      </c>
      <c r="F1011">
        <v>580</v>
      </c>
      <c r="G1011">
        <v>58</v>
      </c>
      <c r="H1011">
        <v>36</v>
      </c>
      <c r="K1011" t="b">
        <v>1</v>
      </c>
    </row>
    <row r="1012" spans="1:11">
      <c r="A1012" t="s">
        <v>2199</v>
      </c>
      <c r="B1012" t="s">
        <v>2200</v>
      </c>
      <c r="D1012" s="1">
        <v>43615</v>
      </c>
      <c r="E1012" t="s">
        <v>13</v>
      </c>
      <c r="F1012">
        <v>351</v>
      </c>
      <c r="G1012">
        <v>37</v>
      </c>
      <c r="H1012">
        <v>22</v>
      </c>
      <c r="K1012" t="b">
        <v>1</v>
      </c>
    </row>
    <row r="1013" spans="1:11">
      <c r="A1013" t="s">
        <v>2201</v>
      </c>
      <c r="B1013" t="s">
        <v>2202</v>
      </c>
      <c r="D1013" s="1">
        <v>43615</v>
      </c>
      <c r="E1013" t="s">
        <v>13</v>
      </c>
      <c r="F1013">
        <v>1446</v>
      </c>
      <c r="G1013">
        <v>136</v>
      </c>
      <c r="H1013">
        <v>298</v>
      </c>
      <c r="K1013" t="b">
        <v>1</v>
      </c>
    </row>
    <row r="1014" spans="1:11">
      <c r="A1014" t="s">
        <v>2203</v>
      </c>
      <c r="D1014" s="1">
        <v>43615</v>
      </c>
      <c r="E1014" t="s">
        <v>13</v>
      </c>
      <c r="F1014">
        <v>125</v>
      </c>
      <c r="G1014">
        <v>52</v>
      </c>
      <c r="H1014">
        <v>8</v>
      </c>
      <c r="J1014" t="s">
        <v>2204</v>
      </c>
      <c r="K1014" t="b">
        <v>0</v>
      </c>
    </row>
    <row r="1015" spans="1:11">
      <c r="A1015" t="s">
        <v>2207</v>
      </c>
      <c r="B1015" t="s">
        <v>2208</v>
      </c>
      <c r="D1015" s="1">
        <v>43615</v>
      </c>
      <c r="E1015" t="s">
        <v>13</v>
      </c>
      <c r="F1015">
        <v>56</v>
      </c>
      <c r="G1015">
        <v>11</v>
      </c>
      <c r="H1015">
        <v>7</v>
      </c>
      <c r="K1015" t="b">
        <v>1</v>
      </c>
    </row>
    <row r="1016" spans="1:11">
      <c r="A1016" t="s">
        <v>2209</v>
      </c>
      <c r="B1016" t="s">
        <v>2210</v>
      </c>
      <c r="D1016" s="1">
        <v>43615</v>
      </c>
      <c r="E1016" t="s">
        <v>13</v>
      </c>
      <c r="F1016">
        <v>334</v>
      </c>
      <c r="G1016">
        <v>44</v>
      </c>
      <c r="H1016">
        <v>17</v>
      </c>
      <c r="J1016" t="s">
        <v>2004</v>
      </c>
      <c r="K1016" t="b">
        <v>1</v>
      </c>
    </row>
    <row r="1017" spans="1:11">
      <c r="A1017" t="s">
        <v>2211</v>
      </c>
      <c r="B1017" t="s">
        <v>2212</v>
      </c>
      <c r="D1017" s="1">
        <v>43615</v>
      </c>
      <c r="E1017" t="s">
        <v>13</v>
      </c>
      <c r="F1017">
        <v>212</v>
      </c>
      <c r="G1017">
        <v>35</v>
      </c>
      <c r="H1017">
        <v>25</v>
      </c>
      <c r="K1017" t="b">
        <v>1</v>
      </c>
    </row>
    <row r="1018" spans="1:11">
      <c r="A1018" t="s">
        <v>2213</v>
      </c>
      <c r="B1018" t="s">
        <v>2214</v>
      </c>
      <c r="D1018" s="1">
        <v>43615</v>
      </c>
      <c r="E1018" t="s">
        <v>13</v>
      </c>
      <c r="F1018">
        <v>804</v>
      </c>
      <c r="G1018">
        <v>1918</v>
      </c>
      <c r="H1018">
        <v>172</v>
      </c>
      <c r="K1018" t="b">
        <v>1</v>
      </c>
    </row>
    <row r="1019" spans="1:11">
      <c r="A1019" t="s">
        <v>2215</v>
      </c>
      <c r="B1019" t="s">
        <v>2216</v>
      </c>
      <c r="D1019" s="1">
        <v>43615</v>
      </c>
      <c r="E1019" t="s">
        <v>13</v>
      </c>
      <c r="F1019">
        <v>158</v>
      </c>
      <c r="G1019">
        <v>120</v>
      </c>
      <c r="H1019">
        <v>30</v>
      </c>
      <c r="K1019" t="b">
        <v>1</v>
      </c>
    </row>
    <row r="1020" spans="1:11">
      <c r="A1020" t="s">
        <v>2217</v>
      </c>
      <c r="D1020" s="1">
        <v>43615</v>
      </c>
      <c r="E1020" t="s">
        <v>169</v>
      </c>
      <c r="F1020">
        <v>50</v>
      </c>
      <c r="G1020">
        <v>18</v>
      </c>
      <c r="H1020">
        <v>4</v>
      </c>
      <c r="J1020" t="s">
        <v>2218</v>
      </c>
      <c r="K1020" t="b">
        <v>0</v>
      </c>
    </row>
    <row r="1021" spans="1:11">
      <c r="A1021" t="s">
        <v>2221</v>
      </c>
      <c r="D1021" s="1">
        <v>43615</v>
      </c>
      <c r="E1021" t="s">
        <v>13</v>
      </c>
      <c r="F1021">
        <v>77</v>
      </c>
      <c r="G1021">
        <v>24</v>
      </c>
      <c r="H1021">
        <v>24</v>
      </c>
      <c r="J1021" t="s">
        <v>2222</v>
      </c>
      <c r="K1021" t="b">
        <v>0</v>
      </c>
    </row>
    <row r="1022" spans="1:11">
      <c r="A1022" t="s">
        <v>2223</v>
      </c>
      <c r="B1022" t="s">
        <v>2224</v>
      </c>
      <c r="D1022" s="1">
        <v>43615</v>
      </c>
      <c r="E1022" t="s">
        <v>13</v>
      </c>
      <c r="F1022">
        <v>276</v>
      </c>
      <c r="G1022">
        <v>131</v>
      </c>
      <c r="H1022">
        <v>294</v>
      </c>
      <c r="K1022" t="b">
        <v>1</v>
      </c>
    </row>
    <row r="1023" spans="1:11">
      <c r="A1023" t="s">
        <v>2225</v>
      </c>
      <c r="D1023" s="1">
        <v>43615</v>
      </c>
      <c r="E1023" t="s">
        <v>50</v>
      </c>
      <c r="F1023">
        <v>77</v>
      </c>
      <c r="G1023">
        <v>25</v>
      </c>
      <c r="H1023">
        <v>12</v>
      </c>
      <c r="J1023" t="s">
        <v>2226</v>
      </c>
      <c r="K1023" t="b">
        <v>0</v>
      </c>
    </row>
    <row r="1024" spans="1:11">
      <c r="A1024" t="s">
        <v>2227</v>
      </c>
      <c r="D1024" s="1">
        <v>43615</v>
      </c>
      <c r="E1024" t="s">
        <v>50</v>
      </c>
      <c r="F1024">
        <v>99</v>
      </c>
      <c r="G1024">
        <v>161</v>
      </c>
      <c r="H1024">
        <v>14</v>
      </c>
      <c r="J1024" t="s">
        <v>2226</v>
      </c>
      <c r="K1024" t="b">
        <v>0</v>
      </c>
    </row>
    <row r="1025" spans="1:11">
      <c r="A1025" t="s">
        <v>2228</v>
      </c>
      <c r="D1025" s="1">
        <v>43615</v>
      </c>
      <c r="E1025" t="s">
        <v>50</v>
      </c>
      <c r="F1025">
        <v>80</v>
      </c>
      <c r="G1025">
        <v>35</v>
      </c>
      <c r="H1025">
        <v>9</v>
      </c>
      <c r="J1025" t="s">
        <v>2229</v>
      </c>
      <c r="K1025" t="b">
        <v>0</v>
      </c>
    </row>
    <row r="1026" spans="1:11">
      <c r="A1026" t="s">
        <v>2230</v>
      </c>
      <c r="D1026" s="1">
        <v>43615</v>
      </c>
      <c r="E1026" t="s">
        <v>50</v>
      </c>
      <c r="F1026">
        <v>31</v>
      </c>
      <c r="G1026">
        <v>12</v>
      </c>
      <c r="H1026">
        <v>5</v>
      </c>
      <c r="J1026" t="s">
        <v>2231</v>
      </c>
      <c r="K1026" t="b">
        <v>0</v>
      </c>
    </row>
    <row r="1027" spans="1:11">
      <c r="A1027" t="s">
        <v>2219</v>
      </c>
      <c r="B1027" t="s">
        <v>2220</v>
      </c>
      <c r="D1027" s="1">
        <v>43614</v>
      </c>
      <c r="E1027" t="s">
        <v>47</v>
      </c>
      <c r="F1027">
        <v>315</v>
      </c>
      <c r="G1027">
        <v>221</v>
      </c>
      <c r="H1027">
        <v>307</v>
      </c>
      <c r="K1027" t="b">
        <v>1</v>
      </c>
    </row>
    <row r="1028" spans="1:11">
      <c r="A1028" t="s">
        <v>2232</v>
      </c>
      <c r="B1028" t="s">
        <v>2233</v>
      </c>
      <c r="D1028" s="1">
        <v>43614</v>
      </c>
      <c r="E1028" t="s">
        <v>13</v>
      </c>
      <c r="F1028">
        <v>109</v>
      </c>
      <c r="G1028">
        <v>62</v>
      </c>
      <c r="H1028">
        <v>83</v>
      </c>
      <c r="K1028" t="b">
        <v>1</v>
      </c>
    </row>
    <row r="1029" spans="1:11">
      <c r="A1029" t="s">
        <v>2234</v>
      </c>
      <c r="B1029" t="s">
        <v>2235</v>
      </c>
      <c r="D1029" s="1">
        <v>43614</v>
      </c>
      <c r="E1029" t="s">
        <v>13</v>
      </c>
      <c r="F1029">
        <v>162</v>
      </c>
      <c r="G1029">
        <v>88</v>
      </c>
      <c r="H1029">
        <v>32</v>
      </c>
      <c r="K1029" t="b">
        <v>1</v>
      </c>
    </row>
    <row r="1030" spans="1:11">
      <c r="A1030" t="s">
        <v>2236</v>
      </c>
      <c r="B1030" t="s">
        <v>2237</v>
      </c>
      <c r="D1030" s="1">
        <v>43614</v>
      </c>
      <c r="E1030" t="s">
        <v>13</v>
      </c>
      <c r="F1030">
        <v>133</v>
      </c>
      <c r="G1030">
        <v>46</v>
      </c>
      <c r="H1030">
        <v>63</v>
      </c>
      <c r="J1030" t="s">
        <v>2238</v>
      </c>
      <c r="K1030" t="b">
        <v>1</v>
      </c>
    </row>
    <row r="1031" spans="1:11">
      <c r="A1031" t="s">
        <v>2239</v>
      </c>
      <c r="B1031" t="s">
        <v>2240</v>
      </c>
      <c r="D1031" s="1">
        <v>43614</v>
      </c>
      <c r="E1031" t="s">
        <v>13</v>
      </c>
      <c r="F1031">
        <v>142</v>
      </c>
      <c r="G1031">
        <v>169</v>
      </c>
      <c r="H1031">
        <v>68</v>
      </c>
      <c r="K1031" t="b">
        <v>1</v>
      </c>
    </row>
    <row r="1032" spans="1:11">
      <c r="A1032" t="s">
        <v>2241</v>
      </c>
      <c r="B1032" t="s">
        <v>2242</v>
      </c>
      <c r="D1032" s="1">
        <v>43613</v>
      </c>
      <c r="E1032" t="s">
        <v>13</v>
      </c>
      <c r="F1032">
        <v>224</v>
      </c>
      <c r="G1032">
        <v>129</v>
      </c>
      <c r="H1032">
        <v>171</v>
      </c>
      <c r="J1032" t="s">
        <v>2238</v>
      </c>
      <c r="K1032" t="b">
        <v>1</v>
      </c>
    </row>
    <row r="1033" spans="1:11">
      <c r="A1033" t="s">
        <v>2243</v>
      </c>
      <c r="B1033" t="s">
        <v>2244</v>
      </c>
      <c r="D1033" s="1">
        <v>43613</v>
      </c>
      <c r="E1033" t="s">
        <v>13</v>
      </c>
      <c r="F1033">
        <v>174</v>
      </c>
      <c r="G1033">
        <v>111</v>
      </c>
      <c r="H1033">
        <v>126</v>
      </c>
      <c r="K1033" t="b">
        <v>1</v>
      </c>
    </row>
    <row r="1034" spans="1:11">
      <c r="A1034" t="s">
        <v>2245</v>
      </c>
      <c r="B1034" t="s">
        <v>2246</v>
      </c>
      <c r="D1034" s="1">
        <v>43613</v>
      </c>
      <c r="E1034" t="s">
        <v>145</v>
      </c>
      <c r="F1034">
        <v>784</v>
      </c>
      <c r="G1034">
        <v>232</v>
      </c>
      <c r="H1034">
        <v>69</v>
      </c>
      <c r="I1034" t="s">
        <v>2247</v>
      </c>
      <c r="K1034" t="b">
        <v>1</v>
      </c>
    </row>
    <row r="1035" spans="1:11">
      <c r="A1035" t="s">
        <v>2248</v>
      </c>
      <c r="D1035" s="1">
        <v>43613</v>
      </c>
      <c r="E1035" t="s">
        <v>13</v>
      </c>
      <c r="F1035">
        <v>143</v>
      </c>
      <c r="G1035">
        <v>82</v>
      </c>
      <c r="H1035">
        <v>92</v>
      </c>
      <c r="K1035" t="b">
        <v>1</v>
      </c>
    </row>
    <row r="1036" spans="1:11">
      <c r="A1036" t="s">
        <v>2249</v>
      </c>
      <c r="B1036" t="s">
        <v>2250</v>
      </c>
      <c r="D1036" s="1">
        <v>43613</v>
      </c>
      <c r="E1036" t="s">
        <v>145</v>
      </c>
      <c r="F1036">
        <v>763</v>
      </c>
      <c r="G1036">
        <v>405</v>
      </c>
      <c r="H1036">
        <v>135</v>
      </c>
      <c r="K1036" t="b">
        <v>1</v>
      </c>
    </row>
    <row r="1037" spans="1:11">
      <c r="A1037" t="s">
        <v>2251</v>
      </c>
      <c r="B1037" t="s">
        <v>2252</v>
      </c>
      <c r="D1037" s="1">
        <v>43613</v>
      </c>
      <c r="E1037" t="s">
        <v>13</v>
      </c>
      <c r="F1037">
        <v>149</v>
      </c>
      <c r="G1037">
        <v>121</v>
      </c>
      <c r="H1037">
        <v>154</v>
      </c>
      <c r="K1037" t="b">
        <v>1</v>
      </c>
    </row>
    <row r="1038" spans="1:11">
      <c r="A1038" t="s">
        <v>2253</v>
      </c>
      <c r="B1038" t="s">
        <v>2254</v>
      </c>
      <c r="D1038" s="1">
        <v>43613</v>
      </c>
      <c r="E1038" t="s">
        <v>169</v>
      </c>
      <c r="F1038">
        <v>186</v>
      </c>
      <c r="G1038">
        <v>135</v>
      </c>
      <c r="H1038">
        <v>43</v>
      </c>
      <c r="K1038" t="b">
        <v>1</v>
      </c>
    </row>
    <row r="1039" spans="1:11">
      <c r="A1039" t="s">
        <v>2255</v>
      </c>
      <c r="B1039" t="s">
        <v>2256</v>
      </c>
      <c r="D1039" s="1">
        <v>43612</v>
      </c>
      <c r="E1039" t="s">
        <v>13</v>
      </c>
      <c r="F1039">
        <v>317</v>
      </c>
      <c r="G1039">
        <v>107</v>
      </c>
      <c r="H1039">
        <v>146</v>
      </c>
      <c r="J1039" t="s">
        <v>2257</v>
      </c>
      <c r="K1039" t="b">
        <v>1</v>
      </c>
    </row>
    <row r="1040" spans="1:11">
      <c r="A1040" t="s">
        <v>2258</v>
      </c>
      <c r="B1040" t="s">
        <v>2259</v>
      </c>
      <c r="D1040" s="1">
        <v>43612</v>
      </c>
      <c r="E1040" t="s">
        <v>13</v>
      </c>
      <c r="F1040">
        <v>240</v>
      </c>
      <c r="G1040">
        <v>175</v>
      </c>
      <c r="H1040">
        <v>98</v>
      </c>
      <c r="K1040" t="b">
        <v>1</v>
      </c>
    </row>
    <row r="1041" spans="1:11">
      <c r="A1041" t="s">
        <v>2260</v>
      </c>
      <c r="B1041" t="s">
        <v>2261</v>
      </c>
      <c r="D1041" s="1">
        <v>43612</v>
      </c>
      <c r="E1041" t="s">
        <v>13</v>
      </c>
      <c r="F1041">
        <v>293</v>
      </c>
      <c r="G1041">
        <v>162</v>
      </c>
      <c r="H1041">
        <v>100</v>
      </c>
      <c r="K1041" t="b">
        <v>1</v>
      </c>
    </row>
    <row r="1042" spans="1:11">
      <c r="A1042" t="s">
        <v>2262</v>
      </c>
      <c r="D1042" s="1">
        <v>43612</v>
      </c>
      <c r="E1042" t="s">
        <v>45</v>
      </c>
      <c r="F1042">
        <v>138</v>
      </c>
      <c r="G1042">
        <v>70</v>
      </c>
      <c r="H1042">
        <v>21</v>
      </c>
      <c r="K1042" t="b">
        <v>1</v>
      </c>
    </row>
    <row r="1043" spans="1:11">
      <c r="A1043" t="s">
        <v>2263</v>
      </c>
      <c r="B1043" t="s">
        <v>2264</v>
      </c>
      <c r="D1043" s="1">
        <v>43612</v>
      </c>
      <c r="E1043" t="s">
        <v>13</v>
      </c>
      <c r="F1043">
        <v>127</v>
      </c>
      <c r="G1043">
        <v>98</v>
      </c>
      <c r="H1043">
        <v>82</v>
      </c>
      <c r="K1043" t="b">
        <v>1</v>
      </c>
    </row>
    <row r="1044" spans="1:11">
      <c r="A1044" t="s">
        <v>2265</v>
      </c>
      <c r="B1044" t="s">
        <v>2266</v>
      </c>
      <c r="D1044" s="1">
        <v>43612</v>
      </c>
      <c r="E1044" t="s">
        <v>13</v>
      </c>
      <c r="F1044">
        <v>84</v>
      </c>
      <c r="G1044">
        <v>22</v>
      </c>
      <c r="H1044">
        <v>7</v>
      </c>
      <c r="K1044" t="b">
        <v>1</v>
      </c>
    </row>
    <row r="1045" spans="1:11">
      <c r="A1045" t="s">
        <v>2267</v>
      </c>
      <c r="B1045" t="s">
        <v>2268</v>
      </c>
      <c r="D1045" s="1">
        <v>43612</v>
      </c>
      <c r="E1045" t="s">
        <v>169</v>
      </c>
      <c r="F1045">
        <v>57</v>
      </c>
      <c r="G1045">
        <v>33</v>
      </c>
      <c r="H1045">
        <v>17</v>
      </c>
      <c r="I1045" t="s">
        <v>2269</v>
      </c>
      <c r="K1045" t="b">
        <v>1</v>
      </c>
    </row>
    <row r="1046" spans="1:11">
      <c r="A1046" t="s">
        <v>2270</v>
      </c>
      <c r="B1046" t="s">
        <v>2271</v>
      </c>
      <c r="D1046" s="1">
        <v>43612</v>
      </c>
      <c r="E1046" t="s">
        <v>13</v>
      </c>
      <c r="F1046">
        <v>1195</v>
      </c>
      <c r="G1046">
        <v>1403</v>
      </c>
      <c r="H1046">
        <v>294</v>
      </c>
      <c r="K1046" t="b">
        <v>1</v>
      </c>
    </row>
    <row r="1047" spans="1:11">
      <c r="A1047" t="s">
        <v>2272</v>
      </c>
      <c r="B1047" t="s">
        <v>2273</v>
      </c>
      <c r="D1047" s="1">
        <v>43611</v>
      </c>
      <c r="E1047" t="s">
        <v>13</v>
      </c>
      <c r="F1047">
        <v>95</v>
      </c>
      <c r="G1047">
        <v>20</v>
      </c>
      <c r="H1047">
        <v>11</v>
      </c>
      <c r="K1047" t="b">
        <v>1</v>
      </c>
    </row>
    <row r="1048" spans="1:11">
      <c r="A1048" t="s">
        <v>2274</v>
      </c>
      <c r="B1048" t="s">
        <v>2275</v>
      </c>
      <c r="D1048" s="1">
        <v>43611</v>
      </c>
      <c r="E1048" t="s">
        <v>13</v>
      </c>
      <c r="F1048">
        <v>530</v>
      </c>
      <c r="G1048">
        <v>397</v>
      </c>
      <c r="H1048">
        <v>147</v>
      </c>
      <c r="K1048" t="b">
        <v>1</v>
      </c>
    </row>
    <row r="1049" spans="1:11">
      <c r="A1049" t="s">
        <v>2276</v>
      </c>
      <c r="B1049" t="s">
        <v>2277</v>
      </c>
      <c r="D1049" s="1">
        <v>43611</v>
      </c>
      <c r="E1049" t="s">
        <v>13</v>
      </c>
      <c r="F1049">
        <v>93</v>
      </c>
      <c r="G1049">
        <v>71</v>
      </c>
      <c r="H1049">
        <v>67</v>
      </c>
      <c r="K1049" t="b">
        <v>1</v>
      </c>
    </row>
    <row r="1050" spans="1:11">
      <c r="A1050" t="s">
        <v>2278</v>
      </c>
      <c r="B1050" t="s">
        <v>2279</v>
      </c>
      <c r="D1050" s="1">
        <v>43611</v>
      </c>
      <c r="E1050" t="s">
        <v>13</v>
      </c>
      <c r="F1050">
        <v>368</v>
      </c>
      <c r="G1050">
        <v>172</v>
      </c>
      <c r="H1050">
        <v>244</v>
      </c>
      <c r="K1050" t="b">
        <v>1</v>
      </c>
    </row>
    <row r="1051" spans="1:11">
      <c r="A1051" t="s">
        <v>2280</v>
      </c>
      <c r="B1051" t="s">
        <v>2281</v>
      </c>
      <c r="D1051" s="1">
        <v>43611</v>
      </c>
      <c r="E1051" t="s">
        <v>13</v>
      </c>
      <c r="F1051">
        <v>140</v>
      </c>
      <c r="G1051">
        <v>170</v>
      </c>
      <c r="H1051">
        <v>40</v>
      </c>
      <c r="K1051" t="b">
        <v>1</v>
      </c>
    </row>
    <row r="1052" spans="1:11">
      <c r="A1052" t="s">
        <v>2282</v>
      </c>
      <c r="B1052" t="s">
        <v>2283</v>
      </c>
      <c r="D1052" s="1">
        <v>43610</v>
      </c>
      <c r="E1052" t="s">
        <v>13</v>
      </c>
      <c r="F1052">
        <v>68</v>
      </c>
      <c r="G1052">
        <v>32</v>
      </c>
      <c r="H1052">
        <v>3</v>
      </c>
      <c r="K1052" t="b">
        <v>1</v>
      </c>
    </row>
    <row r="1053" spans="1:11">
      <c r="A1053" t="s">
        <v>2284</v>
      </c>
      <c r="B1053" t="s">
        <v>2285</v>
      </c>
      <c r="D1053" s="1">
        <v>43610</v>
      </c>
      <c r="E1053" t="s">
        <v>13</v>
      </c>
      <c r="F1053">
        <v>53</v>
      </c>
      <c r="G1053">
        <v>10</v>
      </c>
      <c r="H1053">
        <v>5</v>
      </c>
      <c r="K1053" t="b">
        <v>1</v>
      </c>
    </row>
    <row r="1054" spans="1:11">
      <c r="A1054" t="s">
        <v>2286</v>
      </c>
      <c r="B1054" t="s">
        <v>2287</v>
      </c>
      <c r="D1054" s="1">
        <v>43610</v>
      </c>
      <c r="E1054" t="s">
        <v>13</v>
      </c>
      <c r="F1054">
        <v>310</v>
      </c>
      <c r="G1054">
        <v>176</v>
      </c>
      <c r="H1054">
        <v>30</v>
      </c>
      <c r="K1054" t="b">
        <v>1</v>
      </c>
    </row>
    <row r="1055" spans="1:11">
      <c r="A1055" t="s">
        <v>2288</v>
      </c>
      <c r="B1055" t="s">
        <v>2289</v>
      </c>
      <c r="D1055" s="1">
        <v>43610</v>
      </c>
      <c r="E1055" t="s">
        <v>13</v>
      </c>
      <c r="F1055">
        <v>159</v>
      </c>
      <c r="G1055">
        <v>79</v>
      </c>
      <c r="H1055">
        <v>22</v>
      </c>
      <c r="K1055" t="b">
        <v>1</v>
      </c>
    </row>
    <row r="1056" spans="1:11">
      <c r="A1056" t="s">
        <v>2290</v>
      </c>
      <c r="B1056" t="s">
        <v>2291</v>
      </c>
      <c r="D1056" s="1">
        <v>43610</v>
      </c>
      <c r="E1056" t="s">
        <v>47</v>
      </c>
      <c r="F1056">
        <v>104</v>
      </c>
      <c r="G1056">
        <v>44</v>
      </c>
      <c r="H1056">
        <v>19</v>
      </c>
      <c r="I1056" t="s">
        <v>2292</v>
      </c>
      <c r="K1056" t="b">
        <v>1</v>
      </c>
    </row>
    <row r="1057" spans="1:11">
      <c r="A1057" t="s">
        <v>2293</v>
      </c>
      <c r="B1057" t="s">
        <v>2294</v>
      </c>
      <c r="D1057" s="1">
        <v>43610</v>
      </c>
      <c r="E1057" t="s">
        <v>47</v>
      </c>
      <c r="F1057">
        <v>146</v>
      </c>
      <c r="G1057">
        <v>54</v>
      </c>
      <c r="H1057">
        <v>24</v>
      </c>
      <c r="K1057" t="b">
        <v>1</v>
      </c>
    </row>
    <row r="1058" spans="1:11">
      <c r="A1058" t="s">
        <v>2295</v>
      </c>
      <c r="B1058" t="s">
        <v>2296</v>
      </c>
      <c r="D1058" s="1">
        <v>43609</v>
      </c>
      <c r="E1058" t="s">
        <v>13</v>
      </c>
      <c r="F1058">
        <v>388</v>
      </c>
      <c r="G1058">
        <v>187</v>
      </c>
      <c r="H1058">
        <v>62</v>
      </c>
      <c r="K1058" t="b">
        <v>1</v>
      </c>
    </row>
    <row r="1059" spans="1:11">
      <c r="A1059" t="s">
        <v>2297</v>
      </c>
      <c r="B1059" t="s">
        <v>2298</v>
      </c>
      <c r="D1059" s="1">
        <v>43609</v>
      </c>
      <c r="E1059" t="s">
        <v>13</v>
      </c>
      <c r="F1059">
        <v>161</v>
      </c>
      <c r="G1059">
        <v>70</v>
      </c>
      <c r="H1059">
        <v>77</v>
      </c>
      <c r="J1059" t="s">
        <v>2299</v>
      </c>
      <c r="K1059" t="b">
        <v>1</v>
      </c>
    </row>
    <row r="1060" spans="1:11">
      <c r="A1060" t="s">
        <v>2300</v>
      </c>
      <c r="D1060" s="1">
        <v>43609</v>
      </c>
      <c r="E1060" t="s">
        <v>13</v>
      </c>
      <c r="F1060">
        <v>108</v>
      </c>
      <c r="G1060">
        <v>21</v>
      </c>
      <c r="H1060">
        <v>28</v>
      </c>
      <c r="J1060" t="s">
        <v>2301</v>
      </c>
      <c r="K1060" t="b">
        <v>0</v>
      </c>
    </row>
    <row r="1061" spans="1:11">
      <c r="A1061" t="s">
        <v>2304</v>
      </c>
      <c r="D1061" s="1">
        <v>43609</v>
      </c>
      <c r="E1061" t="s">
        <v>13</v>
      </c>
      <c r="F1061">
        <v>98</v>
      </c>
      <c r="G1061">
        <v>17</v>
      </c>
      <c r="H1061">
        <v>17</v>
      </c>
      <c r="J1061" t="s">
        <v>2305</v>
      </c>
      <c r="K1061" t="b">
        <v>0</v>
      </c>
    </row>
    <row r="1062" spans="1:11">
      <c r="A1062" t="s">
        <v>2306</v>
      </c>
      <c r="D1062" s="1">
        <v>43609</v>
      </c>
      <c r="E1062" t="s">
        <v>50</v>
      </c>
      <c r="F1062">
        <v>83</v>
      </c>
      <c r="G1062">
        <v>18</v>
      </c>
      <c r="H1062">
        <v>20</v>
      </c>
      <c r="J1062" t="s">
        <v>2307</v>
      </c>
      <c r="K1062" t="b">
        <v>0</v>
      </c>
    </row>
    <row r="1063" spans="1:11">
      <c r="A1063" t="s">
        <v>2308</v>
      </c>
      <c r="D1063" s="1">
        <v>43609</v>
      </c>
      <c r="E1063" t="s">
        <v>50</v>
      </c>
      <c r="F1063">
        <v>99</v>
      </c>
      <c r="G1063">
        <v>20</v>
      </c>
      <c r="H1063">
        <v>44</v>
      </c>
      <c r="J1063" t="s">
        <v>2309</v>
      </c>
      <c r="K1063" t="b">
        <v>0</v>
      </c>
    </row>
    <row r="1064" spans="1:11">
      <c r="A1064" t="s">
        <v>2302</v>
      </c>
      <c r="B1064" t="s">
        <v>2303</v>
      </c>
      <c r="D1064" s="1">
        <v>43609</v>
      </c>
      <c r="E1064" t="s">
        <v>13</v>
      </c>
      <c r="F1064">
        <v>187</v>
      </c>
      <c r="G1064">
        <v>429</v>
      </c>
      <c r="H1064">
        <v>294</v>
      </c>
      <c r="K1064" t="b">
        <v>1</v>
      </c>
    </row>
    <row r="1065" spans="1:11">
      <c r="A1065" t="s">
        <v>2310</v>
      </c>
      <c r="B1065" t="s">
        <v>2311</v>
      </c>
      <c r="D1065" s="1">
        <v>43609</v>
      </c>
      <c r="E1065" t="s">
        <v>13</v>
      </c>
      <c r="F1065">
        <v>166</v>
      </c>
      <c r="G1065">
        <v>79</v>
      </c>
      <c r="H1065">
        <v>66</v>
      </c>
      <c r="K1065" t="b">
        <v>1</v>
      </c>
    </row>
    <row r="1066" spans="1:11">
      <c r="A1066" t="s">
        <v>2312</v>
      </c>
      <c r="B1066" t="s">
        <v>2313</v>
      </c>
      <c r="D1066" s="1">
        <v>43608</v>
      </c>
      <c r="E1066" t="s">
        <v>13</v>
      </c>
      <c r="F1066">
        <v>481</v>
      </c>
      <c r="G1066">
        <v>274</v>
      </c>
      <c r="H1066">
        <v>127</v>
      </c>
      <c r="K1066" t="b">
        <v>1</v>
      </c>
    </row>
    <row r="1067" spans="1:11">
      <c r="A1067" t="s">
        <v>2314</v>
      </c>
      <c r="B1067" t="s">
        <v>2315</v>
      </c>
      <c r="D1067" s="1">
        <v>43608</v>
      </c>
      <c r="E1067" t="s">
        <v>13</v>
      </c>
      <c r="F1067">
        <v>220</v>
      </c>
      <c r="G1067">
        <v>82</v>
      </c>
      <c r="H1067">
        <v>51</v>
      </c>
      <c r="K1067" t="b">
        <v>1</v>
      </c>
    </row>
    <row r="1068" spans="1:11">
      <c r="A1068" t="s">
        <v>2316</v>
      </c>
      <c r="B1068" t="s">
        <v>2317</v>
      </c>
      <c r="D1068" s="1">
        <v>43608</v>
      </c>
      <c r="E1068" t="s">
        <v>169</v>
      </c>
      <c r="F1068">
        <v>163</v>
      </c>
      <c r="G1068">
        <v>63</v>
      </c>
      <c r="H1068">
        <v>51</v>
      </c>
      <c r="K1068" t="b">
        <v>1</v>
      </c>
    </row>
    <row r="1069" spans="1:11">
      <c r="A1069" t="s">
        <v>2318</v>
      </c>
      <c r="B1069" t="s">
        <v>2319</v>
      </c>
      <c r="D1069" s="1">
        <v>43608</v>
      </c>
      <c r="E1069" t="s">
        <v>169</v>
      </c>
      <c r="F1069">
        <v>154</v>
      </c>
      <c r="G1069">
        <v>46</v>
      </c>
      <c r="H1069">
        <v>45</v>
      </c>
      <c r="K1069" t="b">
        <v>1</v>
      </c>
    </row>
    <row r="1070" spans="1:11">
      <c r="A1070" t="s">
        <v>2320</v>
      </c>
      <c r="B1070" t="s">
        <v>2321</v>
      </c>
      <c r="D1070" s="1">
        <v>43608</v>
      </c>
      <c r="E1070" t="s">
        <v>13</v>
      </c>
      <c r="F1070">
        <v>157</v>
      </c>
      <c r="G1070">
        <v>66</v>
      </c>
      <c r="H1070">
        <v>10</v>
      </c>
      <c r="K1070" t="b">
        <v>1</v>
      </c>
    </row>
    <row r="1071" spans="1:11">
      <c r="A1071" t="s">
        <v>2322</v>
      </c>
      <c r="B1071" t="s">
        <v>2323</v>
      </c>
      <c r="D1071" s="1">
        <v>43607</v>
      </c>
      <c r="E1071" t="s">
        <v>13</v>
      </c>
      <c r="F1071">
        <v>91</v>
      </c>
      <c r="G1071">
        <v>29</v>
      </c>
      <c r="H1071">
        <v>7</v>
      </c>
      <c r="K1071" t="b">
        <v>1</v>
      </c>
    </row>
    <row r="1072" spans="1:11">
      <c r="A1072" t="s">
        <v>2324</v>
      </c>
      <c r="B1072" t="s">
        <v>2325</v>
      </c>
      <c r="D1072" s="1">
        <v>43607</v>
      </c>
      <c r="E1072" t="s">
        <v>13</v>
      </c>
      <c r="F1072">
        <v>281</v>
      </c>
      <c r="G1072">
        <v>100</v>
      </c>
      <c r="H1072">
        <v>21</v>
      </c>
      <c r="K1072" t="b">
        <v>1</v>
      </c>
    </row>
    <row r="1073" spans="1:11">
      <c r="A1073" t="s">
        <v>2326</v>
      </c>
      <c r="B1073" t="s">
        <v>2327</v>
      </c>
      <c r="D1073" s="1">
        <v>43607</v>
      </c>
      <c r="E1073" t="s">
        <v>13</v>
      </c>
      <c r="F1073">
        <v>121</v>
      </c>
      <c r="G1073">
        <v>61</v>
      </c>
      <c r="H1073">
        <v>22</v>
      </c>
      <c r="K1073" t="b">
        <v>1</v>
      </c>
    </row>
    <row r="1074" spans="1:11">
      <c r="A1074" t="s">
        <v>2328</v>
      </c>
      <c r="B1074" t="s">
        <v>2329</v>
      </c>
      <c r="D1074" s="1">
        <v>43607</v>
      </c>
      <c r="E1074" t="s">
        <v>13</v>
      </c>
      <c r="F1074">
        <v>441</v>
      </c>
      <c r="G1074">
        <v>211</v>
      </c>
      <c r="H1074">
        <v>435</v>
      </c>
      <c r="K1074" t="b">
        <v>1</v>
      </c>
    </row>
    <row r="1075" spans="1:11">
      <c r="A1075" t="s">
        <v>2330</v>
      </c>
      <c r="D1075" s="1">
        <v>43607</v>
      </c>
      <c r="E1075" t="s">
        <v>47</v>
      </c>
      <c r="F1075">
        <v>61</v>
      </c>
      <c r="G1075">
        <v>35</v>
      </c>
      <c r="H1075">
        <v>27</v>
      </c>
      <c r="K1075" t="b">
        <v>0</v>
      </c>
    </row>
    <row r="1076" spans="1:11">
      <c r="A1076" t="s">
        <v>2332</v>
      </c>
      <c r="B1076" t="s">
        <v>2333</v>
      </c>
      <c r="D1076" s="1">
        <v>43607</v>
      </c>
      <c r="E1076" t="s">
        <v>13</v>
      </c>
      <c r="F1076">
        <v>159</v>
      </c>
      <c r="G1076">
        <v>100</v>
      </c>
      <c r="H1076">
        <v>64</v>
      </c>
      <c r="K1076" t="b">
        <v>1</v>
      </c>
    </row>
    <row r="1077" spans="1:11">
      <c r="A1077" t="s">
        <v>2272</v>
      </c>
      <c r="B1077" t="s">
        <v>2334</v>
      </c>
      <c r="D1077" s="1">
        <v>43607</v>
      </c>
      <c r="E1077" t="s">
        <v>13</v>
      </c>
      <c r="F1077">
        <v>1046</v>
      </c>
      <c r="G1077">
        <v>68</v>
      </c>
      <c r="H1077">
        <v>38</v>
      </c>
      <c r="K1077" t="b">
        <v>1</v>
      </c>
    </row>
    <row r="1078" spans="1:11">
      <c r="A1078" t="s">
        <v>2335</v>
      </c>
      <c r="B1078" t="s">
        <v>2336</v>
      </c>
      <c r="D1078" s="1">
        <v>43607</v>
      </c>
      <c r="E1078" t="s">
        <v>47</v>
      </c>
      <c r="F1078">
        <v>289</v>
      </c>
      <c r="G1078">
        <v>94</v>
      </c>
      <c r="H1078">
        <v>125</v>
      </c>
      <c r="K1078" t="b">
        <v>1</v>
      </c>
    </row>
    <row r="1079" spans="1:11">
      <c r="A1079" t="s">
        <v>2337</v>
      </c>
      <c r="D1079" s="1">
        <v>43607</v>
      </c>
      <c r="E1079" t="s">
        <v>169</v>
      </c>
      <c r="F1079">
        <v>99</v>
      </c>
      <c r="G1079">
        <v>46</v>
      </c>
      <c r="H1079">
        <v>25</v>
      </c>
      <c r="K1079" t="b">
        <v>0</v>
      </c>
    </row>
    <row r="1080" spans="1:11">
      <c r="A1080" t="s">
        <v>2341</v>
      </c>
      <c r="B1080" t="s">
        <v>2342</v>
      </c>
      <c r="D1080" s="1">
        <v>43607</v>
      </c>
      <c r="E1080" t="s">
        <v>13</v>
      </c>
      <c r="F1080">
        <v>117</v>
      </c>
      <c r="G1080">
        <v>67</v>
      </c>
      <c r="H1080">
        <v>35</v>
      </c>
      <c r="K1080" t="b">
        <v>1</v>
      </c>
    </row>
    <row r="1081" spans="1:11">
      <c r="A1081" t="s">
        <v>2338</v>
      </c>
      <c r="B1081" t="s">
        <v>2339</v>
      </c>
      <c r="D1081" s="1">
        <v>43607</v>
      </c>
      <c r="E1081" t="s">
        <v>13</v>
      </c>
      <c r="F1081">
        <v>245</v>
      </c>
      <c r="G1081">
        <v>116</v>
      </c>
      <c r="H1081">
        <v>95</v>
      </c>
      <c r="J1081" t="s">
        <v>2340</v>
      </c>
      <c r="K1081" t="b">
        <v>1</v>
      </c>
    </row>
    <row r="1082" spans="1:11">
      <c r="A1082" t="s">
        <v>2343</v>
      </c>
      <c r="B1082" t="s">
        <v>2344</v>
      </c>
      <c r="D1082" s="1">
        <v>43606</v>
      </c>
      <c r="E1082" t="s">
        <v>13</v>
      </c>
      <c r="F1082">
        <v>212</v>
      </c>
      <c r="G1082">
        <v>286</v>
      </c>
      <c r="H1082">
        <v>64</v>
      </c>
      <c r="K1082" t="b">
        <v>1</v>
      </c>
    </row>
    <row r="1083" spans="1:11">
      <c r="A1083" t="s">
        <v>2345</v>
      </c>
      <c r="B1083" t="s">
        <v>2346</v>
      </c>
      <c r="D1083" s="1">
        <v>43606</v>
      </c>
      <c r="E1083" t="s">
        <v>13</v>
      </c>
      <c r="F1083">
        <v>146</v>
      </c>
      <c r="G1083">
        <v>101</v>
      </c>
      <c r="H1083">
        <v>75</v>
      </c>
      <c r="K1083" t="b">
        <v>1</v>
      </c>
    </row>
    <row r="1084" spans="1:11">
      <c r="A1084" t="s">
        <v>2347</v>
      </c>
      <c r="D1084" s="1">
        <v>43606</v>
      </c>
      <c r="E1084" t="s">
        <v>13</v>
      </c>
      <c r="F1084">
        <v>81</v>
      </c>
      <c r="G1084">
        <v>110</v>
      </c>
      <c r="H1084">
        <v>13</v>
      </c>
      <c r="J1084" t="s">
        <v>2348</v>
      </c>
      <c r="K1084" t="b">
        <v>0</v>
      </c>
    </row>
    <row r="1085" spans="1:11">
      <c r="A1085" t="s">
        <v>2351</v>
      </c>
      <c r="B1085" t="s">
        <v>2352</v>
      </c>
      <c r="D1085" s="1">
        <v>43606</v>
      </c>
      <c r="E1085" t="s">
        <v>13</v>
      </c>
      <c r="F1085">
        <v>93</v>
      </c>
      <c r="G1085">
        <v>55</v>
      </c>
      <c r="H1085">
        <v>18</v>
      </c>
      <c r="K1085" t="b">
        <v>1</v>
      </c>
    </row>
    <row r="1086" spans="1:11">
      <c r="A1086" t="s">
        <v>2353</v>
      </c>
      <c r="B1086" t="s">
        <v>2354</v>
      </c>
      <c r="D1086" s="1">
        <v>43606</v>
      </c>
      <c r="E1086" t="s">
        <v>13</v>
      </c>
      <c r="F1086">
        <v>193</v>
      </c>
      <c r="G1086">
        <v>81</v>
      </c>
      <c r="H1086">
        <v>59</v>
      </c>
      <c r="K1086" t="b">
        <v>1</v>
      </c>
    </row>
    <row r="1087" spans="1:11">
      <c r="A1087" t="s">
        <v>2355</v>
      </c>
      <c r="B1087" t="s">
        <v>2356</v>
      </c>
      <c r="D1087" s="1">
        <v>43606</v>
      </c>
      <c r="E1087" t="s">
        <v>50</v>
      </c>
      <c r="F1087">
        <v>113</v>
      </c>
      <c r="G1087">
        <v>117</v>
      </c>
      <c r="H1087">
        <v>37</v>
      </c>
      <c r="K1087" t="b">
        <v>1</v>
      </c>
    </row>
    <row r="1088" spans="1:11">
      <c r="A1088" t="s">
        <v>2357</v>
      </c>
      <c r="D1088" s="1">
        <v>43606</v>
      </c>
      <c r="E1088" t="s">
        <v>13</v>
      </c>
      <c r="F1088">
        <v>64</v>
      </c>
      <c r="G1088">
        <v>31</v>
      </c>
      <c r="H1088">
        <v>8</v>
      </c>
      <c r="K1088" t="b">
        <v>1</v>
      </c>
    </row>
    <row r="1089" spans="1:11">
      <c r="A1089" t="s">
        <v>2358</v>
      </c>
      <c r="B1089" t="s">
        <v>2359</v>
      </c>
      <c r="D1089" s="1">
        <v>43606</v>
      </c>
      <c r="E1089" t="s">
        <v>13</v>
      </c>
      <c r="F1089">
        <v>176</v>
      </c>
      <c r="G1089">
        <v>128</v>
      </c>
      <c r="H1089">
        <v>37</v>
      </c>
      <c r="K1089" t="b">
        <v>1</v>
      </c>
    </row>
    <row r="1090" spans="1:11">
      <c r="A1090" t="s">
        <v>2360</v>
      </c>
      <c r="B1090" t="s">
        <v>2361</v>
      </c>
      <c r="D1090" s="1">
        <v>43606</v>
      </c>
      <c r="E1090" t="s">
        <v>169</v>
      </c>
      <c r="F1090">
        <v>318</v>
      </c>
      <c r="G1090">
        <v>159</v>
      </c>
      <c r="H1090">
        <v>43</v>
      </c>
      <c r="K1090" t="b">
        <v>1</v>
      </c>
    </row>
    <row r="1091" spans="1:11">
      <c r="A1091" t="s">
        <v>2349</v>
      </c>
      <c r="B1091" t="s">
        <v>2350</v>
      </c>
      <c r="D1091" s="1">
        <v>43605</v>
      </c>
      <c r="E1091" t="s">
        <v>13</v>
      </c>
      <c r="F1091">
        <v>163</v>
      </c>
      <c r="G1091">
        <v>190</v>
      </c>
      <c r="H1091">
        <v>89</v>
      </c>
      <c r="K1091" t="b">
        <v>1</v>
      </c>
    </row>
    <row r="1092" spans="1:11">
      <c r="A1092" t="s">
        <v>2362</v>
      </c>
      <c r="B1092" t="s">
        <v>2363</v>
      </c>
      <c r="D1092" s="1">
        <v>43605</v>
      </c>
      <c r="E1092" t="s">
        <v>47</v>
      </c>
      <c r="F1092">
        <v>403</v>
      </c>
      <c r="G1092">
        <v>162</v>
      </c>
      <c r="H1092">
        <v>57</v>
      </c>
      <c r="K1092" t="b">
        <v>1</v>
      </c>
    </row>
    <row r="1093" spans="1:11">
      <c r="A1093" t="s">
        <v>2364</v>
      </c>
      <c r="B1093" t="s">
        <v>2365</v>
      </c>
      <c r="D1093" s="1">
        <v>43605</v>
      </c>
      <c r="E1093" t="s">
        <v>13</v>
      </c>
      <c r="F1093">
        <v>193</v>
      </c>
      <c r="G1093">
        <v>442</v>
      </c>
      <c r="H1093">
        <v>34</v>
      </c>
      <c r="K1093" t="b">
        <v>1</v>
      </c>
    </row>
    <row r="1094" spans="1:11">
      <c r="A1094" t="s">
        <v>2366</v>
      </c>
      <c r="B1094" t="s">
        <v>2367</v>
      </c>
      <c r="D1094" s="1">
        <v>43605</v>
      </c>
      <c r="E1094" t="s">
        <v>13</v>
      </c>
      <c r="F1094">
        <v>67</v>
      </c>
      <c r="G1094">
        <v>58</v>
      </c>
      <c r="H1094">
        <v>33</v>
      </c>
      <c r="I1094" t="s">
        <v>2368</v>
      </c>
      <c r="K1094" t="b">
        <v>1</v>
      </c>
    </row>
    <row r="1095" spans="1:11">
      <c r="A1095" t="s">
        <v>2369</v>
      </c>
      <c r="B1095" t="s">
        <v>2370</v>
      </c>
      <c r="D1095" s="1">
        <v>43605</v>
      </c>
      <c r="E1095" t="s">
        <v>50</v>
      </c>
      <c r="F1095">
        <v>612</v>
      </c>
      <c r="G1095">
        <v>143</v>
      </c>
      <c r="H1095">
        <v>168</v>
      </c>
      <c r="K1095" t="b">
        <v>1</v>
      </c>
    </row>
    <row r="1096" spans="1:11">
      <c r="A1096" t="s">
        <v>2371</v>
      </c>
      <c r="B1096" t="s">
        <v>2372</v>
      </c>
      <c r="D1096" s="1">
        <v>43605</v>
      </c>
      <c r="E1096" t="s">
        <v>13</v>
      </c>
      <c r="F1096">
        <v>186</v>
      </c>
      <c r="G1096">
        <v>98</v>
      </c>
      <c r="H1096">
        <v>59</v>
      </c>
      <c r="J1096" t="s">
        <v>2373</v>
      </c>
      <c r="K1096" t="b">
        <v>1</v>
      </c>
    </row>
    <row r="1097" spans="1:11">
      <c r="A1097" t="s">
        <v>2374</v>
      </c>
      <c r="B1097" t="s">
        <v>2375</v>
      </c>
      <c r="D1097" s="1">
        <v>43605</v>
      </c>
      <c r="E1097" t="s">
        <v>13</v>
      </c>
      <c r="F1097">
        <v>499</v>
      </c>
      <c r="G1097">
        <v>158</v>
      </c>
      <c r="H1097">
        <v>370</v>
      </c>
      <c r="K1097" t="b">
        <v>1</v>
      </c>
    </row>
    <row r="1098" spans="1:11">
      <c r="A1098" t="s">
        <v>2376</v>
      </c>
      <c r="B1098" t="s">
        <v>2377</v>
      </c>
      <c r="D1098" s="1">
        <v>43605</v>
      </c>
      <c r="E1098" t="s">
        <v>13</v>
      </c>
      <c r="F1098">
        <v>113</v>
      </c>
      <c r="G1098">
        <v>40</v>
      </c>
      <c r="H1098">
        <v>17</v>
      </c>
      <c r="K1098" t="b">
        <v>1</v>
      </c>
    </row>
    <row r="1099" spans="1:11">
      <c r="A1099" t="s">
        <v>2378</v>
      </c>
      <c r="B1099" t="s">
        <v>2379</v>
      </c>
      <c r="D1099" s="1">
        <v>43605</v>
      </c>
      <c r="E1099" t="s">
        <v>169</v>
      </c>
      <c r="F1099">
        <v>145</v>
      </c>
      <c r="G1099">
        <v>96</v>
      </c>
      <c r="H1099">
        <v>33</v>
      </c>
      <c r="K1099" t="b">
        <v>1</v>
      </c>
    </row>
    <row r="1100" spans="1:11">
      <c r="A1100" t="s">
        <v>2380</v>
      </c>
      <c r="B1100" t="s">
        <v>2381</v>
      </c>
      <c r="D1100" s="1">
        <v>43605</v>
      </c>
      <c r="E1100" t="s">
        <v>169</v>
      </c>
      <c r="F1100">
        <v>288</v>
      </c>
      <c r="G1100">
        <v>119</v>
      </c>
      <c r="H1100">
        <v>89</v>
      </c>
      <c r="K1100" t="b">
        <v>1</v>
      </c>
    </row>
    <row r="1101" spans="1:11">
      <c r="A1101" t="s">
        <v>2382</v>
      </c>
      <c r="D1101" s="1">
        <v>43605</v>
      </c>
      <c r="E1101" t="s">
        <v>47</v>
      </c>
      <c r="F1101">
        <v>6</v>
      </c>
      <c r="G1101">
        <v>2</v>
      </c>
      <c r="H1101">
        <v>1</v>
      </c>
      <c r="J1101" t="s">
        <v>2383</v>
      </c>
      <c r="K1101" t="b">
        <v>0</v>
      </c>
    </row>
    <row r="1102" spans="1:11">
      <c r="A1102" t="s">
        <v>2385</v>
      </c>
      <c r="D1102" s="1">
        <v>43604</v>
      </c>
      <c r="E1102" t="s">
        <v>45</v>
      </c>
      <c r="F1102">
        <v>1840</v>
      </c>
      <c r="G1102">
        <v>204</v>
      </c>
      <c r="H1102">
        <v>155</v>
      </c>
      <c r="K1102" t="b">
        <v>1</v>
      </c>
    </row>
    <row r="1103" spans="1:11">
      <c r="A1103" t="s">
        <v>2386</v>
      </c>
      <c r="B1103" t="s">
        <v>2387</v>
      </c>
      <c r="D1103" s="1">
        <v>43604</v>
      </c>
      <c r="E1103" t="s">
        <v>13</v>
      </c>
      <c r="F1103">
        <v>187</v>
      </c>
      <c r="G1103">
        <v>144</v>
      </c>
      <c r="H1103">
        <v>31</v>
      </c>
      <c r="K1103" t="b">
        <v>1</v>
      </c>
    </row>
    <row r="1104" spans="1:11">
      <c r="A1104" t="s">
        <v>2388</v>
      </c>
      <c r="D1104" s="1">
        <v>43604</v>
      </c>
      <c r="E1104" t="s">
        <v>13</v>
      </c>
      <c r="F1104">
        <v>82</v>
      </c>
      <c r="G1104">
        <v>51</v>
      </c>
      <c r="H1104">
        <v>5</v>
      </c>
      <c r="J1104" t="s">
        <v>2389</v>
      </c>
      <c r="K1104" t="b">
        <v>0</v>
      </c>
    </row>
    <row r="1105" spans="1:11">
      <c r="A1105" t="s">
        <v>2393</v>
      </c>
      <c r="D1105" s="1">
        <v>43604</v>
      </c>
      <c r="E1105" t="s">
        <v>13</v>
      </c>
      <c r="F1105">
        <v>55</v>
      </c>
      <c r="G1105">
        <v>226</v>
      </c>
      <c r="H1105">
        <v>14</v>
      </c>
      <c r="J1105" t="s">
        <v>2394</v>
      </c>
      <c r="K1105" t="b">
        <v>0</v>
      </c>
    </row>
    <row r="1106" spans="1:11">
      <c r="A1106" t="s">
        <v>2395</v>
      </c>
      <c r="D1106" s="1">
        <v>43604</v>
      </c>
      <c r="E1106" t="s">
        <v>13</v>
      </c>
      <c r="F1106">
        <v>54</v>
      </c>
      <c r="G1106">
        <v>80</v>
      </c>
      <c r="H1106">
        <v>7</v>
      </c>
      <c r="J1106" t="s">
        <v>2396</v>
      </c>
      <c r="K1106" t="b">
        <v>0</v>
      </c>
    </row>
    <row r="1107" spans="1:11">
      <c r="A1107" t="s">
        <v>2397</v>
      </c>
      <c r="D1107" s="1">
        <v>43604</v>
      </c>
      <c r="E1107" t="s">
        <v>13</v>
      </c>
      <c r="F1107">
        <v>53</v>
      </c>
      <c r="G1107">
        <v>139</v>
      </c>
      <c r="H1107">
        <v>22</v>
      </c>
      <c r="J1107" t="s">
        <v>2396</v>
      </c>
      <c r="K1107" t="b">
        <v>0</v>
      </c>
    </row>
    <row r="1108" spans="1:11">
      <c r="A1108" t="s">
        <v>2390</v>
      </c>
      <c r="B1108" t="s">
        <v>2391</v>
      </c>
      <c r="D1108" s="1">
        <v>43604</v>
      </c>
      <c r="E1108" t="s">
        <v>47</v>
      </c>
      <c r="F1108">
        <v>181</v>
      </c>
      <c r="G1108">
        <v>431</v>
      </c>
      <c r="H1108">
        <v>64</v>
      </c>
      <c r="I1108" t="s">
        <v>2392</v>
      </c>
      <c r="K1108" t="b">
        <v>1</v>
      </c>
    </row>
    <row r="1109" spans="1:11">
      <c r="A1109" t="s">
        <v>2398</v>
      </c>
      <c r="B1109" t="s">
        <v>2399</v>
      </c>
      <c r="D1109" s="1">
        <v>43604</v>
      </c>
      <c r="E1109" t="s">
        <v>13</v>
      </c>
      <c r="F1109">
        <v>151</v>
      </c>
      <c r="G1109">
        <v>40</v>
      </c>
      <c r="H1109">
        <v>27</v>
      </c>
      <c r="K1109" t="b">
        <v>1</v>
      </c>
    </row>
    <row r="1110" spans="1:11">
      <c r="A1110" t="s">
        <v>2400</v>
      </c>
      <c r="B1110" t="s">
        <v>2401</v>
      </c>
      <c r="D1110" s="1">
        <v>43604</v>
      </c>
      <c r="E1110" t="s">
        <v>13</v>
      </c>
      <c r="F1110">
        <v>265</v>
      </c>
      <c r="G1110">
        <v>199</v>
      </c>
      <c r="H1110">
        <v>68</v>
      </c>
      <c r="I1110" t="s">
        <v>2402</v>
      </c>
      <c r="K1110" t="b">
        <v>1</v>
      </c>
    </row>
    <row r="1111" spans="1:11">
      <c r="A1111" t="s">
        <v>2403</v>
      </c>
      <c r="D1111" s="1">
        <v>43604</v>
      </c>
      <c r="E1111" t="s">
        <v>47</v>
      </c>
      <c r="F1111">
        <v>131</v>
      </c>
      <c r="G1111">
        <v>119</v>
      </c>
      <c r="H1111">
        <v>90</v>
      </c>
      <c r="K1111" t="b">
        <v>0</v>
      </c>
    </row>
    <row r="1112" spans="1:11">
      <c r="A1112" t="s">
        <v>2408</v>
      </c>
      <c r="D1112" s="1">
        <v>43604</v>
      </c>
      <c r="E1112" t="s">
        <v>50</v>
      </c>
      <c r="F1112">
        <v>42</v>
      </c>
      <c r="G1112">
        <v>70</v>
      </c>
      <c r="H1112">
        <v>16</v>
      </c>
      <c r="K1112" t="b">
        <v>0</v>
      </c>
    </row>
    <row r="1113" spans="1:11">
      <c r="A1113" t="s">
        <v>2412</v>
      </c>
      <c r="D1113" s="1">
        <v>43603</v>
      </c>
      <c r="E1113" t="s">
        <v>47</v>
      </c>
      <c r="F1113">
        <v>21</v>
      </c>
      <c r="G1113">
        <v>8</v>
      </c>
      <c r="H1113">
        <v>5</v>
      </c>
      <c r="J1113" t="s">
        <v>2413</v>
      </c>
      <c r="K1113" t="b">
        <v>0</v>
      </c>
    </row>
    <row r="1114" spans="1:11">
      <c r="A1114" t="s">
        <v>2414</v>
      </c>
      <c r="B1114" t="s">
        <v>2415</v>
      </c>
      <c r="D1114" s="1">
        <v>43603</v>
      </c>
      <c r="E1114" t="s">
        <v>13</v>
      </c>
      <c r="F1114">
        <v>138</v>
      </c>
      <c r="G1114">
        <v>43</v>
      </c>
      <c r="H1114">
        <v>23</v>
      </c>
      <c r="I1114" t="s">
        <v>1964</v>
      </c>
      <c r="K1114" t="b">
        <v>1</v>
      </c>
    </row>
    <row r="1115" spans="1:11">
      <c r="A1115" t="s">
        <v>2416</v>
      </c>
      <c r="B1115" t="s">
        <v>2417</v>
      </c>
      <c r="D1115" s="1">
        <v>43603</v>
      </c>
      <c r="E1115" t="s">
        <v>13</v>
      </c>
      <c r="F1115">
        <v>240</v>
      </c>
      <c r="G1115">
        <v>313</v>
      </c>
      <c r="H1115">
        <v>65</v>
      </c>
      <c r="I1115" t="s">
        <v>2392</v>
      </c>
      <c r="K1115" t="b">
        <v>1</v>
      </c>
    </row>
    <row r="1116" spans="1:11">
      <c r="A1116" t="s">
        <v>2418</v>
      </c>
      <c r="B1116" t="s">
        <v>2419</v>
      </c>
      <c r="D1116" s="1">
        <v>43603</v>
      </c>
      <c r="E1116" t="s">
        <v>13</v>
      </c>
      <c r="F1116">
        <v>143</v>
      </c>
      <c r="G1116">
        <v>87</v>
      </c>
      <c r="H1116">
        <v>91</v>
      </c>
      <c r="K1116" t="b">
        <v>1</v>
      </c>
    </row>
    <row r="1117" spans="1:11">
      <c r="A1117" t="s">
        <v>2420</v>
      </c>
      <c r="D1117" s="1">
        <v>43602</v>
      </c>
      <c r="E1117" t="s">
        <v>47</v>
      </c>
      <c r="F1117">
        <v>79</v>
      </c>
      <c r="G1117">
        <v>15</v>
      </c>
      <c r="H1117">
        <v>21</v>
      </c>
      <c r="K1117" t="b">
        <v>0</v>
      </c>
    </row>
    <row r="1118" spans="1:11">
      <c r="A1118" t="s">
        <v>2424</v>
      </c>
      <c r="B1118" t="s">
        <v>2425</v>
      </c>
      <c r="D1118" s="1">
        <v>43602</v>
      </c>
      <c r="E1118" t="s">
        <v>13</v>
      </c>
      <c r="F1118">
        <v>96</v>
      </c>
      <c r="G1118">
        <v>30</v>
      </c>
      <c r="H1118">
        <v>28</v>
      </c>
      <c r="K1118" t="b">
        <v>1</v>
      </c>
    </row>
    <row r="1119" spans="1:11">
      <c r="A1119" t="s">
        <v>2426</v>
      </c>
      <c r="B1119" t="s">
        <v>2427</v>
      </c>
      <c r="D1119" s="1">
        <v>43602</v>
      </c>
      <c r="E1119" t="s">
        <v>169</v>
      </c>
      <c r="F1119">
        <v>272</v>
      </c>
      <c r="G1119">
        <v>73</v>
      </c>
      <c r="H1119">
        <v>47</v>
      </c>
      <c r="I1119" t="s">
        <v>2392</v>
      </c>
      <c r="K1119" t="b">
        <v>1</v>
      </c>
    </row>
    <row r="1120" spans="1:11">
      <c r="A1120" t="s">
        <v>2428</v>
      </c>
      <c r="B1120" t="s">
        <v>2429</v>
      </c>
      <c r="D1120" s="1">
        <v>43602</v>
      </c>
      <c r="E1120" t="s">
        <v>13</v>
      </c>
      <c r="F1120">
        <v>412</v>
      </c>
      <c r="G1120">
        <v>446</v>
      </c>
      <c r="H1120">
        <v>191</v>
      </c>
      <c r="K1120" t="b">
        <v>1</v>
      </c>
    </row>
    <row r="1121" spans="1:11">
      <c r="A1121" t="s">
        <v>2430</v>
      </c>
      <c r="D1121" s="1">
        <v>43602</v>
      </c>
      <c r="E1121" t="s">
        <v>13</v>
      </c>
      <c r="F1121">
        <v>65</v>
      </c>
      <c r="G1121">
        <v>40</v>
      </c>
      <c r="H1121">
        <v>17</v>
      </c>
      <c r="K1121" t="b">
        <v>0</v>
      </c>
    </row>
    <row r="1122" spans="1:11">
      <c r="A1122" t="s">
        <v>2433</v>
      </c>
      <c r="B1122" t="s">
        <v>2434</v>
      </c>
      <c r="D1122" s="1">
        <v>43602</v>
      </c>
      <c r="E1122" t="s">
        <v>169</v>
      </c>
      <c r="F1122">
        <v>297</v>
      </c>
      <c r="G1122">
        <v>49</v>
      </c>
      <c r="H1122">
        <v>40</v>
      </c>
      <c r="I1122" t="s">
        <v>2435</v>
      </c>
      <c r="K1122" t="b">
        <v>1</v>
      </c>
    </row>
    <row r="1123" spans="1:11">
      <c r="A1123" t="s">
        <v>2436</v>
      </c>
      <c r="B1123" t="s">
        <v>2437</v>
      </c>
      <c r="D1123" s="1">
        <v>43602</v>
      </c>
      <c r="E1123" t="s">
        <v>13</v>
      </c>
      <c r="F1123">
        <v>95</v>
      </c>
      <c r="G1123">
        <v>83</v>
      </c>
      <c r="H1123">
        <v>25</v>
      </c>
      <c r="K1123" t="b">
        <v>1</v>
      </c>
    </row>
    <row r="1124" spans="1:11">
      <c r="A1124" t="s">
        <v>2438</v>
      </c>
      <c r="B1124" t="s">
        <v>2439</v>
      </c>
      <c r="D1124" s="1">
        <v>43601</v>
      </c>
      <c r="E1124" t="s">
        <v>13</v>
      </c>
      <c r="F1124">
        <v>296</v>
      </c>
      <c r="G1124">
        <v>244</v>
      </c>
      <c r="H1124">
        <v>83</v>
      </c>
      <c r="K1124" t="b">
        <v>1</v>
      </c>
    </row>
    <row r="1125" spans="1:11">
      <c r="A1125" t="s">
        <v>2440</v>
      </c>
      <c r="B1125" t="s">
        <v>2441</v>
      </c>
      <c r="D1125" s="1">
        <v>43601</v>
      </c>
      <c r="E1125" t="s">
        <v>13</v>
      </c>
      <c r="F1125">
        <v>161</v>
      </c>
      <c r="G1125">
        <v>139</v>
      </c>
      <c r="H1125">
        <v>163</v>
      </c>
      <c r="K1125" t="b">
        <v>1</v>
      </c>
    </row>
    <row r="1126" spans="1:11">
      <c r="A1126" t="s">
        <v>2442</v>
      </c>
      <c r="D1126" s="1">
        <v>43601</v>
      </c>
      <c r="E1126" t="s">
        <v>13</v>
      </c>
      <c r="F1126">
        <v>98</v>
      </c>
      <c r="G1126">
        <v>27</v>
      </c>
      <c r="H1126">
        <v>18</v>
      </c>
      <c r="K1126" t="b">
        <v>0</v>
      </c>
    </row>
    <row r="1127" spans="1:11">
      <c r="A1127" t="s">
        <v>2445</v>
      </c>
      <c r="B1127" t="s">
        <v>2446</v>
      </c>
      <c r="D1127" s="1">
        <v>43601</v>
      </c>
      <c r="E1127" t="s">
        <v>13</v>
      </c>
      <c r="F1127">
        <v>164</v>
      </c>
      <c r="G1127">
        <v>103</v>
      </c>
      <c r="H1127">
        <v>35</v>
      </c>
      <c r="K1127" t="b">
        <v>1</v>
      </c>
    </row>
    <row r="1128" spans="1:11">
      <c r="A1128" t="s">
        <v>2421</v>
      </c>
      <c r="B1128" t="s">
        <v>2422</v>
      </c>
      <c r="D1128" s="1">
        <v>43601</v>
      </c>
      <c r="E1128" t="s">
        <v>13</v>
      </c>
      <c r="F1128">
        <v>259</v>
      </c>
      <c r="G1128">
        <v>197</v>
      </c>
      <c r="H1128">
        <v>288</v>
      </c>
      <c r="K1128" t="b">
        <v>1</v>
      </c>
    </row>
    <row r="1129" spans="1:11">
      <c r="A1129" t="s">
        <v>2447</v>
      </c>
      <c r="B1129" t="s">
        <v>2448</v>
      </c>
      <c r="D1129" s="1">
        <v>43601</v>
      </c>
      <c r="E1129" t="s">
        <v>13</v>
      </c>
      <c r="F1129">
        <v>114</v>
      </c>
      <c r="G1129">
        <v>62</v>
      </c>
      <c r="H1129">
        <v>24</v>
      </c>
      <c r="J1129" t="s">
        <v>2449</v>
      </c>
      <c r="K1129" t="b">
        <v>1</v>
      </c>
    </row>
    <row r="1130" spans="1:11">
      <c r="A1130" t="s">
        <v>2450</v>
      </c>
      <c r="B1130" t="s">
        <v>2451</v>
      </c>
      <c r="D1130" s="1">
        <v>43600</v>
      </c>
      <c r="E1130" t="s">
        <v>13</v>
      </c>
      <c r="F1130">
        <v>127</v>
      </c>
      <c r="G1130">
        <v>79</v>
      </c>
      <c r="H1130">
        <v>65</v>
      </c>
      <c r="K1130" t="b">
        <v>1</v>
      </c>
    </row>
    <row r="1131" spans="1:11">
      <c r="A1131" t="s">
        <v>2443</v>
      </c>
      <c r="B1131" t="s">
        <v>2444</v>
      </c>
      <c r="D1131" s="1">
        <v>43600</v>
      </c>
      <c r="E1131" t="s">
        <v>47</v>
      </c>
      <c r="F1131">
        <v>178</v>
      </c>
      <c r="G1131">
        <v>176</v>
      </c>
      <c r="H1131">
        <v>52</v>
      </c>
      <c r="K1131" t="b">
        <v>1</v>
      </c>
    </row>
    <row r="1132" spans="1:11">
      <c r="A1132" t="s">
        <v>2452</v>
      </c>
      <c r="B1132" t="s">
        <v>2453</v>
      </c>
      <c r="D1132" s="1">
        <v>43600</v>
      </c>
      <c r="E1132" t="s">
        <v>169</v>
      </c>
      <c r="F1132">
        <v>47</v>
      </c>
      <c r="G1132">
        <v>9</v>
      </c>
      <c r="H1132">
        <v>10</v>
      </c>
      <c r="J1132" t="s">
        <v>2454</v>
      </c>
      <c r="K1132" t="b">
        <v>1</v>
      </c>
    </row>
    <row r="1133" spans="1:11">
      <c r="A1133" t="s">
        <v>2455</v>
      </c>
      <c r="B1133" t="s">
        <v>2456</v>
      </c>
      <c r="D1133" s="1">
        <v>43600</v>
      </c>
      <c r="E1133" t="s">
        <v>13</v>
      </c>
      <c r="F1133">
        <v>143</v>
      </c>
      <c r="G1133">
        <v>43</v>
      </c>
      <c r="H1133">
        <v>25</v>
      </c>
      <c r="K1133" t="b">
        <v>1</v>
      </c>
    </row>
    <row r="1134" spans="1:11">
      <c r="A1134" t="s">
        <v>2457</v>
      </c>
      <c r="B1134" t="s">
        <v>2458</v>
      </c>
      <c r="D1134" s="1">
        <v>43600</v>
      </c>
      <c r="E1134" t="s">
        <v>169</v>
      </c>
      <c r="F1134">
        <v>275</v>
      </c>
      <c r="G1134">
        <v>169</v>
      </c>
      <c r="H1134">
        <v>53</v>
      </c>
      <c r="I1134" t="s">
        <v>2459</v>
      </c>
      <c r="K1134" t="b">
        <v>1</v>
      </c>
    </row>
    <row r="1135" spans="1:11">
      <c r="A1135" t="s">
        <v>2460</v>
      </c>
      <c r="D1135" s="1">
        <v>43600</v>
      </c>
      <c r="E1135" t="s">
        <v>169</v>
      </c>
      <c r="F1135">
        <v>48</v>
      </c>
      <c r="G1135">
        <v>11</v>
      </c>
      <c r="H1135">
        <v>34</v>
      </c>
      <c r="K1135" t="b">
        <v>0</v>
      </c>
    </row>
    <row r="1136" spans="1:11">
      <c r="A1136" t="s">
        <v>2465</v>
      </c>
      <c r="B1136" t="s">
        <v>2466</v>
      </c>
      <c r="D1136" s="1">
        <v>43600</v>
      </c>
      <c r="E1136" t="s">
        <v>13</v>
      </c>
      <c r="F1136">
        <v>123</v>
      </c>
      <c r="G1136">
        <v>37</v>
      </c>
      <c r="H1136">
        <v>37</v>
      </c>
      <c r="K1136" t="b">
        <v>1</v>
      </c>
    </row>
    <row r="1137" spans="1:11">
      <c r="A1137" t="s">
        <v>2467</v>
      </c>
      <c r="B1137" t="s">
        <v>2468</v>
      </c>
      <c r="D1137" s="1">
        <v>43600</v>
      </c>
      <c r="E1137" t="s">
        <v>13</v>
      </c>
      <c r="F1137">
        <v>135</v>
      </c>
      <c r="G1137">
        <v>83</v>
      </c>
      <c r="H1137">
        <v>97</v>
      </c>
      <c r="K1137" t="b">
        <v>1</v>
      </c>
    </row>
    <row r="1138" spans="1:11">
      <c r="A1138" t="s">
        <v>2469</v>
      </c>
      <c r="B1138" t="s">
        <v>2470</v>
      </c>
      <c r="D1138" s="1">
        <v>43599</v>
      </c>
      <c r="E1138" t="s">
        <v>13</v>
      </c>
      <c r="F1138">
        <v>127</v>
      </c>
      <c r="G1138">
        <v>76</v>
      </c>
      <c r="H1138">
        <v>48</v>
      </c>
      <c r="K1138" t="b">
        <v>1</v>
      </c>
    </row>
    <row r="1139" spans="1:11">
      <c r="A1139" t="s">
        <v>2471</v>
      </c>
      <c r="B1139" t="s">
        <v>2472</v>
      </c>
      <c r="D1139" s="1">
        <v>43599</v>
      </c>
      <c r="E1139" t="s">
        <v>13</v>
      </c>
      <c r="F1139">
        <v>93</v>
      </c>
      <c r="G1139">
        <v>41</v>
      </c>
      <c r="H1139">
        <v>11</v>
      </c>
      <c r="K1139" t="b">
        <v>1</v>
      </c>
    </row>
    <row r="1140" spans="1:11">
      <c r="A1140" t="s">
        <v>2473</v>
      </c>
      <c r="D1140" s="1">
        <v>43599</v>
      </c>
      <c r="E1140" t="s">
        <v>45</v>
      </c>
      <c r="F1140">
        <v>59</v>
      </c>
      <c r="G1140">
        <v>48</v>
      </c>
      <c r="H1140">
        <v>21</v>
      </c>
      <c r="K1140" t="b">
        <v>1</v>
      </c>
    </row>
    <row r="1141" spans="1:11">
      <c r="A1141" t="s">
        <v>2474</v>
      </c>
      <c r="B1141" t="s">
        <v>2475</v>
      </c>
      <c r="D1141" s="1">
        <v>43599</v>
      </c>
      <c r="E1141" t="s">
        <v>13</v>
      </c>
      <c r="F1141">
        <v>138</v>
      </c>
      <c r="G1141">
        <v>51</v>
      </c>
      <c r="H1141">
        <v>16</v>
      </c>
      <c r="K1141" t="b">
        <v>1</v>
      </c>
    </row>
    <row r="1142" spans="1:11">
      <c r="A1142" t="s">
        <v>2476</v>
      </c>
      <c r="B1142" t="s">
        <v>2477</v>
      </c>
      <c r="D1142" s="1">
        <v>43599</v>
      </c>
      <c r="E1142" t="s">
        <v>13</v>
      </c>
      <c r="F1142">
        <v>1010</v>
      </c>
      <c r="G1142">
        <v>642</v>
      </c>
      <c r="H1142">
        <v>242</v>
      </c>
      <c r="K1142" t="b">
        <v>1</v>
      </c>
    </row>
    <row r="1143" spans="1:11">
      <c r="A1143" t="s">
        <v>2478</v>
      </c>
      <c r="B1143" t="s">
        <v>2479</v>
      </c>
      <c r="D1143" s="1">
        <v>43599</v>
      </c>
      <c r="E1143" t="s">
        <v>13</v>
      </c>
      <c r="F1143">
        <v>885</v>
      </c>
      <c r="G1143">
        <v>564</v>
      </c>
      <c r="H1143">
        <v>145</v>
      </c>
      <c r="K1143" t="b">
        <v>1</v>
      </c>
    </row>
    <row r="1144" spans="1:11">
      <c r="D1144" s="1">
        <v>43599</v>
      </c>
      <c r="E1144" t="s">
        <v>169</v>
      </c>
      <c r="F1144">
        <v>57</v>
      </c>
      <c r="G1144">
        <v>8</v>
      </c>
      <c r="H1144">
        <v>17</v>
      </c>
      <c r="K1144" t="b">
        <v>0</v>
      </c>
    </row>
    <row r="1145" spans="1:11">
      <c r="A1145" t="s">
        <v>2481</v>
      </c>
      <c r="B1145" t="s">
        <v>2482</v>
      </c>
      <c r="D1145" s="1">
        <v>43598</v>
      </c>
      <c r="E1145" t="s">
        <v>13</v>
      </c>
      <c r="F1145">
        <v>291</v>
      </c>
      <c r="G1145">
        <v>112</v>
      </c>
      <c r="H1145">
        <v>18</v>
      </c>
      <c r="K1145" t="b">
        <v>1</v>
      </c>
    </row>
    <row r="1146" spans="1:11">
      <c r="A1146" t="s">
        <v>2483</v>
      </c>
      <c r="D1146" s="1">
        <v>43598</v>
      </c>
      <c r="E1146" t="s">
        <v>13</v>
      </c>
      <c r="F1146">
        <v>266</v>
      </c>
      <c r="G1146">
        <v>52</v>
      </c>
      <c r="H1146">
        <v>37</v>
      </c>
      <c r="K1146" t="b">
        <v>1</v>
      </c>
    </row>
    <row r="1147" spans="1:11">
      <c r="A1147" t="s">
        <v>2484</v>
      </c>
      <c r="B1147" t="s">
        <v>2485</v>
      </c>
      <c r="D1147" s="1">
        <v>43598</v>
      </c>
      <c r="E1147" t="s">
        <v>50</v>
      </c>
      <c r="F1147">
        <v>74</v>
      </c>
      <c r="G1147">
        <v>30</v>
      </c>
      <c r="H1147">
        <v>14</v>
      </c>
      <c r="I1147" t="s">
        <v>2486</v>
      </c>
      <c r="K1147" t="b">
        <v>1</v>
      </c>
    </row>
    <row r="1148" spans="1:11">
      <c r="A1148" t="s">
        <v>2487</v>
      </c>
      <c r="B1148" t="s">
        <v>2488</v>
      </c>
      <c r="D1148" s="1">
        <v>43598</v>
      </c>
      <c r="E1148" t="s">
        <v>13</v>
      </c>
      <c r="F1148">
        <v>103</v>
      </c>
      <c r="G1148">
        <v>31</v>
      </c>
      <c r="H1148">
        <v>21</v>
      </c>
      <c r="K1148" t="b">
        <v>1</v>
      </c>
    </row>
    <row r="1149" spans="1:11">
      <c r="A1149" t="s">
        <v>2489</v>
      </c>
      <c r="B1149" t="s">
        <v>2490</v>
      </c>
      <c r="D1149" s="1">
        <v>43598</v>
      </c>
      <c r="E1149" t="s">
        <v>169</v>
      </c>
      <c r="F1149">
        <v>137</v>
      </c>
      <c r="G1149">
        <v>45</v>
      </c>
      <c r="H1149">
        <v>26</v>
      </c>
      <c r="I1149" t="s">
        <v>2486</v>
      </c>
      <c r="K1149" t="b">
        <v>1</v>
      </c>
    </row>
    <row r="1150" spans="1:11">
      <c r="A1150" t="s">
        <v>2491</v>
      </c>
      <c r="D1150" s="1">
        <v>43598</v>
      </c>
      <c r="E1150" t="s">
        <v>50</v>
      </c>
      <c r="F1150">
        <v>45</v>
      </c>
      <c r="G1150">
        <v>14</v>
      </c>
      <c r="H1150">
        <v>17</v>
      </c>
      <c r="J1150" t="s">
        <v>2492</v>
      </c>
      <c r="K1150" t="b">
        <v>0</v>
      </c>
    </row>
    <row r="1151" spans="1:11">
      <c r="A1151" t="s">
        <v>2493</v>
      </c>
      <c r="B1151" t="s">
        <v>2494</v>
      </c>
      <c r="D1151" s="1">
        <v>43598</v>
      </c>
      <c r="E1151" t="s">
        <v>13</v>
      </c>
      <c r="F1151">
        <v>189</v>
      </c>
      <c r="G1151">
        <v>104</v>
      </c>
      <c r="H1151">
        <v>172</v>
      </c>
      <c r="K1151" t="b">
        <v>1</v>
      </c>
    </row>
    <row r="1152" spans="1:11">
      <c r="A1152" t="s">
        <v>2495</v>
      </c>
      <c r="B1152" t="s">
        <v>2496</v>
      </c>
      <c r="D1152" s="1">
        <v>43598</v>
      </c>
      <c r="E1152" t="s">
        <v>13</v>
      </c>
      <c r="F1152">
        <v>102</v>
      </c>
      <c r="G1152">
        <v>41</v>
      </c>
      <c r="H1152">
        <v>19</v>
      </c>
      <c r="K1152" t="b">
        <v>1</v>
      </c>
    </row>
    <row r="1153" spans="1:11">
      <c r="A1153" t="s">
        <v>2497</v>
      </c>
      <c r="B1153" t="s">
        <v>2498</v>
      </c>
      <c r="D1153" s="1">
        <v>43598</v>
      </c>
      <c r="E1153" t="s">
        <v>13</v>
      </c>
      <c r="F1153">
        <v>61</v>
      </c>
      <c r="G1153">
        <v>61</v>
      </c>
      <c r="H1153">
        <v>24</v>
      </c>
      <c r="K1153" t="b">
        <v>1</v>
      </c>
    </row>
    <row r="1154" spans="1:11">
      <c r="A1154" t="s">
        <v>2499</v>
      </c>
      <c r="B1154" t="s">
        <v>2500</v>
      </c>
      <c r="D1154" s="1">
        <v>43598</v>
      </c>
      <c r="E1154" t="s">
        <v>13</v>
      </c>
      <c r="F1154">
        <v>191</v>
      </c>
      <c r="G1154">
        <v>172</v>
      </c>
      <c r="H1154">
        <v>60</v>
      </c>
      <c r="I1154" t="s">
        <v>2486</v>
      </c>
      <c r="K1154" t="b">
        <v>1</v>
      </c>
    </row>
    <row r="1155" spans="1:11">
      <c r="A1155" t="s">
        <v>2501</v>
      </c>
      <c r="B1155" t="s">
        <v>2502</v>
      </c>
      <c r="D1155" s="1">
        <v>43597</v>
      </c>
      <c r="E1155" t="s">
        <v>13</v>
      </c>
      <c r="F1155">
        <v>101</v>
      </c>
      <c r="G1155">
        <v>171</v>
      </c>
      <c r="H1155">
        <v>24</v>
      </c>
      <c r="K1155" t="b">
        <v>1</v>
      </c>
    </row>
    <row r="1156" spans="1:11">
      <c r="A1156" t="s">
        <v>2503</v>
      </c>
      <c r="B1156" t="s">
        <v>2504</v>
      </c>
      <c r="D1156" s="1">
        <v>43597</v>
      </c>
      <c r="E1156" t="s">
        <v>13</v>
      </c>
      <c r="F1156">
        <v>88</v>
      </c>
      <c r="G1156">
        <v>30</v>
      </c>
      <c r="H1156">
        <v>15</v>
      </c>
      <c r="K1156" t="b">
        <v>1</v>
      </c>
    </row>
    <row r="1157" spans="1:11">
      <c r="A1157" t="s">
        <v>2505</v>
      </c>
      <c r="B1157" t="s">
        <v>2506</v>
      </c>
      <c r="D1157" s="1">
        <v>43597</v>
      </c>
      <c r="E1157" t="s">
        <v>13</v>
      </c>
      <c r="F1157">
        <v>98</v>
      </c>
      <c r="G1157">
        <v>40</v>
      </c>
      <c r="H1157">
        <v>36</v>
      </c>
      <c r="K1157" t="b">
        <v>1</v>
      </c>
    </row>
    <row r="1158" spans="1:11">
      <c r="A1158" t="s">
        <v>2507</v>
      </c>
      <c r="D1158" s="1">
        <v>43597</v>
      </c>
      <c r="E1158" t="s">
        <v>47</v>
      </c>
      <c r="F1158">
        <v>75</v>
      </c>
      <c r="G1158">
        <v>39</v>
      </c>
      <c r="H1158">
        <v>56</v>
      </c>
      <c r="K1158" t="b">
        <v>0</v>
      </c>
    </row>
    <row r="1159" spans="1:11">
      <c r="A1159" t="s">
        <v>2510</v>
      </c>
      <c r="B1159" t="s">
        <v>2511</v>
      </c>
      <c r="D1159" s="1">
        <v>43596</v>
      </c>
      <c r="E1159" t="s">
        <v>47</v>
      </c>
      <c r="F1159">
        <v>102</v>
      </c>
      <c r="G1159">
        <v>84</v>
      </c>
      <c r="H1159">
        <v>34</v>
      </c>
      <c r="K1159" t="b">
        <v>1</v>
      </c>
    </row>
    <row r="1160" spans="1:11">
      <c r="A1160" t="s">
        <v>2512</v>
      </c>
      <c r="D1160" s="1">
        <v>43596</v>
      </c>
      <c r="E1160" t="s">
        <v>47</v>
      </c>
      <c r="F1160">
        <v>86</v>
      </c>
      <c r="G1160">
        <v>32</v>
      </c>
      <c r="H1160">
        <v>185</v>
      </c>
      <c r="J1160" t="s">
        <v>2513</v>
      </c>
      <c r="K1160" t="b">
        <v>0</v>
      </c>
    </row>
    <row r="1161" spans="1:11">
      <c r="A1161" t="s">
        <v>2508</v>
      </c>
      <c r="B1161" t="s">
        <v>2509</v>
      </c>
      <c r="D1161" s="1">
        <v>43596</v>
      </c>
      <c r="E1161" t="s">
        <v>13</v>
      </c>
      <c r="F1161">
        <v>300</v>
      </c>
      <c r="G1161">
        <v>251</v>
      </c>
      <c r="H1161">
        <v>489</v>
      </c>
      <c r="K1161" t="b">
        <v>1</v>
      </c>
    </row>
    <row r="1162" spans="1:11">
      <c r="A1162" t="s">
        <v>2514</v>
      </c>
      <c r="B1162" t="s">
        <v>2515</v>
      </c>
      <c r="D1162" s="1">
        <v>43596</v>
      </c>
      <c r="E1162" t="s">
        <v>13</v>
      </c>
      <c r="F1162">
        <v>144</v>
      </c>
      <c r="G1162">
        <v>59</v>
      </c>
      <c r="H1162">
        <v>27</v>
      </c>
      <c r="K1162" t="b">
        <v>1</v>
      </c>
    </row>
    <row r="1163" spans="1:11">
      <c r="A1163" t="s">
        <v>2516</v>
      </c>
      <c r="D1163" s="1">
        <v>43596</v>
      </c>
      <c r="E1163" t="s">
        <v>13</v>
      </c>
      <c r="F1163">
        <v>149</v>
      </c>
      <c r="G1163">
        <v>110</v>
      </c>
      <c r="H1163">
        <v>32</v>
      </c>
      <c r="J1163" t="s">
        <v>2517</v>
      </c>
      <c r="K1163" t="b">
        <v>0</v>
      </c>
    </row>
    <row r="1164" spans="1:11">
      <c r="A1164" t="s">
        <v>2520</v>
      </c>
      <c r="B1164" t="s">
        <v>2521</v>
      </c>
      <c r="D1164" s="1">
        <v>43596</v>
      </c>
      <c r="E1164" t="s">
        <v>13</v>
      </c>
      <c r="F1164">
        <v>57</v>
      </c>
      <c r="G1164">
        <v>39</v>
      </c>
      <c r="H1164">
        <v>10</v>
      </c>
      <c r="K1164" t="b">
        <v>1</v>
      </c>
    </row>
    <row r="1165" spans="1:11">
      <c r="A1165" t="s">
        <v>2522</v>
      </c>
      <c r="D1165" s="1">
        <v>43596</v>
      </c>
      <c r="E1165" t="s">
        <v>47</v>
      </c>
      <c r="F1165">
        <v>33</v>
      </c>
      <c r="G1165">
        <v>14</v>
      </c>
      <c r="H1165">
        <v>4</v>
      </c>
      <c r="K1165" t="b">
        <v>1</v>
      </c>
    </row>
    <row r="1166" spans="1:11">
      <c r="A1166" t="s">
        <v>2523</v>
      </c>
      <c r="B1166" t="s">
        <v>2524</v>
      </c>
      <c r="D1166" s="1">
        <v>43596</v>
      </c>
      <c r="E1166" t="s">
        <v>13</v>
      </c>
      <c r="F1166">
        <v>62</v>
      </c>
      <c r="G1166">
        <v>88</v>
      </c>
      <c r="H1166">
        <v>18</v>
      </c>
      <c r="I1166" t="s">
        <v>2525</v>
      </c>
      <c r="K1166" t="b">
        <v>1</v>
      </c>
    </row>
    <row r="1167" spans="1:11">
      <c r="A1167" t="s">
        <v>2526</v>
      </c>
      <c r="B1167" t="s">
        <v>2527</v>
      </c>
      <c r="D1167" s="1">
        <v>43595</v>
      </c>
      <c r="E1167" t="s">
        <v>13</v>
      </c>
      <c r="F1167">
        <v>174</v>
      </c>
      <c r="G1167">
        <v>58</v>
      </c>
      <c r="H1167">
        <v>21</v>
      </c>
      <c r="J1167" t="s">
        <v>2528</v>
      </c>
      <c r="K1167" t="b">
        <v>1</v>
      </c>
    </row>
    <row r="1168" spans="1:11">
      <c r="A1168" t="s">
        <v>2518</v>
      </c>
      <c r="B1168" t="s">
        <v>2519</v>
      </c>
      <c r="D1168" s="1">
        <v>43595</v>
      </c>
      <c r="E1168" t="s">
        <v>47</v>
      </c>
      <c r="F1168">
        <v>365</v>
      </c>
      <c r="G1168">
        <v>274</v>
      </c>
      <c r="H1168">
        <v>160</v>
      </c>
      <c r="K1168" t="b">
        <v>1</v>
      </c>
    </row>
    <row r="1169" spans="1:11">
      <c r="A1169" t="s">
        <v>2529</v>
      </c>
      <c r="B1169" t="s">
        <v>2530</v>
      </c>
      <c r="D1169" s="1">
        <v>43595</v>
      </c>
      <c r="E1169" t="s">
        <v>50</v>
      </c>
      <c r="F1169">
        <v>81</v>
      </c>
      <c r="G1169">
        <v>70</v>
      </c>
      <c r="H1169">
        <v>10</v>
      </c>
      <c r="I1169" t="s">
        <v>2531</v>
      </c>
      <c r="K1169" t="b">
        <v>1</v>
      </c>
    </row>
    <row r="1170" spans="1:11">
      <c r="A1170" t="s">
        <v>2532</v>
      </c>
      <c r="D1170" s="1">
        <v>43595</v>
      </c>
      <c r="E1170" t="s">
        <v>50</v>
      </c>
      <c r="F1170">
        <v>14</v>
      </c>
      <c r="G1170">
        <v>33</v>
      </c>
      <c r="H1170">
        <v>0</v>
      </c>
      <c r="K1170" t="b">
        <v>0</v>
      </c>
    </row>
    <row r="1171" spans="1:11">
      <c r="A1171" t="s">
        <v>2536</v>
      </c>
      <c r="B1171" t="s">
        <v>2537</v>
      </c>
      <c r="D1171" s="1">
        <v>43595</v>
      </c>
      <c r="E1171" t="s">
        <v>13</v>
      </c>
      <c r="F1171">
        <v>118</v>
      </c>
      <c r="G1171">
        <v>57</v>
      </c>
      <c r="H1171">
        <v>42</v>
      </c>
      <c r="K1171" t="b">
        <v>1</v>
      </c>
    </row>
    <row r="1172" spans="1:11">
      <c r="A1172" t="s">
        <v>2538</v>
      </c>
      <c r="D1172" s="1">
        <v>43595</v>
      </c>
      <c r="E1172" t="s">
        <v>13</v>
      </c>
      <c r="F1172">
        <v>40</v>
      </c>
      <c r="G1172">
        <v>6</v>
      </c>
      <c r="H1172">
        <v>9</v>
      </c>
      <c r="J1172" t="s">
        <v>2539</v>
      </c>
      <c r="K1172" t="b">
        <v>0</v>
      </c>
    </row>
    <row r="1173" spans="1:11">
      <c r="A1173" t="s">
        <v>2540</v>
      </c>
      <c r="B1173" t="s">
        <v>2541</v>
      </c>
      <c r="D1173" s="1">
        <v>43595</v>
      </c>
      <c r="E1173" t="s">
        <v>13</v>
      </c>
      <c r="F1173">
        <v>69</v>
      </c>
      <c r="G1173">
        <v>39</v>
      </c>
      <c r="H1173">
        <v>29</v>
      </c>
      <c r="J1173" t="s">
        <v>2542</v>
      </c>
      <c r="K1173" t="b">
        <v>1</v>
      </c>
    </row>
    <row r="1174" spans="1:11">
      <c r="A1174" t="s">
        <v>2543</v>
      </c>
      <c r="B1174" t="s">
        <v>2544</v>
      </c>
      <c r="D1174" s="1">
        <v>43595</v>
      </c>
      <c r="E1174" t="s">
        <v>13</v>
      </c>
      <c r="F1174">
        <v>106</v>
      </c>
      <c r="G1174">
        <v>84</v>
      </c>
      <c r="H1174">
        <v>47</v>
      </c>
      <c r="K1174" t="b">
        <v>1</v>
      </c>
    </row>
    <row r="1175" spans="1:11">
      <c r="A1175" t="s">
        <v>2545</v>
      </c>
      <c r="B1175" t="s">
        <v>2546</v>
      </c>
      <c r="D1175" s="1">
        <v>43595</v>
      </c>
      <c r="E1175" t="s">
        <v>50</v>
      </c>
      <c r="F1175">
        <v>67</v>
      </c>
      <c r="G1175">
        <v>96</v>
      </c>
      <c r="H1175">
        <v>48</v>
      </c>
      <c r="K1175" t="b">
        <v>1</v>
      </c>
    </row>
    <row r="1176" spans="1:11">
      <c r="A1176" t="s">
        <v>2547</v>
      </c>
      <c r="B1176" t="s">
        <v>2548</v>
      </c>
      <c r="D1176" s="1">
        <v>43595</v>
      </c>
      <c r="E1176" t="s">
        <v>13</v>
      </c>
      <c r="F1176">
        <v>330</v>
      </c>
      <c r="G1176">
        <v>107</v>
      </c>
      <c r="H1176">
        <v>69</v>
      </c>
      <c r="K1176" t="b">
        <v>1</v>
      </c>
    </row>
    <row r="1177" spans="1:11">
      <c r="A1177" t="s">
        <v>2549</v>
      </c>
      <c r="D1177" s="1">
        <v>43595</v>
      </c>
      <c r="E1177" t="s">
        <v>13</v>
      </c>
      <c r="F1177">
        <v>57</v>
      </c>
      <c r="G1177">
        <v>17</v>
      </c>
      <c r="H1177">
        <v>16</v>
      </c>
      <c r="K1177" t="b">
        <v>0</v>
      </c>
    </row>
    <row r="1178" spans="1:11">
      <c r="A1178" t="s">
        <v>2553</v>
      </c>
      <c r="D1178" s="1">
        <v>43595</v>
      </c>
      <c r="E1178" t="s">
        <v>13</v>
      </c>
      <c r="F1178">
        <v>41</v>
      </c>
      <c r="G1178">
        <v>24</v>
      </c>
      <c r="H1178">
        <v>16</v>
      </c>
      <c r="J1178" t="s">
        <v>2552</v>
      </c>
      <c r="K1178" t="b">
        <v>0</v>
      </c>
    </row>
    <row r="1179" spans="1:11">
      <c r="A1179" t="s">
        <v>2554</v>
      </c>
      <c r="D1179" s="1">
        <v>43595</v>
      </c>
      <c r="E1179" t="s">
        <v>169</v>
      </c>
      <c r="F1179">
        <v>81</v>
      </c>
      <c r="G1179">
        <v>48</v>
      </c>
      <c r="H1179">
        <v>70</v>
      </c>
      <c r="K1179" t="b">
        <v>0</v>
      </c>
    </row>
    <row r="1180" spans="1:11">
      <c r="A1180" t="s">
        <v>2559</v>
      </c>
      <c r="B1180" t="s">
        <v>2560</v>
      </c>
      <c r="D1180" s="1">
        <v>43594</v>
      </c>
      <c r="E1180" t="s">
        <v>13</v>
      </c>
      <c r="F1180">
        <v>113</v>
      </c>
      <c r="G1180">
        <v>80</v>
      </c>
      <c r="H1180">
        <v>36</v>
      </c>
      <c r="K1180" t="b">
        <v>1</v>
      </c>
    </row>
    <row r="1181" spans="1:11">
      <c r="A1181" t="s">
        <v>2561</v>
      </c>
      <c r="B1181" t="s">
        <v>2562</v>
      </c>
      <c r="D1181" s="1">
        <v>43594</v>
      </c>
      <c r="E1181" t="s">
        <v>13</v>
      </c>
      <c r="F1181">
        <v>54</v>
      </c>
      <c r="G1181">
        <v>59</v>
      </c>
      <c r="H1181">
        <v>8</v>
      </c>
      <c r="I1181" t="s">
        <v>2563</v>
      </c>
      <c r="J1181" t="s">
        <v>2564</v>
      </c>
      <c r="K1181" t="b">
        <v>1</v>
      </c>
    </row>
    <row r="1182" spans="1:11">
      <c r="A1182" t="s">
        <v>2565</v>
      </c>
      <c r="B1182" t="s">
        <v>2566</v>
      </c>
      <c r="D1182" s="1">
        <v>43594</v>
      </c>
      <c r="E1182" t="s">
        <v>13</v>
      </c>
      <c r="F1182">
        <v>98</v>
      </c>
      <c r="G1182">
        <v>78</v>
      </c>
      <c r="H1182">
        <v>27</v>
      </c>
      <c r="K1182" t="b">
        <v>1</v>
      </c>
    </row>
    <row r="1183" spans="1:11">
      <c r="A1183" t="s">
        <v>2567</v>
      </c>
      <c r="B1183" t="s">
        <v>2568</v>
      </c>
      <c r="D1183" s="1">
        <v>43594</v>
      </c>
      <c r="E1183" t="s">
        <v>13</v>
      </c>
      <c r="F1183">
        <v>85</v>
      </c>
      <c r="G1183">
        <v>56</v>
      </c>
      <c r="H1183">
        <v>10</v>
      </c>
      <c r="K1183" t="b">
        <v>1</v>
      </c>
    </row>
    <row r="1184" spans="1:11">
      <c r="A1184" t="s">
        <v>2569</v>
      </c>
      <c r="D1184" s="1">
        <v>43594</v>
      </c>
      <c r="E1184" t="s">
        <v>50</v>
      </c>
      <c r="F1184">
        <v>35</v>
      </c>
      <c r="G1184">
        <v>39</v>
      </c>
      <c r="H1184">
        <v>8</v>
      </c>
      <c r="J1184" t="s">
        <v>2570</v>
      </c>
      <c r="K1184" t="b">
        <v>0</v>
      </c>
    </row>
    <row r="1185" spans="1:11">
      <c r="A1185" t="s">
        <v>2572</v>
      </c>
      <c r="B1185" t="s">
        <v>2573</v>
      </c>
      <c r="D1185" s="1">
        <v>43594</v>
      </c>
      <c r="E1185" t="s">
        <v>50</v>
      </c>
      <c r="F1185">
        <v>197</v>
      </c>
      <c r="G1185">
        <v>77</v>
      </c>
      <c r="H1185">
        <v>35</v>
      </c>
      <c r="K1185" t="b">
        <v>1</v>
      </c>
    </row>
    <row r="1186" spans="1:11">
      <c r="A1186" t="s">
        <v>2574</v>
      </c>
      <c r="B1186" t="s">
        <v>2575</v>
      </c>
      <c r="D1186" s="1">
        <v>43594</v>
      </c>
      <c r="E1186" t="s">
        <v>50</v>
      </c>
      <c r="F1186">
        <v>24</v>
      </c>
      <c r="G1186">
        <v>71</v>
      </c>
      <c r="H1186">
        <v>15</v>
      </c>
      <c r="K1186" t="b">
        <v>1</v>
      </c>
    </row>
    <row r="1187" spans="1:11">
      <c r="A1187" t="s">
        <v>2576</v>
      </c>
      <c r="B1187" t="s">
        <v>2577</v>
      </c>
      <c r="D1187" s="1">
        <v>43594</v>
      </c>
      <c r="E1187" t="s">
        <v>169</v>
      </c>
      <c r="F1187">
        <v>87</v>
      </c>
      <c r="G1187">
        <v>38</v>
      </c>
      <c r="H1187">
        <v>9</v>
      </c>
      <c r="K1187" t="b">
        <v>1</v>
      </c>
    </row>
    <row r="1188" spans="1:11">
      <c r="A1188" t="s">
        <v>2578</v>
      </c>
      <c r="B1188" t="s">
        <v>2579</v>
      </c>
      <c r="D1188" s="1">
        <v>43594</v>
      </c>
      <c r="E1188" t="s">
        <v>13</v>
      </c>
      <c r="F1188">
        <v>140</v>
      </c>
      <c r="G1188">
        <v>84</v>
      </c>
      <c r="H1188">
        <v>34</v>
      </c>
      <c r="I1188" t="s">
        <v>2580</v>
      </c>
      <c r="K1188" t="b">
        <v>1</v>
      </c>
    </row>
    <row r="1189" spans="1:11">
      <c r="A1189" t="s">
        <v>2272</v>
      </c>
      <c r="B1189" t="s">
        <v>2581</v>
      </c>
      <c r="D1189" s="1">
        <v>43593</v>
      </c>
      <c r="E1189" t="s">
        <v>13</v>
      </c>
      <c r="F1189">
        <v>85</v>
      </c>
      <c r="G1189">
        <v>23</v>
      </c>
      <c r="H1189">
        <v>6</v>
      </c>
      <c r="K1189" t="b">
        <v>1</v>
      </c>
    </row>
    <row r="1190" spans="1:11">
      <c r="A1190" t="s">
        <v>2550</v>
      </c>
      <c r="B1190" t="s">
        <v>2551</v>
      </c>
      <c r="D1190" s="1">
        <v>43593</v>
      </c>
      <c r="E1190" t="s">
        <v>13</v>
      </c>
      <c r="F1190">
        <v>137</v>
      </c>
      <c r="G1190">
        <v>160</v>
      </c>
      <c r="H1190">
        <v>116</v>
      </c>
      <c r="J1190" t="s">
        <v>2552</v>
      </c>
      <c r="K1190" t="b">
        <v>1</v>
      </c>
    </row>
    <row r="1191" spans="1:11">
      <c r="A1191" t="s">
        <v>2582</v>
      </c>
      <c r="D1191" s="1">
        <v>43593</v>
      </c>
      <c r="E1191" t="s">
        <v>50</v>
      </c>
      <c r="F1191">
        <v>24</v>
      </c>
      <c r="G1191">
        <v>11</v>
      </c>
      <c r="H1191">
        <v>5</v>
      </c>
      <c r="J1191" t="s">
        <v>2583</v>
      </c>
      <c r="K1191" t="b">
        <v>0</v>
      </c>
    </row>
    <row r="1192" spans="1:11">
      <c r="A1192" t="s">
        <v>2585</v>
      </c>
      <c r="D1192" s="1">
        <v>43593</v>
      </c>
      <c r="E1192" t="s">
        <v>169</v>
      </c>
      <c r="F1192">
        <v>133</v>
      </c>
      <c r="G1192">
        <v>11</v>
      </c>
      <c r="H1192">
        <v>14</v>
      </c>
      <c r="K1192" t="b">
        <v>0</v>
      </c>
    </row>
    <row r="1193" spans="1:11">
      <c r="A1193" t="s">
        <v>2588</v>
      </c>
      <c r="D1193" s="1">
        <v>43593</v>
      </c>
      <c r="E1193" t="s">
        <v>169</v>
      </c>
      <c r="F1193">
        <v>148</v>
      </c>
      <c r="G1193">
        <v>45</v>
      </c>
      <c r="H1193">
        <v>48</v>
      </c>
      <c r="K1193" t="b">
        <v>0</v>
      </c>
    </row>
    <row r="1194" spans="1:11">
      <c r="A1194" t="s">
        <v>2591</v>
      </c>
      <c r="B1194" t="s">
        <v>2592</v>
      </c>
      <c r="D1194" s="1">
        <v>43593</v>
      </c>
      <c r="E1194" t="s">
        <v>13</v>
      </c>
      <c r="F1194">
        <v>117</v>
      </c>
      <c r="G1194">
        <v>63</v>
      </c>
      <c r="H1194">
        <v>16</v>
      </c>
      <c r="K1194" t="b">
        <v>1</v>
      </c>
    </row>
    <row r="1195" spans="1:11">
      <c r="A1195" t="s">
        <v>2593</v>
      </c>
      <c r="B1195" t="s">
        <v>2594</v>
      </c>
      <c r="D1195" s="1">
        <v>43593</v>
      </c>
      <c r="E1195" t="s">
        <v>169</v>
      </c>
      <c r="F1195">
        <v>110</v>
      </c>
      <c r="G1195">
        <v>46</v>
      </c>
      <c r="H1195">
        <v>37</v>
      </c>
      <c r="K1195" t="b">
        <v>1</v>
      </c>
    </row>
    <row r="1196" spans="1:11">
      <c r="A1196" t="s">
        <v>2595</v>
      </c>
      <c r="B1196" t="s">
        <v>2596</v>
      </c>
      <c r="D1196" s="1">
        <v>43593</v>
      </c>
      <c r="E1196" t="s">
        <v>13</v>
      </c>
      <c r="F1196">
        <v>112</v>
      </c>
      <c r="G1196">
        <v>46</v>
      </c>
      <c r="H1196">
        <v>11</v>
      </c>
      <c r="K1196" t="b">
        <v>1</v>
      </c>
    </row>
    <row r="1197" spans="1:11">
      <c r="A1197" t="s">
        <v>2597</v>
      </c>
      <c r="B1197" t="s">
        <v>2598</v>
      </c>
      <c r="D1197" s="1">
        <v>43593</v>
      </c>
      <c r="E1197" t="s">
        <v>169</v>
      </c>
      <c r="F1197">
        <v>56</v>
      </c>
      <c r="G1197">
        <v>35</v>
      </c>
      <c r="H1197">
        <v>23</v>
      </c>
      <c r="K1197" t="b">
        <v>1</v>
      </c>
    </row>
    <row r="1198" spans="1:11">
      <c r="A1198" t="s">
        <v>2599</v>
      </c>
      <c r="D1198" s="1">
        <v>43592</v>
      </c>
      <c r="E1198" t="s">
        <v>47</v>
      </c>
      <c r="F1198">
        <v>175</v>
      </c>
      <c r="G1198">
        <v>33</v>
      </c>
      <c r="H1198">
        <v>55</v>
      </c>
      <c r="K1198" t="b">
        <v>0</v>
      </c>
    </row>
    <row r="1199" spans="1:11">
      <c r="A1199" t="s">
        <v>2604</v>
      </c>
      <c r="D1199" s="1">
        <v>43592</v>
      </c>
      <c r="E1199" t="s">
        <v>169</v>
      </c>
      <c r="F1199">
        <v>71</v>
      </c>
      <c r="G1199">
        <v>15</v>
      </c>
      <c r="H1199">
        <v>21</v>
      </c>
      <c r="K1199" t="b">
        <v>0</v>
      </c>
    </row>
    <row r="1200" spans="1:11">
      <c r="A1200" t="s">
        <v>2607</v>
      </c>
      <c r="D1200" s="1">
        <v>43592</v>
      </c>
      <c r="E1200" t="s">
        <v>13</v>
      </c>
      <c r="F1200">
        <v>75</v>
      </c>
      <c r="G1200">
        <v>58</v>
      </c>
      <c r="H1200">
        <v>22</v>
      </c>
      <c r="K1200" t="b">
        <v>1</v>
      </c>
    </row>
    <row r="1201" spans="1:11">
      <c r="A1201" t="s">
        <v>2608</v>
      </c>
      <c r="B1201" t="s">
        <v>2609</v>
      </c>
      <c r="D1201" s="1">
        <v>43592</v>
      </c>
      <c r="E1201" t="s">
        <v>13</v>
      </c>
      <c r="F1201">
        <v>35</v>
      </c>
      <c r="G1201">
        <v>21</v>
      </c>
      <c r="H1201">
        <v>1</v>
      </c>
      <c r="I1201" t="s">
        <v>2610</v>
      </c>
      <c r="K1201" t="b">
        <v>1</v>
      </c>
    </row>
    <row r="1202" spans="1:11">
      <c r="A1202" t="s">
        <v>2611</v>
      </c>
      <c r="B1202" t="s">
        <v>2612</v>
      </c>
      <c r="D1202" s="1">
        <v>43592</v>
      </c>
      <c r="E1202" t="s">
        <v>50</v>
      </c>
      <c r="F1202">
        <v>2330</v>
      </c>
      <c r="G1202">
        <v>172</v>
      </c>
      <c r="H1202">
        <v>93</v>
      </c>
      <c r="K1202" t="b">
        <v>1</v>
      </c>
    </row>
    <row r="1203" spans="1:11">
      <c r="A1203" t="s">
        <v>2613</v>
      </c>
      <c r="B1203" t="s">
        <v>2614</v>
      </c>
      <c r="D1203" s="1">
        <v>43592</v>
      </c>
      <c r="E1203" t="s">
        <v>13</v>
      </c>
      <c r="F1203">
        <v>119</v>
      </c>
      <c r="G1203">
        <v>34</v>
      </c>
      <c r="H1203">
        <v>35</v>
      </c>
      <c r="K1203" t="b">
        <v>1</v>
      </c>
    </row>
    <row r="1204" spans="1:11">
      <c r="A1204" t="s">
        <v>2615</v>
      </c>
      <c r="B1204" t="s">
        <v>2616</v>
      </c>
      <c r="D1204" s="1">
        <v>43592</v>
      </c>
      <c r="E1204" t="s">
        <v>13</v>
      </c>
      <c r="F1204">
        <v>91</v>
      </c>
      <c r="G1204">
        <v>35</v>
      </c>
      <c r="H1204">
        <v>6</v>
      </c>
      <c r="K1204" t="b">
        <v>1</v>
      </c>
    </row>
    <row r="1205" spans="1:11">
      <c r="A1205" t="s">
        <v>2617</v>
      </c>
      <c r="B1205" t="s">
        <v>2618</v>
      </c>
      <c r="D1205" s="1">
        <v>43592</v>
      </c>
      <c r="E1205" t="s">
        <v>13</v>
      </c>
      <c r="F1205">
        <v>73</v>
      </c>
      <c r="G1205">
        <v>42</v>
      </c>
      <c r="H1205">
        <v>2</v>
      </c>
      <c r="K1205" t="b">
        <v>1</v>
      </c>
    </row>
    <row r="1206" spans="1:11">
      <c r="A1206" t="s">
        <v>2619</v>
      </c>
      <c r="D1206" s="1">
        <v>43591</v>
      </c>
      <c r="E1206" t="s">
        <v>13</v>
      </c>
      <c r="F1206">
        <v>27</v>
      </c>
      <c r="G1206">
        <v>22</v>
      </c>
      <c r="H1206">
        <v>5</v>
      </c>
      <c r="J1206" t="s">
        <v>2620</v>
      </c>
      <c r="K1206" t="b">
        <v>0</v>
      </c>
    </row>
    <row r="1207" spans="1:11">
      <c r="A1207" t="s">
        <v>2625</v>
      </c>
      <c r="B1207" t="s">
        <v>2626</v>
      </c>
      <c r="D1207" s="1">
        <v>43591</v>
      </c>
      <c r="E1207" t="s">
        <v>50</v>
      </c>
      <c r="F1207">
        <v>96</v>
      </c>
      <c r="G1207">
        <v>18</v>
      </c>
      <c r="H1207">
        <v>10</v>
      </c>
      <c r="K1207" t="b">
        <v>1</v>
      </c>
    </row>
    <row r="1208" spans="1:11">
      <c r="A1208" t="s">
        <v>2627</v>
      </c>
      <c r="B1208" t="s">
        <v>2628</v>
      </c>
      <c r="D1208" s="1">
        <v>43591</v>
      </c>
      <c r="E1208" t="s">
        <v>13</v>
      </c>
      <c r="F1208">
        <v>69</v>
      </c>
      <c r="G1208">
        <v>31</v>
      </c>
      <c r="H1208">
        <v>17</v>
      </c>
      <c r="J1208" t="s">
        <v>2629</v>
      </c>
      <c r="K1208" t="b">
        <v>1</v>
      </c>
    </row>
    <row r="1209" spans="1:11">
      <c r="A1209" t="s">
        <v>2630</v>
      </c>
      <c r="D1209" s="1">
        <v>43591</v>
      </c>
      <c r="E1209" t="s">
        <v>45</v>
      </c>
      <c r="F1209">
        <v>175</v>
      </c>
      <c r="G1209">
        <v>222</v>
      </c>
      <c r="H1209">
        <v>64</v>
      </c>
      <c r="K1209" t="b">
        <v>1</v>
      </c>
    </row>
    <row r="1210" spans="1:11">
      <c r="A1210" t="s">
        <v>2631</v>
      </c>
      <c r="B1210" t="s">
        <v>2632</v>
      </c>
      <c r="D1210" s="1">
        <v>43591</v>
      </c>
      <c r="E1210" t="s">
        <v>13</v>
      </c>
      <c r="F1210">
        <v>101</v>
      </c>
      <c r="G1210">
        <v>47</v>
      </c>
      <c r="H1210">
        <v>37</v>
      </c>
      <c r="K1210" t="b">
        <v>1</v>
      </c>
    </row>
    <row r="1211" spans="1:11">
      <c r="A1211" t="s">
        <v>2633</v>
      </c>
      <c r="B1211" t="s">
        <v>2634</v>
      </c>
      <c r="D1211" s="1">
        <v>43591</v>
      </c>
      <c r="E1211" t="s">
        <v>169</v>
      </c>
      <c r="F1211">
        <v>54</v>
      </c>
      <c r="G1211">
        <v>30</v>
      </c>
      <c r="H1211">
        <v>17</v>
      </c>
      <c r="K1211" t="b">
        <v>1</v>
      </c>
    </row>
    <row r="1212" spans="1:11">
      <c r="A1212" t="s">
        <v>2635</v>
      </c>
      <c r="D1212" s="1">
        <v>43591</v>
      </c>
      <c r="E1212" t="s">
        <v>169</v>
      </c>
      <c r="F1212">
        <v>69</v>
      </c>
      <c r="G1212">
        <v>10</v>
      </c>
      <c r="H1212">
        <v>4</v>
      </c>
      <c r="K1212" t="b">
        <v>0</v>
      </c>
    </row>
    <row r="1213" spans="1:11">
      <c r="A1213" t="s">
        <v>2640</v>
      </c>
      <c r="B1213" t="s">
        <v>2641</v>
      </c>
      <c r="D1213" s="1">
        <v>43591</v>
      </c>
      <c r="E1213" t="s">
        <v>13</v>
      </c>
      <c r="F1213">
        <v>114</v>
      </c>
      <c r="G1213">
        <v>59</v>
      </c>
      <c r="H1213">
        <v>60</v>
      </c>
      <c r="K1213" t="b">
        <v>1</v>
      </c>
    </row>
    <row r="1214" spans="1:11">
      <c r="A1214" t="s">
        <v>2642</v>
      </c>
      <c r="D1214" s="1">
        <v>43591</v>
      </c>
      <c r="E1214" t="s">
        <v>169</v>
      </c>
      <c r="F1214">
        <v>45</v>
      </c>
      <c r="G1214">
        <v>20</v>
      </c>
      <c r="H1214">
        <v>3</v>
      </c>
      <c r="J1214" t="s">
        <v>2643</v>
      </c>
      <c r="K1214" t="b">
        <v>0</v>
      </c>
    </row>
    <row r="1215" spans="1:11">
      <c r="A1215" t="s">
        <v>2645</v>
      </c>
      <c r="D1215" s="1">
        <v>43591</v>
      </c>
      <c r="E1215" t="s">
        <v>169</v>
      </c>
      <c r="F1215">
        <v>37</v>
      </c>
      <c r="G1215">
        <v>31</v>
      </c>
      <c r="H1215">
        <v>6</v>
      </c>
      <c r="K1215" t="b">
        <v>1</v>
      </c>
    </row>
    <row r="1216" spans="1:11">
      <c r="A1216" t="s">
        <v>2646</v>
      </c>
      <c r="B1216" t="s">
        <v>2647</v>
      </c>
      <c r="D1216" s="1">
        <v>43591</v>
      </c>
      <c r="E1216" t="s">
        <v>13</v>
      </c>
      <c r="F1216">
        <v>95</v>
      </c>
      <c r="G1216">
        <v>89</v>
      </c>
      <c r="H1216">
        <v>29</v>
      </c>
      <c r="K1216" t="b">
        <v>1</v>
      </c>
    </row>
    <row r="1217" spans="1:11">
      <c r="D1217" s="1">
        <v>43591</v>
      </c>
      <c r="E1217" t="s">
        <v>50</v>
      </c>
      <c r="F1217">
        <v>40</v>
      </c>
      <c r="G1217">
        <v>14</v>
      </c>
      <c r="H1217">
        <v>3575</v>
      </c>
      <c r="K1217" t="b">
        <v>0</v>
      </c>
    </row>
    <row r="1218" spans="1:11">
      <c r="A1218" t="s">
        <v>2649</v>
      </c>
      <c r="B1218" t="s">
        <v>2650</v>
      </c>
      <c r="D1218" s="1">
        <v>43590</v>
      </c>
      <c r="E1218" t="s">
        <v>13</v>
      </c>
      <c r="F1218">
        <v>334</v>
      </c>
      <c r="G1218">
        <v>73</v>
      </c>
      <c r="H1218">
        <v>31</v>
      </c>
      <c r="K1218" t="b">
        <v>1</v>
      </c>
    </row>
    <row r="1219" spans="1:11">
      <c r="A1219" t="s">
        <v>2651</v>
      </c>
      <c r="B1219" t="s">
        <v>2652</v>
      </c>
      <c r="D1219" s="1">
        <v>43590</v>
      </c>
      <c r="E1219" t="s">
        <v>50</v>
      </c>
      <c r="F1219">
        <v>288</v>
      </c>
      <c r="G1219">
        <v>92</v>
      </c>
      <c r="H1219">
        <v>14</v>
      </c>
      <c r="K1219" t="b">
        <v>1</v>
      </c>
    </row>
    <row r="1220" spans="1:11">
      <c r="A1220" t="s">
        <v>2644</v>
      </c>
      <c r="D1220" s="1">
        <v>43590</v>
      </c>
      <c r="E1220" t="s">
        <v>50</v>
      </c>
      <c r="F1220">
        <v>210</v>
      </c>
      <c r="G1220">
        <v>342</v>
      </c>
      <c r="H1220">
        <v>289</v>
      </c>
      <c r="K1220" t="b">
        <v>1</v>
      </c>
    </row>
    <row r="1221" spans="1:11">
      <c r="A1221" t="s">
        <v>2653</v>
      </c>
      <c r="B1221" t="s">
        <v>2654</v>
      </c>
      <c r="D1221" s="1">
        <v>43590</v>
      </c>
      <c r="E1221" t="s">
        <v>50</v>
      </c>
      <c r="F1221">
        <v>62</v>
      </c>
      <c r="G1221">
        <v>33</v>
      </c>
      <c r="H1221">
        <v>4</v>
      </c>
      <c r="K1221" t="b">
        <v>1</v>
      </c>
    </row>
    <row r="1222" spans="1:11">
      <c r="A1222" t="s">
        <v>2655</v>
      </c>
      <c r="B1222" t="s">
        <v>2656</v>
      </c>
      <c r="D1222" s="1">
        <v>43590</v>
      </c>
      <c r="E1222" t="s">
        <v>169</v>
      </c>
      <c r="F1222">
        <v>205</v>
      </c>
      <c r="G1222">
        <v>162</v>
      </c>
      <c r="H1222">
        <v>239</v>
      </c>
      <c r="K1222" t="b">
        <v>1</v>
      </c>
    </row>
    <row r="1223" spans="1:11">
      <c r="A1223" t="s">
        <v>2657</v>
      </c>
      <c r="B1223" t="s">
        <v>2658</v>
      </c>
      <c r="D1223" s="1">
        <v>43590</v>
      </c>
      <c r="E1223" t="s">
        <v>13</v>
      </c>
      <c r="F1223">
        <v>57</v>
      </c>
      <c r="G1223">
        <v>40</v>
      </c>
      <c r="H1223">
        <v>10</v>
      </c>
      <c r="K1223" t="b">
        <v>1</v>
      </c>
    </row>
    <row r="1224" spans="1:11">
      <c r="A1224" t="s">
        <v>2659</v>
      </c>
      <c r="B1224" t="s">
        <v>2660</v>
      </c>
      <c r="D1224" s="1">
        <v>43590</v>
      </c>
      <c r="E1224" t="s">
        <v>13</v>
      </c>
      <c r="F1224">
        <v>86</v>
      </c>
      <c r="G1224">
        <v>59</v>
      </c>
      <c r="H1224">
        <v>5</v>
      </c>
      <c r="K1224" t="b">
        <v>1</v>
      </c>
    </row>
    <row r="1225" spans="1:11">
      <c r="A1225" t="s">
        <v>2661</v>
      </c>
      <c r="B1225" t="s">
        <v>2662</v>
      </c>
      <c r="D1225" s="1">
        <v>43589</v>
      </c>
      <c r="E1225" t="s">
        <v>13</v>
      </c>
      <c r="F1225">
        <v>89</v>
      </c>
      <c r="G1225">
        <v>24</v>
      </c>
      <c r="H1225">
        <v>5</v>
      </c>
      <c r="K1225" t="b">
        <v>1</v>
      </c>
    </row>
    <row r="1226" spans="1:11">
      <c r="A1226" t="s">
        <v>2663</v>
      </c>
      <c r="B1226" t="s">
        <v>2664</v>
      </c>
      <c r="D1226" s="1">
        <v>43589</v>
      </c>
      <c r="E1226" t="s">
        <v>13</v>
      </c>
      <c r="F1226">
        <v>88</v>
      </c>
      <c r="G1226">
        <v>36</v>
      </c>
      <c r="H1226">
        <v>16</v>
      </c>
      <c r="K1226" t="b">
        <v>1</v>
      </c>
    </row>
    <row r="1227" spans="1:11">
      <c r="A1227" t="s">
        <v>2665</v>
      </c>
      <c r="D1227" s="1">
        <v>43589</v>
      </c>
      <c r="E1227" t="s">
        <v>13</v>
      </c>
      <c r="F1227">
        <v>47</v>
      </c>
      <c r="G1227">
        <v>23</v>
      </c>
      <c r="H1227">
        <v>12</v>
      </c>
      <c r="I1227" t="s">
        <v>2666</v>
      </c>
      <c r="K1227" t="b">
        <v>1</v>
      </c>
    </row>
    <row r="1228" spans="1:11">
      <c r="A1228" t="s">
        <v>2667</v>
      </c>
      <c r="B1228" t="s">
        <v>2668</v>
      </c>
      <c r="D1228" s="1">
        <v>43589</v>
      </c>
      <c r="E1228" t="s">
        <v>13</v>
      </c>
      <c r="F1228">
        <v>133</v>
      </c>
      <c r="G1228">
        <v>127</v>
      </c>
      <c r="H1228">
        <v>140</v>
      </c>
      <c r="I1228" t="s">
        <v>2669</v>
      </c>
      <c r="K1228" t="b">
        <v>1</v>
      </c>
    </row>
    <row r="1229" spans="1:11">
      <c r="A1229" t="s">
        <v>2670</v>
      </c>
      <c r="B1229" t="s">
        <v>2671</v>
      </c>
      <c r="D1229" s="1">
        <v>43589</v>
      </c>
      <c r="E1229" t="s">
        <v>13</v>
      </c>
      <c r="F1229">
        <v>57</v>
      </c>
      <c r="G1229">
        <v>78</v>
      </c>
      <c r="H1229">
        <v>12</v>
      </c>
      <c r="K1229" t="b">
        <v>1</v>
      </c>
    </row>
    <row r="1230" spans="1:11">
      <c r="A1230" t="s">
        <v>2672</v>
      </c>
      <c r="B1230" t="s">
        <v>2673</v>
      </c>
      <c r="D1230" s="1">
        <v>43589</v>
      </c>
      <c r="E1230" t="s">
        <v>13</v>
      </c>
      <c r="F1230">
        <v>52</v>
      </c>
      <c r="G1230">
        <v>89</v>
      </c>
      <c r="H1230">
        <v>10</v>
      </c>
      <c r="K1230" t="b">
        <v>1</v>
      </c>
    </row>
    <row r="1231" spans="1:11">
      <c r="A1231" t="s">
        <v>2674</v>
      </c>
      <c r="B1231" t="s">
        <v>2675</v>
      </c>
      <c r="D1231" s="1">
        <v>43589</v>
      </c>
      <c r="E1231" t="s">
        <v>13</v>
      </c>
      <c r="F1231">
        <v>167</v>
      </c>
      <c r="G1231">
        <v>123</v>
      </c>
      <c r="H1231">
        <v>46</v>
      </c>
      <c r="K1231" t="b">
        <v>1</v>
      </c>
    </row>
    <row r="1232" spans="1:11">
      <c r="A1232" t="s">
        <v>2676</v>
      </c>
      <c r="B1232" t="s">
        <v>2677</v>
      </c>
      <c r="D1232" s="1">
        <v>43589</v>
      </c>
      <c r="E1232" t="s">
        <v>13</v>
      </c>
      <c r="F1232">
        <v>106</v>
      </c>
      <c r="G1232">
        <v>145</v>
      </c>
      <c r="H1232">
        <v>25</v>
      </c>
      <c r="K1232" t="b">
        <v>1</v>
      </c>
    </row>
    <row r="1233" spans="1:11">
      <c r="A1233" t="s">
        <v>2678</v>
      </c>
      <c r="B1233" t="s">
        <v>2679</v>
      </c>
      <c r="D1233" s="1">
        <v>43588</v>
      </c>
      <c r="E1233" t="s">
        <v>13</v>
      </c>
      <c r="F1233">
        <v>135</v>
      </c>
      <c r="G1233">
        <v>97</v>
      </c>
      <c r="H1233">
        <v>22</v>
      </c>
      <c r="K1233" t="b">
        <v>1</v>
      </c>
    </row>
    <row r="1234" spans="1:11">
      <c r="A1234" t="s">
        <v>2680</v>
      </c>
      <c r="B1234" t="s">
        <v>2681</v>
      </c>
      <c r="D1234" s="1">
        <v>43588</v>
      </c>
      <c r="E1234" t="s">
        <v>13</v>
      </c>
      <c r="F1234">
        <v>112</v>
      </c>
      <c r="G1234">
        <v>44</v>
      </c>
      <c r="H1234">
        <v>14</v>
      </c>
      <c r="J1234" t="s">
        <v>2682</v>
      </c>
      <c r="K1234" t="b">
        <v>1</v>
      </c>
    </row>
    <row r="1235" spans="1:11">
      <c r="A1235" t="s">
        <v>2683</v>
      </c>
      <c r="D1235" s="1">
        <v>43588</v>
      </c>
      <c r="E1235" t="s">
        <v>50</v>
      </c>
      <c r="F1235">
        <v>64</v>
      </c>
      <c r="G1235">
        <v>31</v>
      </c>
      <c r="H1235">
        <v>14</v>
      </c>
      <c r="J1235" t="s">
        <v>2684</v>
      </c>
      <c r="K1235" t="b">
        <v>0</v>
      </c>
    </row>
    <row r="1236" spans="1:11">
      <c r="A1236" t="s">
        <v>2688</v>
      </c>
      <c r="D1236" s="1">
        <v>43587</v>
      </c>
      <c r="E1236" t="s">
        <v>47</v>
      </c>
      <c r="F1236">
        <v>92</v>
      </c>
      <c r="G1236">
        <v>16</v>
      </c>
      <c r="H1236">
        <v>22</v>
      </c>
      <c r="J1236" t="s">
        <v>157</v>
      </c>
      <c r="K1236" t="b">
        <v>0</v>
      </c>
    </row>
    <row r="1237" spans="1:11">
      <c r="A1237" t="s">
        <v>2692</v>
      </c>
      <c r="B1237" t="s">
        <v>2693</v>
      </c>
      <c r="D1237" s="1">
        <v>43587</v>
      </c>
      <c r="E1237" t="s">
        <v>13</v>
      </c>
      <c r="F1237">
        <v>90</v>
      </c>
      <c r="G1237">
        <v>53</v>
      </c>
      <c r="H1237">
        <v>15</v>
      </c>
      <c r="K1237" t="b">
        <v>1</v>
      </c>
    </row>
    <row r="1238" spans="1:11">
      <c r="A1238" t="s">
        <v>2694</v>
      </c>
      <c r="B1238" t="s">
        <v>2695</v>
      </c>
      <c r="D1238" s="1">
        <v>43587</v>
      </c>
      <c r="E1238" t="s">
        <v>145</v>
      </c>
      <c r="F1238">
        <v>80</v>
      </c>
      <c r="G1238">
        <v>27</v>
      </c>
      <c r="H1238">
        <v>15</v>
      </c>
      <c r="J1238" t="s">
        <v>2696</v>
      </c>
      <c r="K1238" t="b">
        <v>1</v>
      </c>
    </row>
    <row r="1239" spans="1:11">
      <c r="A1239" t="s">
        <v>2697</v>
      </c>
      <c r="B1239" t="s">
        <v>2698</v>
      </c>
      <c r="D1239" s="1">
        <v>43587</v>
      </c>
      <c r="E1239" t="s">
        <v>13</v>
      </c>
      <c r="F1239">
        <v>520</v>
      </c>
      <c r="G1239">
        <v>418</v>
      </c>
      <c r="H1239">
        <v>97</v>
      </c>
      <c r="K1239" t="b">
        <v>1</v>
      </c>
    </row>
    <row r="1240" spans="1:11">
      <c r="A1240" t="s">
        <v>2699</v>
      </c>
      <c r="B1240" t="s">
        <v>2700</v>
      </c>
      <c r="D1240" s="1">
        <v>43587</v>
      </c>
      <c r="E1240" t="s">
        <v>50</v>
      </c>
      <c r="F1240">
        <v>94</v>
      </c>
      <c r="G1240">
        <v>30</v>
      </c>
      <c r="H1240">
        <v>17</v>
      </c>
      <c r="I1240" t="s">
        <v>2701</v>
      </c>
      <c r="K1240" t="b">
        <v>1</v>
      </c>
    </row>
    <row r="1241" spans="1:11">
      <c r="A1241" t="s">
        <v>2702</v>
      </c>
      <c r="B1241" t="s">
        <v>2703</v>
      </c>
      <c r="D1241" s="1">
        <v>43587</v>
      </c>
      <c r="E1241" t="s">
        <v>47</v>
      </c>
      <c r="F1241">
        <v>168</v>
      </c>
      <c r="G1241">
        <v>109</v>
      </c>
      <c r="H1241">
        <v>59</v>
      </c>
      <c r="K1241" t="b">
        <v>1</v>
      </c>
    </row>
    <row r="1242" spans="1:11">
      <c r="A1242" t="s">
        <v>2704</v>
      </c>
      <c r="D1242" s="1">
        <v>43587</v>
      </c>
      <c r="E1242" t="s">
        <v>13</v>
      </c>
      <c r="F1242">
        <v>97</v>
      </c>
      <c r="G1242">
        <v>89</v>
      </c>
      <c r="H1242">
        <v>42</v>
      </c>
      <c r="J1242" t="s">
        <v>157</v>
      </c>
      <c r="K1242" t="b">
        <v>0</v>
      </c>
    </row>
    <row r="1243" spans="1:11">
      <c r="A1243">
        <v>1</v>
      </c>
      <c r="D1243" s="1">
        <v>43587</v>
      </c>
      <c r="E1243" t="s">
        <v>50</v>
      </c>
      <c r="F1243">
        <v>72</v>
      </c>
      <c r="G1243">
        <v>15</v>
      </c>
      <c r="H1243">
        <v>32</v>
      </c>
      <c r="K1243" t="b">
        <v>0</v>
      </c>
    </row>
    <row r="1244" spans="1:11">
      <c r="A1244" t="s">
        <v>2710</v>
      </c>
      <c r="D1244" s="1">
        <v>43587</v>
      </c>
      <c r="E1244" t="s">
        <v>13</v>
      </c>
      <c r="F1244">
        <v>95</v>
      </c>
      <c r="G1244">
        <v>84</v>
      </c>
      <c r="H1244">
        <v>21</v>
      </c>
      <c r="K1244" t="b">
        <v>0</v>
      </c>
    </row>
    <row r="1245" spans="1:11">
      <c r="A1245" t="s">
        <v>2711</v>
      </c>
      <c r="D1245" s="1">
        <v>43586</v>
      </c>
      <c r="E1245" t="s">
        <v>50</v>
      </c>
      <c r="F1245">
        <v>20</v>
      </c>
      <c r="G1245">
        <v>29</v>
      </c>
      <c r="H1245">
        <v>8</v>
      </c>
      <c r="J1245" t="s">
        <v>2712</v>
      </c>
      <c r="K1245" t="b">
        <v>0</v>
      </c>
    </row>
    <row r="1246" spans="1:11">
      <c r="A1246" t="s">
        <v>2714</v>
      </c>
      <c r="B1246" t="s">
        <v>2715</v>
      </c>
      <c r="D1246" s="1">
        <v>43586</v>
      </c>
      <c r="E1246" t="s">
        <v>13</v>
      </c>
      <c r="F1246">
        <v>98</v>
      </c>
      <c r="G1246">
        <v>97</v>
      </c>
      <c r="H1246">
        <v>9</v>
      </c>
      <c r="K1246" t="b">
        <v>1</v>
      </c>
    </row>
    <row r="1247" spans="1:11">
      <c r="A1247" t="s">
        <v>2716</v>
      </c>
      <c r="B1247" t="s">
        <v>2717</v>
      </c>
      <c r="D1247" s="1">
        <v>43586</v>
      </c>
      <c r="E1247" t="s">
        <v>13</v>
      </c>
      <c r="F1247">
        <v>119</v>
      </c>
      <c r="G1247">
        <v>40</v>
      </c>
      <c r="H1247">
        <v>50</v>
      </c>
      <c r="K1247" t="b">
        <v>1</v>
      </c>
    </row>
    <row r="1248" spans="1:11">
      <c r="A1248" t="s">
        <v>2718</v>
      </c>
      <c r="B1248" t="s">
        <v>2719</v>
      </c>
      <c r="D1248" s="1">
        <v>43586</v>
      </c>
      <c r="E1248" t="s">
        <v>13</v>
      </c>
      <c r="F1248">
        <v>101</v>
      </c>
      <c r="G1248">
        <v>22</v>
      </c>
      <c r="H1248">
        <v>12</v>
      </c>
      <c r="I1248" t="s">
        <v>2720</v>
      </c>
      <c r="K1248" t="b">
        <v>1</v>
      </c>
    </row>
    <row r="1249" spans="1:11">
      <c r="A1249" t="s">
        <v>2721</v>
      </c>
      <c r="B1249" t="s">
        <v>2722</v>
      </c>
      <c r="D1249" s="1">
        <v>43585</v>
      </c>
      <c r="E1249" t="s">
        <v>13</v>
      </c>
      <c r="F1249">
        <v>87</v>
      </c>
      <c r="G1249">
        <v>21</v>
      </c>
      <c r="H1249">
        <v>11</v>
      </c>
      <c r="K1249" t="b">
        <v>1</v>
      </c>
    </row>
    <row r="1250" spans="1:11">
      <c r="A1250" t="s">
        <v>2723</v>
      </c>
      <c r="D1250" s="1">
        <v>43585</v>
      </c>
      <c r="E1250" t="s">
        <v>47</v>
      </c>
      <c r="F1250">
        <v>175</v>
      </c>
      <c r="G1250">
        <v>19</v>
      </c>
      <c r="H1250">
        <v>84</v>
      </c>
      <c r="K1250" t="b">
        <v>0</v>
      </c>
    </row>
    <row r="1251" spans="1:11">
      <c r="A1251" t="s">
        <v>2724</v>
      </c>
      <c r="B1251" t="s">
        <v>2725</v>
      </c>
      <c r="D1251" s="1">
        <v>43585</v>
      </c>
      <c r="E1251" t="s">
        <v>47</v>
      </c>
      <c r="F1251">
        <v>177</v>
      </c>
      <c r="G1251">
        <v>77</v>
      </c>
      <c r="H1251">
        <v>121</v>
      </c>
      <c r="J1251" t="s">
        <v>2726</v>
      </c>
      <c r="K1251" t="b">
        <v>1</v>
      </c>
    </row>
    <row r="1252" spans="1:11">
      <c r="A1252" t="s">
        <v>2727</v>
      </c>
      <c r="D1252" s="1">
        <v>43585</v>
      </c>
      <c r="E1252" t="s">
        <v>13</v>
      </c>
      <c r="F1252">
        <v>125</v>
      </c>
      <c r="G1252">
        <v>92</v>
      </c>
      <c r="H1252">
        <v>124</v>
      </c>
      <c r="K1252" t="b">
        <v>0</v>
      </c>
    </row>
    <row r="1253" spans="1:11">
      <c r="A1253" t="s">
        <v>2705</v>
      </c>
      <c r="B1253" t="s">
        <v>2706</v>
      </c>
      <c r="D1253" s="1">
        <v>43585</v>
      </c>
      <c r="E1253" t="s">
        <v>169</v>
      </c>
      <c r="F1253">
        <v>144</v>
      </c>
      <c r="G1253">
        <v>205</v>
      </c>
      <c r="H1253">
        <v>229</v>
      </c>
      <c r="K1253" t="b">
        <v>1</v>
      </c>
    </row>
    <row r="1254" spans="1:11">
      <c r="A1254" t="s">
        <v>2728</v>
      </c>
      <c r="D1254" s="1">
        <v>43585</v>
      </c>
      <c r="E1254" t="s">
        <v>50</v>
      </c>
      <c r="F1254">
        <v>87</v>
      </c>
      <c r="G1254">
        <v>11</v>
      </c>
      <c r="H1254">
        <v>21</v>
      </c>
      <c r="K1254" t="b">
        <v>0</v>
      </c>
    </row>
    <row r="1255" spans="1:11">
      <c r="A1255" t="s">
        <v>2732</v>
      </c>
      <c r="B1255" t="s">
        <v>2733</v>
      </c>
      <c r="D1255" s="1">
        <v>43585</v>
      </c>
      <c r="E1255" t="s">
        <v>13</v>
      </c>
      <c r="F1255">
        <v>121</v>
      </c>
      <c r="G1255">
        <v>34</v>
      </c>
      <c r="H1255">
        <v>55</v>
      </c>
      <c r="K1255" t="b">
        <v>1</v>
      </c>
    </row>
    <row r="1256" spans="1:11">
      <c r="A1256" t="s">
        <v>2734</v>
      </c>
      <c r="B1256" t="s">
        <v>2735</v>
      </c>
      <c r="D1256" s="1">
        <v>43584</v>
      </c>
      <c r="E1256" t="s">
        <v>13</v>
      </c>
      <c r="F1256">
        <v>101</v>
      </c>
      <c r="G1256">
        <v>26</v>
      </c>
      <c r="H1256">
        <v>9</v>
      </c>
      <c r="K1256" t="b">
        <v>1</v>
      </c>
    </row>
    <row r="1257" spans="1:11">
      <c r="A1257" t="s">
        <v>2736</v>
      </c>
      <c r="B1257" t="s">
        <v>2737</v>
      </c>
      <c r="D1257" s="1">
        <v>43584</v>
      </c>
      <c r="E1257" t="s">
        <v>13</v>
      </c>
      <c r="F1257">
        <v>73</v>
      </c>
      <c r="G1257">
        <v>76</v>
      </c>
      <c r="H1257">
        <v>35</v>
      </c>
      <c r="K1257" t="b">
        <v>1</v>
      </c>
    </row>
    <row r="1258" spans="1:11">
      <c r="A1258" t="s">
        <v>2738</v>
      </c>
      <c r="D1258" s="1">
        <v>43584</v>
      </c>
      <c r="E1258" t="s">
        <v>47</v>
      </c>
      <c r="F1258">
        <v>40</v>
      </c>
      <c r="G1258">
        <v>14</v>
      </c>
      <c r="H1258">
        <v>29</v>
      </c>
      <c r="J1258" t="s">
        <v>2739</v>
      </c>
      <c r="K1258" t="b">
        <v>0</v>
      </c>
    </row>
    <row r="1259" spans="1:11">
      <c r="A1259" t="s">
        <v>2742</v>
      </c>
      <c r="D1259" s="1">
        <v>43584</v>
      </c>
      <c r="E1259" t="s">
        <v>50</v>
      </c>
      <c r="F1259">
        <v>59</v>
      </c>
      <c r="G1259">
        <v>26</v>
      </c>
      <c r="H1259">
        <v>98</v>
      </c>
      <c r="K1259" t="b">
        <v>0</v>
      </c>
    </row>
    <row r="1260" spans="1:11">
      <c r="A1260" t="s">
        <v>2745</v>
      </c>
      <c r="D1260" s="1">
        <v>43584</v>
      </c>
      <c r="E1260" t="s">
        <v>50</v>
      </c>
      <c r="F1260">
        <v>20</v>
      </c>
      <c r="G1260">
        <v>5</v>
      </c>
      <c r="H1260">
        <v>3</v>
      </c>
      <c r="J1260" t="s">
        <v>2746</v>
      </c>
      <c r="K1260" t="b">
        <v>0</v>
      </c>
    </row>
    <row r="1261" spans="1:11">
      <c r="A1261" t="s">
        <v>2750</v>
      </c>
      <c r="D1261" s="1">
        <v>43584</v>
      </c>
      <c r="E1261" t="s">
        <v>169</v>
      </c>
      <c r="F1261">
        <v>68</v>
      </c>
      <c r="G1261">
        <v>13</v>
      </c>
      <c r="H1261">
        <v>12</v>
      </c>
      <c r="K1261" t="b">
        <v>0</v>
      </c>
    </row>
    <row r="1262" spans="1:11">
      <c r="A1262" t="s">
        <v>2754</v>
      </c>
      <c r="D1262" s="1">
        <v>43584</v>
      </c>
      <c r="E1262" t="s">
        <v>169</v>
      </c>
      <c r="F1262">
        <v>35</v>
      </c>
      <c r="G1262">
        <v>20</v>
      </c>
      <c r="H1262">
        <v>7</v>
      </c>
      <c r="I1262" t="s">
        <v>2755</v>
      </c>
      <c r="K1262" t="b">
        <v>1</v>
      </c>
    </row>
    <row r="1263" spans="1:11">
      <c r="A1263" t="s">
        <v>2756</v>
      </c>
      <c r="B1263" t="s">
        <v>2757</v>
      </c>
      <c r="D1263" s="1">
        <v>43584</v>
      </c>
      <c r="E1263" t="s">
        <v>13</v>
      </c>
      <c r="F1263">
        <v>143</v>
      </c>
      <c r="G1263">
        <v>26</v>
      </c>
      <c r="H1263">
        <v>30</v>
      </c>
      <c r="K1263" t="b">
        <v>1</v>
      </c>
    </row>
    <row r="1264" spans="1:11">
      <c r="A1264" t="s">
        <v>2758</v>
      </c>
      <c r="B1264" t="s">
        <v>2759</v>
      </c>
      <c r="D1264" s="1">
        <v>43584</v>
      </c>
      <c r="E1264" t="s">
        <v>13</v>
      </c>
      <c r="F1264">
        <v>72</v>
      </c>
      <c r="G1264">
        <v>73</v>
      </c>
      <c r="H1264">
        <v>44</v>
      </c>
      <c r="J1264" t="s">
        <v>2760</v>
      </c>
      <c r="K1264" t="b">
        <v>1</v>
      </c>
    </row>
    <row r="1265" spans="1:11">
      <c r="A1265" t="s">
        <v>2761</v>
      </c>
      <c r="B1265" t="s">
        <v>2762</v>
      </c>
      <c r="D1265" s="1">
        <v>43584</v>
      </c>
      <c r="E1265" t="s">
        <v>13</v>
      </c>
      <c r="F1265">
        <v>820</v>
      </c>
      <c r="G1265">
        <v>144</v>
      </c>
      <c r="H1265">
        <v>94</v>
      </c>
      <c r="K1265" t="b">
        <v>1</v>
      </c>
    </row>
    <row r="1266" spans="1:11">
      <c r="A1266" t="s">
        <v>2763</v>
      </c>
      <c r="B1266" t="s">
        <v>2764</v>
      </c>
      <c r="D1266" s="1">
        <v>43584</v>
      </c>
      <c r="E1266" t="s">
        <v>169</v>
      </c>
      <c r="F1266">
        <v>117</v>
      </c>
      <c r="G1266">
        <v>40</v>
      </c>
      <c r="H1266">
        <v>38</v>
      </c>
      <c r="K1266" t="b">
        <v>1</v>
      </c>
    </row>
    <row r="1267" spans="1:11">
      <c r="A1267" t="s">
        <v>2765</v>
      </c>
      <c r="B1267" t="s">
        <v>2766</v>
      </c>
      <c r="D1267" s="1">
        <v>43583</v>
      </c>
      <c r="E1267" t="s">
        <v>13</v>
      </c>
      <c r="F1267">
        <v>126</v>
      </c>
      <c r="G1267">
        <v>45</v>
      </c>
      <c r="H1267">
        <v>9</v>
      </c>
      <c r="K1267" t="b">
        <v>1</v>
      </c>
    </row>
    <row r="1268" spans="1:11">
      <c r="A1268" t="s">
        <v>2767</v>
      </c>
      <c r="B1268" t="s">
        <v>2768</v>
      </c>
      <c r="D1268" s="1">
        <v>43583</v>
      </c>
      <c r="E1268" t="s">
        <v>47</v>
      </c>
      <c r="F1268">
        <v>157</v>
      </c>
      <c r="G1268">
        <v>88</v>
      </c>
      <c r="H1268">
        <v>36</v>
      </c>
      <c r="K1268" t="b">
        <v>1</v>
      </c>
    </row>
    <row r="1269" spans="1:11">
      <c r="A1269" t="s">
        <v>2769</v>
      </c>
      <c r="D1269" s="1">
        <v>43583</v>
      </c>
      <c r="E1269" t="s">
        <v>13</v>
      </c>
      <c r="F1269">
        <v>43</v>
      </c>
      <c r="G1269">
        <v>13</v>
      </c>
      <c r="H1269">
        <v>13</v>
      </c>
      <c r="J1269" t="s">
        <v>2770</v>
      </c>
      <c r="K1269" t="b">
        <v>0</v>
      </c>
    </row>
    <row r="1270" spans="1:11">
      <c r="A1270" t="s">
        <v>2773</v>
      </c>
      <c r="B1270" t="s">
        <v>2774</v>
      </c>
      <c r="D1270" s="1">
        <v>43583</v>
      </c>
      <c r="E1270" t="s">
        <v>169</v>
      </c>
      <c r="F1270">
        <v>51</v>
      </c>
      <c r="G1270">
        <v>34</v>
      </c>
      <c r="H1270">
        <v>19</v>
      </c>
      <c r="K1270" t="b">
        <v>1</v>
      </c>
    </row>
    <row r="1271" spans="1:11">
      <c r="A1271" t="s">
        <v>2775</v>
      </c>
      <c r="B1271" t="s">
        <v>2776</v>
      </c>
      <c r="D1271" s="1">
        <v>43583</v>
      </c>
      <c r="E1271" t="s">
        <v>47</v>
      </c>
      <c r="F1271">
        <v>99</v>
      </c>
      <c r="G1271">
        <v>40</v>
      </c>
      <c r="H1271">
        <v>23</v>
      </c>
      <c r="K1271" t="b">
        <v>1</v>
      </c>
    </row>
    <row r="1272" spans="1:11">
      <c r="A1272" t="s">
        <v>2771</v>
      </c>
      <c r="B1272" t="s">
        <v>2772</v>
      </c>
      <c r="D1272" s="1">
        <v>43583</v>
      </c>
      <c r="E1272" t="s">
        <v>13</v>
      </c>
      <c r="F1272">
        <v>120</v>
      </c>
      <c r="G1272">
        <v>147</v>
      </c>
      <c r="H1272">
        <v>234</v>
      </c>
      <c r="K1272" t="b">
        <v>1</v>
      </c>
    </row>
    <row r="1273" spans="1:11">
      <c r="A1273" t="s">
        <v>2777</v>
      </c>
      <c r="B1273" t="s">
        <v>2778</v>
      </c>
      <c r="D1273" s="1">
        <v>43583</v>
      </c>
      <c r="E1273" t="s">
        <v>13</v>
      </c>
      <c r="F1273">
        <v>87</v>
      </c>
      <c r="G1273">
        <v>72</v>
      </c>
      <c r="H1273">
        <v>39</v>
      </c>
      <c r="K1273" t="b">
        <v>1</v>
      </c>
    </row>
    <row r="1274" spans="1:11">
      <c r="A1274" t="s">
        <v>2779</v>
      </c>
      <c r="B1274" t="s">
        <v>2780</v>
      </c>
      <c r="D1274" s="1">
        <v>43583</v>
      </c>
      <c r="E1274" t="s">
        <v>169</v>
      </c>
      <c r="F1274">
        <v>91</v>
      </c>
      <c r="G1274">
        <v>58</v>
      </c>
      <c r="H1274">
        <v>26</v>
      </c>
      <c r="K1274" t="b">
        <v>1</v>
      </c>
    </row>
    <row r="1275" spans="1:11">
      <c r="A1275" t="s">
        <v>2781</v>
      </c>
      <c r="D1275" s="1">
        <v>43583</v>
      </c>
      <c r="E1275" t="s">
        <v>50</v>
      </c>
      <c r="F1275">
        <v>66</v>
      </c>
      <c r="G1275">
        <v>6</v>
      </c>
      <c r="H1275">
        <v>11</v>
      </c>
      <c r="J1275" t="s">
        <v>2782</v>
      </c>
      <c r="K1275" t="b">
        <v>0</v>
      </c>
    </row>
    <row r="1276" spans="1:11">
      <c r="A1276" t="s">
        <v>2783</v>
      </c>
      <c r="B1276" t="s">
        <v>2784</v>
      </c>
      <c r="D1276" s="1">
        <v>43582</v>
      </c>
      <c r="E1276" t="s">
        <v>13</v>
      </c>
      <c r="F1276">
        <v>54</v>
      </c>
      <c r="G1276">
        <v>37</v>
      </c>
      <c r="H1276">
        <v>17</v>
      </c>
      <c r="K1276" t="b">
        <v>1</v>
      </c>
    </row>
    <row r="1277" spans="1:11">
      <c r="A1277" t="s">
        <v>2785</v>
      </c>
      <c r="D1277" s="1">
        <v>43582</v>
      </c>
      <c r="E1277" t="s">
        <v>47</v>
      </c>
      <c r="F1277">
        <v>340</v>
      </c>
      <c r="G1277">
        <v>171</v>
      </c>
      <c r="H1277">
        <v>123</v>
      </c>
      <c r="I1277" t="s">
        <v>2786</v>
      </c>
      <c r="K1277" t="b">
        <v>1</v>
      </c>
    </row>
    <row r="1278" spans="1:11">
      <c r="A1278" t="s">
        <v>2787</v>
      </c>
      <c r="D1278" s="1">
        <v>43582</v>
      </c>
      <c r="E1278" t="s">
        <v>45</v>
      </c>
      <c r="F1278">
        <v>96</v>
      </c>
      <c r="G1278">
        <v>174</v>
      </c>
      <c r="H1278">
        <v>36</v>
      </c>
      <c r="K1278" t="b">
        <v>1</v>
      </c>
    </row>
    <row r="1279" spans="1:11">
      <c r="A1279" t="s">
        <v>2788</v>
      </c>
      <c r="B1279" t="s">
        <v>2789</v>
      </c>
      <c r="D1279" s="1">
        <v>43582</v>
      </c>
      <c r="E1279" t="s">
        <v>13</v>
      </c>
      <c r="F1279">
        <v>85</v>
      </c>
      <c r="G1279">
        <v>31</v>
      </c>
      <c r="H1279">
        <v>12</v>
      </c>
      <c r="K1279" t="b">
        <v>1</v>
      </c>
    </row>
    <row r="1280" spans="1:11">
      <c r="A1280" t="s">
        <v>2790</v>
      </c>
      <c r="B1280" t="s">
        <v>2791</v>
      </c>
      <c r="D1280" s="1">
        <v>43582</v>
      </c>
      <c r="E1280" t="s">
        <v>13</v>
      </c>
      <c r="F1280">
        <v>55</v>
      </c>
      <c r="G1280">
        <v>14</v>
      </c>
      <c r="H1280">
        <v>1</v>
      </c>
      <c r="I1280" t="s">
        <v>2792</v>
      </c>
      <c r="K1280" t="b">
        <v>1</v>
      </c>
    </row>
    <row r="1281" spans="1:11">
      <c r="A1281" t="s">
        <v>2793</v>
      </c>
      <c r="B1281" t="s">
        <v>2794</v>
      </c>
      <c r="D1281" s="1">
        <v>43582</v>
      </c>
      <c r="E1281" t="s">
        <v>145</v>
      </c>
      <c r="F1281">
        <v>65</v>
      </c>
      <c r="G1281">
        <v>78</v>
      </c>
      <c r="H1281">
        <v>14</v>
      </c>
      <c r="I1281" t="s">
        <v>2795</v>
      </c>
      <c r="K1281" t="b">
        <v>1</v>
      </c>
    </row>
    <row r="1282" spans="1:11">
      <c r="A1282" t="s">
        <v>2796</v>
      </c>
      <c r="B1282" t="s">
        <v>2797</v>
      </c>
      <c r="D1282" s="1">
        <v>43582</v>
      </c>
      <c r="E1282" t="s">
        <v>13</v>
      </c>
      <c r="F1282">
        <v>74</v>
      </c>
      <c r="G1282">
        <v>30</v>
      </c>
      <c r="H1282">
        <v>26</v>
      </c>
      <c r="K1282" t="b">
        <v>1</v>
      </c>
    </row>
    <row r="1283" spans="1:11">
      <c r="A1283" t="s">
        <v>2798</v>
      </c>
      <c r="B1283" t="s">
        <v>2799</v>
      </c>
      <c r="D1283" s="1">
        <v>43582</v>
      </c>
      <c r="E1283" t="s">
        <v>13</v>
      </c>
      <c r="F1283">
        <v>117</v>
      </c>
      <c r="G1283">
        <v>109</v>
      </c>
      <c r="H1283">
        <v>26</v>
      </c>
      <c r="K1283" t="b">
        <v>1</v>
      </c>
    </row>
    <row r="1284" spans="1:11">
      <c r="A1284" t="s">
        <v>2800</v>
      </c>
      <c r="D1284" s="1">
        <v>43582</v>
      </c>
      <c r="E1284" t="s">
        <v>47</v>
      </c>
      <c r="F1284">
        <v>106</v>
      </c>
      <c r="G1284">
        <v>23</v>
      </c>
      <c r="H1284">
        <v>22</v>
      </c>
      <c r="K1284" t="b">
        <v>0</v>
      </c>
    </row>
    <row r="1285" spans="1:11">
      <c r="A1285" t="s">
        <v>2801</v>
      </c>
      <c r="D1285" s="1">
        <v>43582</v>
      </c>
      <c r="E1285" t="s">
        <v>50</v>
      </c>
      <c r="F1285">
        <v>67</v>
      </c>
      <c r="G1285">
        <v>17</v>
      </c>
      <c r="H1285">
        <v>10</v>
      </c>
      <c r="K1285" t="b">
        <v>0</v>
      </c>
    </row>
    <row r="1286" spans="1:11">
      <c r="A1286" t="s">
        <v>2806</v>
      </c>
      <c r="D1286" s="1">
        <v>43581</v>
      </c>
      <c r="E1286" t="s">
        <v>13</v>
      </c>
      <c r="F1286">
        <v>62</v>
      </c>
      <c r="G1286">
        <v>18</v>
      </c>
      <c r="H1286">
        <v>15</v>
      </c>
      <c r="J1286" t="s">
        <v>2691</v>
      </c>
      <c r="K1286" t="b">
        <v>0</v>
      </c>
    </row>
    <row r="1287" spans="1:11">
      <c r="A1287" t="s">
        <v>2689</v>
      </c>
      <c r="B1287" t="s">
        <v>2690</v>
      </c>
      <c r="D1287" s="1">
        <v>43581</v>
      </c>
      <c r="E1287" t="s">
        <v>13</v>
      </c>
      <c r="F1287">
        <v>141</v>
      </c>
      <c r="G1287">
        <v>65</v>
      </c>
      <c r="H1287">
        <v>181</v>
      </c>
      <c r="J1287" t="s">
        <v>2691</v>
      </c>
      <c r="K1287" t="b">
        <v>1</v>
      </c>
    </row>
    <row r="1288" spans="1:11">
      <c r="A1288" t="s">
        <v>2807</v>
      </c>
      <c r="D1288" s="1">
        <v>43581</v>
      </c>
      <c r="E1288" t="s">
        <v>47</v>
      </c>
      <c r="F1288">
        <v>231</v>
      </c>
      <c r="G1288">
        <v>188</v>
      </c>
      <c r="H1288">
        <v>57</v>
      </c>
      <c r="K1288" t="b">
        <v>0</v>
      </c>
    </row>
    <row r="1289" spans="1:11">
      <c r="A1289" t="s">
        <v>2810</v>
      </c>
      <c r="D1289" s="1">
        <v>43581</v>
      </c>
      <c r="E1289" t="s">
        <v>47</v>
      </c>
      <c r="F1289">
        <v>18</v>
      </c>
      <c r="G1289">
        <v>0</v>
      </c>
      <c r="H1289">
        <v>3</v>
      </c>
      <c r="J1289" t="s">
        <v>2811</v>
      </c>
      <c r="K1289" t="b">
        <v>0</v>
      </c>
    </row>
    <row r="1290" spans="1:11">
      <c r="A1290" t="s">
        <v>2813</v>
      </c>
      <c r="B1290" t="s">
        <v>2814</v>
      </c>
      <c r="D1290" s="1">
        <v>43581</v>
      </c>
      <c r="E1290" t="s">
        <v>13</v>
      </c>
      <c r="F1290">
        <v>78</v>
      </c>
      <c r="G1290">
        <v>321</v>
      </c>
      <c r="H1290">
        <v>47</v>
      </c>
      <c r="K1290" t="b">
        <v>1</v>
      </c>
    </row>
    <row r="1291" spans="1:11">
      <c r="A1291" t="s">
        <v>2815</v>
      </c>
      <c r="B1291" t="s">
        <v>2816</v>
      </c>
      <c r="D1291" s="1">
        <v>43581</v>
      </c>
      <c r="E1291" t="s">
        <v>13</v>
      </c>
      <c r="F1291">
        <v>64</v>
      </c>
      <c r="G1291">
        <v>25</v>
      </c>
      <c r="H1291">
        <v>8</v>
      </c>
      <c r="I1291" t="s">
        <v>2817</v>
      </c>
      <c r="K1291" t="b">
        <v>1</v>
      </c>
    </row>
    <row r="1292" spans="1:11">
      <c r="A1292" t="s">
        <v>2818</v>
      </c>
      <c r="B1292" t="s">
        <v>2819</v>
      </c>
      <c r="D1292" s="1">
        <v>43581</v>
      </c>
      <c r="E1292" t="s">
        <v>13</v>
      </c>
      <c r="F1292">
        <v>34</v>
      </c>
      <c r="G1292">
        <v>14</v>
      </c>
      <c r="H1292">
        <v>1</v>
      </c>
      <c r="K1292" t="b">
        <v>1</v>
      </c>
    </row>
    <row r="1293" spans="1:11">
      <c r="A1293" t="s">
        <v>2820</v>
      </c>
      <c r="B1293" t="s">
        <v>2821</v>
      </c>
      <c r="D1293" s="1">
        <v>43581</v>
      </c>
      <c r="E1293" t="s">
        <v>13</v>
      </c>
      <c r="F1293">
        <v>74</v>
      </c>
      <c r="G1293">
        <v>70</v>
      </c>
      <c r="H1293">
        <v>18</v>
      </c>
      <c r="K1293" t="b">
        <v>1</v>
      </c>
    </row>
    <row r="1294" spans="1:11">
      <c r="A1294" t="s">
        <v>2822</v>
      </c>
      <c r="D1294" s="1">
        <v>43581</v>
      </c>
      <c r="E1294" t="s">
        <v>169</v>
      </c>
      <c r="F1294">
        <v>147</v>
      </c>
      <c r="G1294">
        <v>30</v>
      </c>
      <c r="H1294">
        <v>33</v>
      </c>
      <c r="K1294" t="b">
        <v>0</v>
      </c>
    </row>
    <row r="1295" spans="1:11">
      <c r="A1295" t="s">
        <v>2826</v>
      </c>
      <c r="D1295" s="1">
        <v>43581</v>
      </c>
      <c r="E1295" t="s">
        <v>169</v>
      </c>
      <c r="F1295">
        <v>57</v>
      </c>
      <c r="G1295">
        <v>30</v>
      </c>
      <c r="H1295">
        <v>18</v>
      </c>
      <c r="J1295" t="s">
        <v>2827</v>
      </c>
      <c r="K1295" t="b">
        <v>0</v>
      </c>
    </row>
    <row r="1296" spans="1:11">
      <c r="A1296" t="s">
        <v>2832</v>
      </c>
      <c r="B1296" t="s">
        <v>2833</v>
      </c>
      <c r="D1296" s="1">
        <v>43581</v>
      </c>
      <c r="E1296" t="s">
        <v>169</v>
      </c>
      <c r="F1296">
        <v>207</v>
      </c>
      <c r="G1296">
        <v>106</v>
      </c>
      <c r="H1296">
        <v>27</v>
      </c>
      <c r="K1296" t="b">
        <v>1</v>
      </c>
    </row>
    <row r="1297" spans="1:11">
      <c r="A1297" t="s">
        <v>2272</v>
      </c>
      <c r="B1297" t="s">
        <v>2834</v>
      </c>
      <c r="D1297" s="1">
        <v>43580</v>
      </c>
      <c r="E1297" t="s">
        <v>13</v>
      </c>
      <c r="F1297">
        <v>94</v>
      </c>
      <c r="G1297">
        <v>9</v>
      </c>
      <c r="H1297">
        <v>11</v>
      </c>
      <c r="K1297" t="b">
        <v>1</v>
      </c>
    </row>
    <row r="1298" spans="1:11">
      <c r="A1298" t="s">
        <v>2836</v>
      </c>
      <c r="B1298" t="s">
        <v>2837</v>
      </c>
      <c r="D1298" s="1">
        <v>43580</v>
      </c>
      <c r="E1298" t="s">
        <v>13</v>
      </c>
      <c r="F1298">
        <v>49</v>
      </c>
      <c r="G1298">
        <v>28</v>
      </c>
      <c r="H1298">
        <v>8</v>
      </c>
      <c r="K1298" t="b">
        <v>1</v>
      </c>
    </row>
    <row r="1299" spans="1:11">
      <c r="A1299" t="s">
        <v>2838</v>
      </c>
      <c r="B1299" t="s">
        <v>2839</v>
      </c>
      <c r="D1299" s="1">
        <v>43580</v>
      </c>
      <c r="E1299" t="s">
        <v>13</v>
      </c>
      <c r="F1299">
        <v>107</v>
      </c>
      <c r="G1299">
        <v>36</v>
      </c>
      <c r="H1299">
        <v>22</v>
      </c>
      <c r="K1299" t="b">
        <v>1</v>
      </c>
    </row>
    <row r="1300" spans="1:11">
      <c r="A1300" t="s">
        <v>2840</v>
      </c>
      <c r="B1300" t="s">
        <v>2841</v>
      </c>
      <c r="D1300" s="1">
        <v>43580</v>
      </c>
      <c r="E1300" t="s">
        <v>13</v>
      </c>
      <c r="F1300">
        <v>160</v>
      </c>
      <c r="G1300">
        <v>77</v>
      </c>
      <c r="H1300">
        <v>139</v>
      </c>
      <c r="K1300" t="b">
        <v>1</v>
      </c>
    </row>
    <row r="1301" spans="1:11">
      <c r="A1301" t="s">
        <v>2842</v>
      </c>
      <c r="B1301" t="s">
        <v>2843</v>
      </c>
      <c r="D1301" s="1">
        <v>43580</v>
      </c>
      <c r="E1301" t="s">
        <v>13</v>
      </c>
      <c r="F1301">
        <v>97</v>
      </c>
      <c r="G1301">
        <v>46</v>
      </c>
      <c r="H1301">
        <v>40</v>
      </c>
      <c r="K1301" t="b">
        <v>1</v>
      </c>
    </row>
    <row r="1302" spans="1:11">
      <c r="A1302" t="s">
        <v>2844</v>
      </c>
      <c r="D1302" s="1">
        <v>43580</v>
      </c>
      <c r="E1302" t="s">
        <v>13</v>
      </c>
      <c r="F1302">
        <v>64</v>
      </c>
      <c r="G1302">
        <v>18</v>
      </c>
      <c r="H1302">
        <v>29</v>
      </c>
      <c r="J1302" t="s">
        <v>2845</v>
      </c>
      <c r="K1302" t="b">
        <v>0</v>
      </c>
    </row>
    <row r="1303" spans="1:11">
      <c r="A1303" t="s">
        <v>2846</v>
      </c>
      <c r="B1303" t="s">
        <v>2847</v>
      </c>
      <c r="D1303" s="1">
        <v>43580</v>
      </c>
      <c r="E1303" t="s">
        <v>13</v>
      </c>
      <c r="F1303">
        <v>192</v>
      </c>
      <c r="G1303">
        <v>85</v>
      </c>
      <c r="H1303">
        <v>181</v>
      </c>
      <c r="K1303" t="b">
        <v>1</v>
      </c>
    </row>
    <row r="1304" spans="1:11">
      <c r="A1304" t="s">
        <v>2848</v>
      </c>
      <c r="D1304" s="1">
        <v>43580</v>
      </c>
      <c r="E1304" t="s">
        <v>169</v>
      </c>
      <c r="F1304">
        <v>56</v>
      </c>
      <c r="G1304">
        <v>11</v>
      </c>
      <c r="H1304">
        <v>11</v>
      </c>
      <c r="K1304" t="b">
        <v>0</v>
      </c>
    </row>
    <row r="1305" spans="1:11">
      <c r="A1305" t="s">
        <v>2852</v>
      </c>
      <c r="D1305" s="1">
        <v>43580</v>
      </c>
      <c r="E1305" t="s">
        <v>169</v>
      </c>
      <c r="F1305">
        <v>103</v>
      </c>
      <c r="G1305">
        <v>18</v>
      </c>
      <c r="H1305">
        <v>19</v>
      </c>
      <c r="K1305" t="b">
        <v>0</v>
      </c>
    </row>
    <row r="1306" spans="1:11">
      <c r="A1306" t="s">
        <v>2853</v>
      </c>
      <c r="B1306" t="s">
        <v>2854</v>
      </c>
      <c r="D1306" s="1">
        <v>43579</v>
      </c>
      <c r="E1306" t="s">
        <v>13</v>
      </c>
      <c r="F1306">
        <v>438</v>
      </c>
      <c r="G1306">
        <v>88</v>
      </c>
      <c r="H1306">
        <v>33</v>
      </c>
      <c r="K1306" t="b">
        <v>1</v>
      </c>
    </row>
    <row r="1307" spans="1:11">
      <c r="A1307" t="s">
        <v>2855</v>
      </c>
      <c r="B1307" t="s">
        <v>2856</v>
      </c>
      <c r="D1307" s="1">
        <v>43579</v>
      </c>
      <c r="E1307" t="s">
        <v>13</v>
      </c>
      <c r="F1307">
        <v>93</v>
      </c>
      <c r="G1307">
        <v>38</v>
      </c>
      <c r="H1307">
        <v>20</v>
      </c>
      <c r="K1307" t="b">
        <v>1</v>
      </c>
    </row>
    <row r="1308" spans="1:11">
      <c r="A1308" t="s">
        <v>2857</v>
      </c>
      <c r="D1308" s="1">
        <v>43579</v>
      </c>
      <c r="E1308" t="s">
        <v>47</v>
      </c>
      <c r="F1308">
        <v>6</v>
      </c>
      <c r="G1308">
        <v>1</v>
      </c>
      <c r="H1308">
        <v>0</v>
      </c>
      <c r="J1308" t="s">
        <v>2746</v>
      </c>
      <c r="K1308" t="b">
        <v>0</v>
      </c>
    </row>
    <row r="1309" spans="1:11">
      <c r="A1309" t="s">
        <v>2858</v>
      </c>
      <c r="B1309" t="s">
        <v>2859</v>
      </c>
      <c r="D1309" s="1">
        <v>43579</v>
      </c>
      <c r="E1309" t="s">
        <v>13</v>
      </c>
      <c r="F1309">
        <v>55</v>
      </c>
      <c r="G1309">
        <v>56</v>
      </c>
      <c r="H1309">
        <v>22</v>
      </c>
      <c r="K1309" t="b">
        <v>1</v>
      </c>
    </row>
    <row r="1310" spans="1:11">
      <c r="A1310" t="s">
        <v>2860</v>
      </c>
      <c r="B1310" t="s">
        <v>2861</v>
      </c>
      <c r="D1310" s="1">
        <v>43579</v>
      </c>
      <c r="E1310" t="s">
        <v>169</v>
      </c>
      <c r="F1310">
        <v>49</v>
      </c>
      <c r="G1310">
        <v>33</v>
      </c>
      <c r="H1310">
        <v>23</v>
      </c>
      <c r="I1310" t="s">
        <v>2805</v>
      </c>
      <c r="K1310" t="b">
        <v>1</v>
      </c>
    </row>
    <row r="1311" spans="1:11">
      <c r="A1311" t="s">
        <v>2862</v>
      </c>
      <c r="B1311" t="s">
        <v>2863</v>
      </c>
      <c r="D1311" s="1">
        <v>43579</v>
      </c>
      <c r="E1311" t="s">
        <v>13</v>
      </c>
      <c r="F1311">
        <v>42</v>
      </c>
      <c r="G1311">
        <v>44</v>
      </c>
      <c r="H1311">
        <v>13</v>
      </c>
      <c r="K1311" t="b">
        <v>1</v>
      </c>
    </row>
    <row r="1312" spans="1:11">
      <c r="A1312" t="s">
        <v>2864</v>
      </c>
      <c r="B1312" t="s">
        <v>2865</v>
      </c>
      <c r="D1312" s="1">
        <v>43579</v>
      </c>
      <c r="E1312" t="s">
        <v>169</v>
      </c>
      <c r="F1312">
        <v>153</v>
      </c>
      <c r="G1312">
        <v>142</v>
      </c>
      <c r="H1312">
        <v>27</v>
      </c>
      <c r="K1312" t="b">
        <v>1</v>
      </c>
    </row>
    <row r="1313" spans="1:11">
      <c r="A1313" t="s">
        <v>2866</v>
      </c>
      <c r="D1313" s="1">
        <v>43579</v>
      </c>
      <c r="E1313" t="s">
        <v>169</v>
      </c>
      <c r="F1313">
        <v>60</v>
      </c>
      <c r="G1313">
        <v>18</v>
      </c>
      <c r="H1313">
        <v>18</v>
      </c>
      <c r="K1313" t="b">
        <v>0</v>
      </c>
    </row>
    <row r="1314" spans="1:11">
      <c r="A1314" t="s">
        <v>2871</v>
      </c>
      <c r="D1314" s="1">
        <v>43579</v>
      </c>
      <c r="E1314" t="s">
        <v>50</v>
      </c>
      <c r="F1314">
        <v>91</v>
      </c>
      <c r="G1314">
        <v>16</v>
      </c>
      <c r="H1314">
        <v>9</v>
      </c>
      <c r="J1314" t="s">
        <v>2872</v>
      </c>
      <c r="K1314" t="b">
        <v>0</v>
      </c>
    </row>
    <row r="1315" spans="1:11">
      <c r="A1315" t="s">
        <v>2875</v>
      </c>
      <c r="B1315" t="s">
        <v>2876</v>
      </c>
      <c r="D1315" s="1">
        <v>43579</v>
      </c>
      <c r="E1315" t="s">
        <v>169</v>
      </c>
      <c r="F1315">
        <v>49</v>
      </c>
      <c r="G1315">
        <v>28</v>
      </c>
      <c r="H1315">
        <v>10</v>
      </c>
      <c r="J1315" t="s">
        <v>2877</v>
      </c>
      <c r="K1315" t="b">
        <v>1</v>
      </c>
    </row>
    <row r="1316" spans="1:11">
      <c r="A1316" t="s">
        <v>2878</v>
      </c>
      <c r="D1316" s="1">
        <v>43579</v>
      </c>
      <c r="E1316" t="s">
        <v>169</v>
      </c>
      <c r="F1316">
        <v>60</v>
      </c>
      <c r="G1316">
        <v>7</v>
      </c>
      <c r="H1316">
        <v>10</v>
      </c>
      <c r="K1316" t="b">
        <v>0</v>
      </c>
    </row>
    <row r="1317" spans="1:11">
      <c r="A1317" t="s">
        <v>2879</v>
      </c>
      <c r="D1317" s="1">
        <v>43579</v>
      </c>
      <c r="E1317" t="s">
        <v>50</v>
      </c>
      <c r="F1317">
        <v>46</v>
      </c>
      <c r="G1317">
        <v>23</v>
      </c>
      <c r="H1317">
        <v>14</v>
      </c>
      <c r="K1317" t="b">
        <v>0</v>
      </c>
    </row>
    <row r="1318" spans="1:11">
      <c r="A1318" t="s">
        <v>2873</v>
      </c>
      <c r="B1318" t="s">
        <v>2874</v>
      </c>
      <c r="D1318" s="1">
        <v>43579</v>
      </c>
      <c r="E1318" t="s">
        <v>13</v>
      </c>
      <c r="F1318">
        <v>132</v>
      </c>
      <c r="G1318">
        <v>85</v>
      </c>
      <c r="H1318">
        <v>96</v>
      </c>
      <c r="K1318" t="b">
        <v>1</v>
      </c>
    </row>
    <row r="1319" spans="1:11">
      <c r="A1319" t="s">
        <v>2885</v>
      </c>
      <c r="D1319" s="1">
        <v>43578</v>
      </c>
      <c r="E1319" t="s">
        <v>145</v>
      </c>
      <c r="F1319">
        <v>28</v>
      </c>
      <c r="G1319">
        <v>15</v>
      </c>
      <c r="H1319">
        <v>5</v>
      </c>
      <c r="J1319" t="s">
        <v>2886</v>
      </c>
      <c r="K1319" t="b">
        <v>1</v>
      </c>
    </row>
    <row r="1320" spans="1:11">
      <c r="A1320" t="s">
        <v>2887</v>
      </c>
      <c r="B1320" t="s">
        <v>2888</v>
      </c>
      <c r="D1320" s="1">
        <v>43578</v>
      </c>
      <c r="E1320" t="s">
        <v>13</v>
      </c>
      <c r="F1320">
        <v>118</v>
      </c>
      <c r="G1320">
        <v>58</v>
      </c>
      <c r="H1320">
        <v>25</v>
      </c>
      <c r="I1320" t="s">
        <v>2889</v>
      </c>
      <c r="K1320" t="b">
        <v>1</v>
      </c>
    </row>
    <row r="1321" spans="1:11">
      <c r="A1321" t="s">
        <v>2890</v>
      </c>
      <c r="B1321" t="s">
        <v>2891</v>
      </c>
      <c r="D1321" s="1">
        <v>43578</v>
      </c>
      <c r="E1321" t="s">
        <v>13</v>
      </c>
      <c r="F1321">
        <v>1248</v>
      </c>
      <c r="G1321">
        <v>73</v>
      </c>
      <c r="H1321">
        <v>59</v>
      </c>
      <c r="K1321" t="b">
        <v>1</v>
      </c>
    </row>
    <row r="1322" spans="1:11">
      <c r="A1322" t="s">
        <v>2892</v>
      </c>
      <c r="D1322" s="1">
        <v>43578</v>
      </c>
      <c r="E1322" t="s">
        <v>47</v>
      </c>
      <c r="F1322">
        <v>12</v>
      </c>
      <c r="G1322">
        <v>10</v>
      </c>
      <c r="H1322">
        <v>2</v>
      </c>
      <c r="J1322" t="s">
        <v>2893</v>
      </c>
      <c r="K1322" t="b">
        <v>0</v>
      </c>
    </row>
    <row r="1323" spans="1:11">
      <c r="A1323" t="s">
        <v>2896</v>
      </c>
      <c r="B1323" t="s">
        <v>2897</v>
      </c>
      <c r="D1323" s="1">
        <v>43578</v>
      </c>
      <c r="E1323" t="s">
        <v>13</v>
      </c>
      <c r="F1323">
        <v>116</v>
      </c>
      <c r="G1323">
        <v>57</v>
      </c>
      <c r="H1323">
        <v>45</v>
      </c>
      <c r="K1323" t="b">
        <v>1</v>
      </c>
    </row>
    <row r="1324" spans="1:11">
      <c r="A1324" t="s">
        <v>2898</v>
      </c>
      <c r="B1324" t="s">
        <v>2899</v>
      </c>
      <c r="D1324" s="1">
        <v>43578</v>
      </c>
      <c r="E1324" t="s">
        <v>13</v>
      </c>
      <c r="F1324">
        <v>58</v>
      </c>
      <c r="G1324">
        <v>24</v>
      </c>
      <c r="H1324">
        <v>12</v>
      </c>
      <c r="I1324" t="s">
        <v>2889</v>
      </c>
      <c r="K1324" t="b">
        <v>1</v>
      </c>
    </row>
    <row r="1325" spans="1:11">
      <c r="A1325" t="s">
        <v>2900</v>
      </c>
      <c r="D1325" s="1">
        <v>43578</v>
      </c>
      <c r="E1325" t="s">
        <v>169</v>
      </c>
      <c r="F1325">
        <v>120</v>
      </c>
      <c r="G1325">
        <v>30</v>
      </c>
      <c r="H1325">
        <v>36</v>
      </c>
      <c r="J1325" t="s">
        <v>2901</v>
      </c>
      <c r="K1325" t="b">
        <v>0</v>
      </c>
    </row>
    <row r="1326" spans="1:11">
      <c r="A1326" t="s">
        <v>2902</v>
      </c>
      <c r="B1326" t="s">
        <v>2903</v>
      </c>
      <c r="D1326" s="1">
        <v>43578</v>
      </c>
      <c r="E1326" t="s">
        <v>13</v>
      </c>
      <c r="F1326">
        <v>85</v>
      </c>
      <c r="G1326">
        <v>27</v>
      </c>
      <c r="H1326">
        <v>17</v>
      </c>
      <c r="K1326" t="b">
        <v>1</v>
      </c>
    </row>
    <row r="1327" spans="1:11">
      <c r="A1327" t="s">
        <v>2904</v>
      </c>
      <c r="D1327" s="1">
        <v>43578</v>
      </c>
      <c r="E1327" t="s">
        <v>169</v>
      </c>
      <c r="F1327">
        <v>30</v>
      </c>
      <c r="G1327">
        <v>15</v>
      </c>
      <c r="H1327">
        <v>20</v>
      </c>
      <c r="J1327" t="s">
        <v>2905</v>
      </c>
      <c r="K1327" t="b">
        <v>0</v>
      </c>
    </row>
    <row r="1328" spans="1:11">
      <c r="A1328" t="s">
        <v>2907</v>
      </c>
      <c r="B1328" t="s">
        <v>2908</v>
      </c>
      <c r="D1328" s="1">
        <v>43578</v>
      </c>
      <c r="E1328" t="s">
        <v>13</v>
      </c>
      <c r="F1328">
        <v>121</v>
      </c>
      <c r="G1328">
        <v>71</v>
      </c>
      <c r="H1328">
        <v>67</v>
      </c>
      <c r="K1328" t="b">
        <v>1</v>
      </c>
    </row>
    <row r="1329" spans="1:11">
      <c r="A1329" t="s">
        <v>2909</v>
      </c>
      <c r="B1329" t="s">
        <v>2910</v>
      </c>
      <c r="D1329" s="1">
        <v>43578</v>
      </c>
      <c r="E1329" t="s">
        <v>13</v>
      </c>
      <c r="F1329">
        <v>135</v>
      </c>
      <c r="G1329">
        <v>128</v>
      </c>
      <c r="H1329">
        <v>56</v>
      </c>
      <c r="K1329" t="b">
        <v>1</v>
      </c>
    </row>
    <row r="1330" spans="1:11">
      <c r="A1330" t="s">
        <v>2911</v>
      </c>
      <c r="B1330" t="s">
        <v>2912</v>
      </c>
      <c r="D1330" s="1">
        <v>43578</v>
      </c>
      <c r="E1330" t="s">
        <v>13</v>
      </c>
      <c r="F1330">
        <v>93</v>
      </c>
      <c r="G1330">
        <v>69</v>
      </c>
      <c r="H1330">
        <v>12</v>
      </c>
      <c r="I1330" t="s">
        <v>2792</v>
      </c>
      <c r="K1330" t="b">
        <v>1</v>
      </c>
    </row>
    <row r="1331" spans="1:11">
      <c r="A1331" t="s">
        <v>2808</v>
      </c>
      <c r="B1331" t="s">
        <v>2809</v>
      </c>
      <c r="D1331" s="1">
        <v>43578</v>
      </c>
      <c r="E1331" t="s">
        <v>13</v>
      </c>
      <c r="F1331">
        <v>465</v>
      </c>
      <c r="G1331">
        <v>168</v>
      </c>
      <c r="H1331">
        <v>319</v>
      </c>
      <c r="K1331" t="b">
        <v>1</v>
      </c>
    </row>
    <row r="1332" spans="1:11">
      <c r="A1332" t="s">
        <v>2913</v>
      </c>
      <c r="B1332" t="s">
        <v>2914</v>
      </c>
      <c r="D1332" s="1">
        <v>43578</v>
      </c>
      <c r="E1332" t="s">
        <v>13</v>
      </c>
      <c r="F1332">
        <v>86</v>
      </c>
      <c r="G1332">
        <v>54</v>
      </c>
      <c r="H1332">
        <v>13</v>
      </c>
      <c r="K1332" t="b">
        <v>1</v>
      </c>
    </row>
    <row r="1333" spans="1:11">
      <c r="A1333" t="s">
        <v>2915</v>
      </c>
      <c r="B1333" t="s">
        <v>2916</v>
      </c>
      <c r="D1333" s="1">
        <v>43577</v>
      </c>
      <c r="E1333" t="s">
        <v>13</v>
      </c>
      <c r="F1333">
        <v>103</v>
      </c>
      <c r="G1333">
        <v>59</v>
      </c>
      <c r="H1333">
        <v>38</v>
      </c>
      <c r="K1333" t="b">
        <v>1</v>
      </c>
    </row>
    <row r="1334" spans="1:11">
      <c r="A1334" t="s">
        <v>2917</v>
      </c>
      <c r="D1334" s="1">
        <v>43577</v>
      </c>
      <c r="E1334" t="s">
        <v>13</v>
      </c>
      <c r="F1334">
        <v>7</v>
      </c>
      <c r="G1334">
        <v>2</v>
      </c>
      <c r="H1334">
        <v>2</v>
      </c>
      <c r="J1334" t="s">
        <v>2918</v>
      </c>
      <c r="K1334" t="b">
        <v>0</v>
      </c>
    </row>
    <row r="1335" spans="1:11">
      <c r="A1335" t="s">
        <v>2921</v>
      </c>
      <c r="B1335" t="s">
        <v>2922</v>
      </c>
      <c r="D1335" s="1">
        <v>43577</v>
      </c>
      <c r="E1335" t="s">
        <v>13</v>
      </c>
      <c r="F1335">
        <v>92</v>
      </c>
      <c r="G1335">
        <v>56</v>
      </c>
      <c r="H1335">
        <v>72</v>
      </c>
      <c r="K1335" t="b">
        <v>1</v>
      </c>
    </row>
    <row r="1336" spans="1:11">
      <c r="A1336" t="s">
        <v>2923</v>
      </c>
      <c r="B1336" t="s">
        <v>2924</v>
      </c>
      <c r="D1336" s="1">
        <v>43577</v>
      </c>
      <c r="E1336" t="s">
        <v>13</v>
      </c>
      <c r="F1336">
        <v>268</v>
      </c>
      <c r="G1336">
        <v>24</v>
      </c>
      <c r="H1336">
        <v>13</v>
      </c>
      <c r="K1336" t="b">
        <v>1</v>
      </c>
    </row>
    <row r="1337" spans="1:11">
      <c r="A1337" t="s">
        <v>2925</v>
      </c>
      <c r="B1337" t="s">
        <v>2926</v>
      </c>
      <c r="D1337" s="1">
        <v>43577</v>
      </c>
      <c r="E1337" t="s">
        <v>50</v>
      </c>
      <c r="F1337">
        <v>68</v>
      </c>
      <c r="G1337">
        <v>29</v>
      </c>
      <c r="H1337">
        <v>16</v>
      </c>
      <c r="I1337" t="s">
        <v>2889</v>
      </c>
      <c r="K1337" t="b">
        <v>1</v>
      </c>
    </row>
    <row r="1338" spans="1:11">
      <c r="A1338" t="s">
        <v>2927</v>
      </c>
      <c r="B1338" t="s">
        <v>2928</v>
      </c>
      <c r="D1338" s="1">
        <v>43577</v>
      </c>
      <c r="E1338" t="s">
        <v>13</v>
      </c>
      <c r="F1338">
        <v>69</v>
      </c>
      <c r="G1338">
        <v>56</v>
      </c>
      <c r="H1338">
        <v>26</v>
      </c>
      <c r="K1338" t="b">
        <v>1</v>
      </c>
    </row>
    <row r="1339" spans="1:11">
      <c r="A1339" t="s">
        <v>2929</v>
      </c>
      <c r="D1339" s="1">
        <v>43577</v>
      </c>
      <c r="E1339" t="s">
        <v>13</v>
      </c>
      <c r="F1339">
        <v>47</v>
      </c>
      <c r="G1339">
        <v>41</v>
      </c>
      <c r="H1339">
        <v>17</v>
      </c>
      <c r="J1339" t="s">
        <v>2930</v>
      </c>
      <c r="K1339" t="b">
        <v>1</v>
      </c>
    </row>
    <row r="1340" spans="1:11">
      <c r="A1340" t="s">
        <v>2272</v>
      </c>
      <c r="B1340" t="s">
        <v>2931</v>
      </c>
      <c r="D1340" s="1">
        <v>43577</v>
      </c>
      <c r="E1340" t="s">
        <v>13</v>
      </c>
      <c r="F1340">
        <v>6740</v>
      </c>
      <c r="G1340">
        <v>409</v>
      </c>
      <c r="H1340">
        <v>956</v>
      </c>
      <c r="K1340" t="b">
        <v>1</v>
      </c>
    </row>
    <row r="1341" spans="1:11">
      <c r="A1341" t="s">
        <v>2932</v>
      </c>
      <c r="D1341" s="1">
        <v>43577</v>
      </c>
      <c r="E1341" t="s">
        <v>169</v>
      </c>
      <c r="F1341">
        <v>47</v>
      </c>
      <c r="G1341">
        <v>10</v>
      </c>
      <c r="H1341">
        <v>4</v>
      </c>
      <c r="K1341" t="b">
        <v>0</v>
      </c>
    </row>
    <row r="1342" spans="1:11">
      <c r="A1342" t="s">
        <v>2936</v>
      </c>
      <c r="B1342" t="s">
        <v>2937</v>
      </c>
      <c r="D1342" s="1">
        <v>43577</v>
      </c>
      <c r="E1342" t="s">
        <v>13</v>
      </c>
      <c r="F1342">
        <v>96</v>
      </c>
      <c r="G1342">
        <v>71</v>
      </c>
      <c r="H1342">
        <v>45</v>
      </c>
      <c r="K1342" t="b">
        <v>1</v>
      </c>
    </row>
    <row r="1343" spans="1:11">
      <c r="A1343" t="s">
        <v>2938</v>
      </c>
      <c r="B1343" t="s">
        <v>2939</v>
      </c>
      <c r="D1343" s="1">
        <v>43577</v>
      </c>
      <c r="E1343" t="s">
        <v>13</v>
      </c>
      <c r="F1343">
        <v>86</v>
      </c>
      <c r="G1343">
        <v>49</v>
      </c>
      <c r="H1343">
        <v>41</v>
      </c>
      <c r="K1343" t="b">
        <v>1</v>
      </c>
    </row>
    <row r="1344" spans="1:11">
      <c r="A1344" t="s">
        <v>2940</v>
      </c>
      <c r="D1344" s="1">
        <v>43577</v>
      </c>
      <c r="E1344" t="s">
        <v>13</v>
      </c>
      <c r="F1344">
        <v>103</v>
      </c>
      <c r="G1344">
        <v>7</v>
      </c>
      <c r="H1344">
        <v>19</v>
      </c>
      <c r="K1344" t="b">
        <v>1</v>
      </c>
    </row>
    <row r="1345" spans="1:11">
      <c r="A1345" t="s">
        <v>2941</v>
      </c>
      <c r="B1345" t="s">
        <v>2942</v>
      </c>
      <c r="D1345" s="1">
        <v>43576</v>
      </c>
      <c r="E1345" t="s">
        <v>13</v>
      </c>
      <c r="F1345">
        <v>71</v>
      </c>
      <c r="G1345">
        <v>32</v>
      </c>
      <c r="H1345">
        <v>23</v>
      </c>
      <c r="I1345" t="s">
        <v>2943</v>
      </c>
      <c r="K1345" t="b">
        <v>1</v>
      </c>
    </row>
    <row r="1346" spans="1:11">
      <c r="A1346" t="s">
        <v>2944</v>
      </c>
      <c r="B1346" t="s">
        <v>2945</v>
      </c>
      <c r="D1346" s="1">
        <v>43576</v>
      </c>
      <c r="E1346" t="s">
        <v>13</v>
      </c>
      <c r="F1346">
        <v>52</v>
      </c>
      <c r="G1346">
        <v>31</v>
      </c>
      <c r="H1346">
        <v>23</v>
      </c>
      <c r="I1346" t="s">
        <v>2889</v>
      </c>
      <c r="K1346" t="b">
        <v>1</v>
      </c>
    </row>
    <row r="1347" spans="1:11">
      <c r="A1347" t="s">
        <v>2946</v>
      </c>
      <c r="B1347" t="s">
        <v>2947</v>
      </c>
      <c r="D1347" s="1">
        <v>43576</v>
      </c>
      <c r="E1347" t="s">
        <v>13</v>
      </c>
      <c r="F1347">
        <v>49</v>
      </c>
      <c r="G1347">
        <v>24</v>
      </c>
      <c r="H1347">
        <v>26</v>
      </c>
      <c r="I1347" t="s">
        <v>2889</v>
      </c>
      <c r="K1347" t="b">
        <v>1</v>
      </c>
    </row>
    <row r="1348" spans="1:11">
      <c r="A1348" t="s">
        <v>2948</v>
      </c>
      <c r="B1348" t="s">
        <v>2949</v>
      </c>
      <c r="D1348" s="1">
        <v>43576</v>
      </c>
      <c r="E1348" t="s">
        <v>13</v>
      </c>
      <c r="F1348">
        <v>52</v>
      </c>
      <c r="G1348">
        <v>22</v>
      </c>
      <c r="H1348">
        <v>6</v>
      </c>
      <c r="I1348" t="s">
        <v>2889</v>
      </c>
      <c r="K1348" t="b">
        <v>1</v>
      </c>
    </row>
    <row r="1349" spans="1:11">
      <c r="A1349" t="s">
        <v>2950</v>
      </c>
      <c r="D1349" s="1">
        <v>43576</v>
      </c>
      <c r="E1349" t="s">
        <v>50</v>
      </c>
      <c r="F1349">
        <v>64</v>
      </c>
      <c r="G1349">
        <v>84</v>
      </c>
      <c r="H1349">
        <v>110</v>
      </c>
      <c r="J1349" t="s">
        <v>2951</v>
      </c>
      <c r="K1349" t="b">
        <v>0</v>
      </c>
    </row>
    <row r="1350" spans="1:11">
      <c r="A1350" t="s">
        <v>2952</v>
      </c>
      <c r="B1350" t="s">
        <v>2953</v>
      </c>
      <c r="D1350" s="1">
        <v>43576</v>
      </c>
      <c r="E1350" t="s">
        <v>13</v>
      </c>
      <c r="F1350">
        <v>183</v>
      </c>
      <c r="G1350">
        <v>130</v>
      </c>
      <c r="H1350">
        <v>180</v>
      </c>
      <c r="K1350" t="b">
        <v>1</v>
      </c>
    </row>
    <row r="1351" spans="1:11">
      <c r="A1351" t="s">
        <v>2954</v>
      </c>
      <c r="B1351" t="s">
        <v>2955</v>
      </c>
      <c r="D1351" s="1">
        <v>43576</v>
      </c>
      <c r="E1351" t="s">
        <v>50</v>
      </c>
      <c r="F1351">
        <v>132</v>
      </c>
      <c r="G1351">
        <v>69</v>
      </c>
      <c r="H1351">
        <v>131</v>
      </c>
      <c r="K1351" t="b">
        <v>1</v>
      </c>
    </row>
    <row r="1352" spans="1:11">
      <c r="A1352" t="s">
        <v>2956</v>
      </c>
      <c r="B1352" t="s">
        <v>2957</v>
      </c>
      <c r="D1352" s="1">
        <v>43575</v>
      </c>
      <c r="E1352" t="s">
        <v>13</v>
      </c>
      <c r="F1352">
        <v>189</v>
      </c>
      <c r="G1352">
        <v>78</v>
      </c>
      <c r="H1352">
        <v>106</v>
      </c>
      <c r="J1352" t="s">
        <v>2958</v>
      </c>
      <c r="K1352" t="b">
        <v>1</v>
      </c>
    </row>
    <row r="1353" spans="1:11">
      <c r="A1353" t="s">
        <v>2959</v>
      </c>
      <c r="B1353" t="s">
        <v>2960</v>
      </c>
      <c r="D1353" s="1">
        <v>43575</v>
      </c>
      <c r="E1353" t="s">
        <v>13</v>
      </c>
      <c r="F1353">
        <v>211</v>
      </c>
      <c r="G1353">
        <v>131</v>
      </c>
      <c r="H1353">
        <v>80</v>
      </c>
      <c r="J1353" t="s">
        <v>2696</v>
      </c>
      <c r="K1353" t="b">
        <v>1</v>
      </c>
    </row>
    <row r="1354" spans="1:11">
      <c r="A1354" t="s">
        <v>2961</v>
      </c>
      <c r="B1354" t="s">
        <v>2962</v>
      </c>
      <c r="D1354" s="1">
        <v>43575</v>
      </c>
      <c r="E1354" t="s">
        <v>13</v>
      </c>
      <c r="F1354">
        <v>123</v>
      </c>
      <c r="G1354">
        <v>55</v>
      </c>
      <c r="H1354">
        <v>50</v>
      </c>
      <c r="K1354" t="b">
        <v>1</v>
      </c>
    </row>
    <row r="1355" spans="1:11">
      <c r="A1355" t="s">
        <v>2963</v>
      </c>
      <c r="B1355" t="s">
        <v>2964</v>
      </c>
      <c r="D1355" s="1">
        <v>43575</v>
      </c>
      <c r="E1355" t="s">
        <v>13</v>
      </c>
      <c r="F1355">
        <v>98</v>
      </c>
      <c r="G1355">
        <v>88</v>
      </c>
      <c r="H1355">
        <v>10</v>
      </c>
      <c r="K1355" t="b">
        <v>1</v>
      </c>
    </row>
    <row r="1356" spans="1:11">
      <c r="A1356" t="s">
        <v>2965</v>
      </c>
      <c r="D1356" s="1">
        <v>43575</v>
      </c>
      <c r="E1356" t="s">
        <v>13</v>
      </c>
      <c r="F1356">
        <v>47</v>
      </c>
      <c r="G1356">
        <v>46</v>
      </c>
      <c r="H1356">
        <v>10</v>
      </c>
      <c r="I1356" t="s">
        <v>2966</v>
      </c>
      <c r="K1356" t="b">
        <v>1</v>
      </c>
    </row>
    <row r="1357" spans="1:11">
      <c r="A1357" t="s">
        <v>2967</v>
      </c>
      <c r="B1357" t="s">
        <v>2968</v>
      </c>
      <c r="D1357" s="1">
        <v>43574</v>
      </c>
      <c r="E1357" t="s">
        <v>13</v>
      </c>
      <c r="F1357">
        <v>78</v>
      </c>
      <c r="G1357">
        <v>20</v>
      </c>
      <c r="H1357">
        <v>5</v>
      </c>
      <c r="J1357" t="s">
        <v>2969</v>
      </c>
      <c r="K1357" t="b">
        <v>1</v>
      </c>
    </row>
    <row r="1358" spans="1:11">
      <c r="A1358" t="s">
        <v>2970</v>
      </c>
      <c r="B1358" t="s">
        <v>2971</v>
      </c>
      <c r="D1358" s="1">
        <v>43574</v>
      </c>
      <c r="E1358" t="s">
        <v>13</v>
      </c>
      <c r="F1358">
        <v>105</v>
      </c>
      <c r="G1358">
        <v>28</v>
      </c>
      <c r="H1358">
        <v>5</v>
      </c>
      <c r="K1358" t="b">
        <v>1</v>
      </c>
    </row>
    <row r="1359" spans="1:11">
      <c r="A1359" t="s">
        <v>2972</v>
      </c>
      <c r="B1359" t="s">
        <v>2973</v>
      </c>
      <c r="D1359" s="1">
        <v>43574</v>
      </c>
      <c r="E1359" t="s">
        <v>13</v>
      </c>
      <c r="F1359">
        <v>104</v>
      </c>
      <c r="G1359">
        <v>22</v>
      </c>
      <c r="H1359">
        <v>19</v>
      </c>
      <c r="K1359" t="b">
        <v>1</v>
      </c>
    </row>
    <row r="1360" spans="1:11">
      <c r="A1360" t="s">
        <v>2974</v>
      </c>
      <c r="D1360" s="1">
        <v>43574</v>
      </c>
      <c r="E1360" t="s">
        <v>47</v>
      </c>
      <c r="F1360">
        <v>132</v>
      </c>
      <c r="G1360">
        <v>27</v>
      </c>
      <c r="H1360">
        <v>45</v>
      </c>
      <c r="J1360" t="s">
        <v>2975</v>
      </c>
      <c r="K1360" t="b">
        <v>1</v>
      </c>
    </row>
    <row r="1361" spans="1:11">
      <c r="A1361" t="s">
        <v>2976</v>
      </c>
      <c r="D1361" s="1">
        <v>43574</v>
      </c>
      <c r="E1361" t="s">
        <v>50</v>
      </c>
      <c r="F1361">
        <v>38</v>
      </c>
      <c r="G1361">
        <v>6</v>
      </c>
      <c r="H1361">
        <v>6</v>
      </c>
      <c r="K1361" t="b">
        <v>0</v>
      </c>
    </row>
    <row r="1362" spans="1:11">
      <c r="A1362" t="s">
        <v>2980</v>
      </c>
      <c r="B1362" t="s">
        <v>2981</v>
      </c>
      <c r="D1362" s="1">
        <v>43574</v>
      </c>
      <c r="E1362" t="s">
        <v>13</v>
      </c>
      <c r="F1362">
        <v>172</v>
      </c>
      <c r="G1362">
        <v>65</v>
      </c>
      <c r="H1362">
        <v>40</v>
      </c>
      <c r="J1362" t="s">
        <v>2982</v>
      </c>
      <c r="K1362" t="b">
        <v>1</v>
      </c>
    </row>
    <row r="1363" spans="1:11">
      <c r="A1363" t="s">
        <v>2983</v>
      </c>
      <c r="B1363" t="s">
        <v>2984</v>
      </c>
      <c r="D1363" s="1">
        <v>43574</v>
      </c>
      <c r="E1363" t="s">
        <v>13</v>
      </c>
      <c r="F1363">
        <v>48</v>
      </c>
      <c r="G1363">
        <v>39</v>
      </c>
      <c r="H1363">
        <v>14</v>
      </c>
      <c r="K1363" t="b">
        <v>1</v>
      </c>
    </row>
    <row r="1364" spans="1:11">
      <c r="A1364" t="s">
        <v>2985</v>
      </c>
      <c r="B1364" t="s">
        <v>2986</v>
      </c>
      <c r="D1364" s="1">
        <v>43574</v>
      </c>
      <c r="E1364" t="s">
        <v>13</v>
      </c>
      <c r="F1364">
        <v>269</v>
      </c>
      <c r="G1364">
        <v>63</v>
      </c>
      <c r="H1364">
        <v>190</v>
      </c>
      <c r="K1364" t="b">
        <v>1</v>
      </c>
    </row>
    <row r="1365" spans="1:11">
      <c r="A1365" t="s">
        <v>2987</v>
      </c>
      <c r="B1365" t="s">
        <v>2988</v>
      </c>
      <c r="D1365" s="1">
        <v>43574</v>
      </c>
      <c r="E1365" t="s">
        <v>13</v>
      </c>
      <c r="F1365">
        <v>117</v>
      </c>
      <c r="G1365">
        <v>37</v>
      </c>
      <c r="H1365">
        <v>23</v>
      </c>
      <c r="K1365" t="b">
        <v>1</v>
      </c>
    </row>
    <row r="1366" spans="1:11">
      <c r="A1366" t="s">
        <v>2989</v>
      </c>
      <c r="D1366" s="1">
        <v>43574</v>
      </c>
      <c r="E1366" t="s">
        <v>13</v>
      </c>
      <c r="F1366">
        <v>79</v>
      </c>
      <c r="G1366">
        <v>18</v>
      </c>
      <c r="H1366">
        <v>30</v>
      </c>
      <c r="K1366" t="b">
        <v>0</v>
      </c>
    </row>
    <row r="1367" spans="1:11">
      <c r="A1367" t="s">
        <v>2992</v>
      </c>
      <c r="B1367" t="s">
        <v>2993</v>
      </c>
      <c r="D1367" s="1">
        <v>43573</v>
      </c>
      <c r="E1367" t="s">
        <v>13</v>
      </c>
      <c r="F1367">
        <v>101</v>
      </c>
      <c r="G1367">
        <v>32</v>
      </c>
      <c r="H1367">
        <v>20</v>
      </c>
      <c r="K1367" t="b">
        <v>1</v>
      </c>
    </row>
    <row r="1368" spans="1:11">
      <c r="A1368" t="s">
        <v>2994</v>
      </c>
      <c r="B1368" t="s">
        <v>2995</v>
      </c>
      <c r="D1368" s="1">
        <v>43573</v>
      </c>
      <c r="E1368" t="s">
        <v>13</v>
      </c>
      <c r="F1368">
        <v>197</v>
      </c>
      <c r="G1368">
        <v>29</v>
      </c>
      <c r="H1368">
        <v>38</v>
      </c>
      <c r="I1368" t="s">
        <v>2996</v>
      </c>
      <c r="K1368" t="b">
        <v>1</v>
      </c>
    </row>
    <row r="1369" spans="1:11">
      <c r="A1369" t="s">
        <v>2997</v>
      </c>
      <c r="D1369" s="1">
        <v>43573</v>
      </c>
      <c r="E1369" t="s">
        <v>47</v>
      </c>
      <c r="F1369">
        <v>96</v>
      </c>
      <c r="G1369">
        <v>37</v>
      </c>
      <c r="H1369">
        <v>91</v>
      </c>
      <c r="K1369" t="b">
        <v>0</v>
      </c>
    </row>
    <row r="1370" spans="1:11">
      <c r="A1370" t="s">
        <v>3001</v>
      </c>
      <c r="D1370" s="1">
        <v>43573</v>
      </c>
      <c r="E1370" t="s">
        <v>50</v>
      </c>
      <c r="F1370">
        <v>33</v>
      </c>
      <c r="G1370">
        <v>19</v>
      </c>
      <c r="H1370">
        <v>7</v>
      </c>
      <c r="J1370" t="s">
        <v>3002</v>
      </c>
      <c r="K1370" t="b">
        <v>0</v>
      </c>
    </row>
    <row r="1371" spans="1:11">
      <c r="A1371" t="s">
        <v>3005</v>
      </c>
      <c r="D1371" s="1">
        <v>43573</v>
      </c>
      <c r="E1371" t="s">
        <v>45</v>
      </c>
      <c r="F1371">
        <v>409</v>
      </c>
      <c r="G1371">
        <v>67</v>
      </c>
      <c r="H1371">
        <v>103</v>
      </c>
      <c r="K1371" t="b">
        <v>1</v>
      </c>
    </row>
    <row r="1372" spans="1:11">
      <c r="A1372" t="s">
        <v>3006</v>
      </c>
      <c r="B1372" t="s">
        <v>3007</v>
      </c>
      <c r="D1372" s="1">
        <v>43573</v>
      </c>
      <c r="E1372" t="s">
        <v>13</v>
      </c>
      <c r="F1372">
        <v>203</v>
      </c>
      <c r="G1372">
        <v>51</v>
      </c>
      <c r="H1372">
        <v>22</v>
      </c>
      <c r="K1372" t="b">
        <v>1</v>
      </c>
    </row>
    <row r="1373" spans="1:11">
      <c r="A1373" t="s">
        <v>3008</v>
      </c>
      <c r="B1373" t="s">
        <v>3009</v>
      </c>
      <c r="D1373" s="1">
        <v>43573</v>
      </c>
      <c r="E1373" t="s">
        <v>13</v>
      </c>
      <c r="F1373">
        <v>264</v>
      </c>
      <c r="G1373">
        <v>74</v>
      </c>
      <c r="H1373">
        <v>57</v>
      </c>
      <c r="K1373" t="b">
        <v>1</v>
      </c>
    </row>
    <row r="1374" spans="1:11">
      <c r="A1374" t="s">
        <v>3010</v>
      </c>
      <c r="B1374" t="s">
        <v>3011</v>
      </c>
      <c r="D1374" s="1">
        <v>43573</v>
      </c>
      <c r="E1374" t="s">
        <v>169</v>
      </c>
      <c r="F1374">
        <v>72</v>
      </c>
      <c r="G1374">
        <v>11</v>
      </c>
      <c r="H1374">
        <v>1</v>
      </c>
      <c r="I1374" t="s">
        <v>3012</v>
      </c>
      <c r="K1374" t="b">
        <v>1</v>
      </c>
    </row>
    <row r="1375" spans="1:11">
      <c r="A1375" t="s">
        <v>3013</v>
      </c>
      <c r="D1375" s="1">
        <v>43573</v>
      </c>
      <c r="E1375" t="s">
        <v>45</v>
      </c>
      <c r="F1375">
        <v>43</v>
      </c>
      <c r="G1375">
        <v>53</v>
      </c>
      <c r="H1375">
        <v>13</v>
      </c>
      <c r="K1375" t="b">
        <v>1</v>
      </c>
    </row>
    <row r="1376" spans="1:11">
      <c r="A1376" t="s">
        <v>3014</v>
      </c>
      <c r="D1376" s="1">
        <v>43573</v>
      </c>
      <c r="E1376" t="s">
        <v>50</v>
      </c>
      <c r="F1376">
        <v>58</v>
      </c>
      <c r="G1376">
        <v>18</v>
      </c>
      <c r="H1376">
        <v>28</v>
      </c>
      <c r="J1376" t="s">
        <v>3015</v>
      </c>
      <c r="K1376" t="b">
        <v>0</v>
      </c>
    </row>
    <row r="1377" spans="1:11">
      <c r="A1377" t="s">
        <v>3016</v>
      </c>
      <c r="D1377" s="1">
        <v>43573</v>
      </c>
      <c r="E1377" t="s">
        <v>13</v>
      </c>
      <c r="F1377">
        <v>55</v>
      </c>
      <c r="G1377">
        <v>124</v>
      </c>
      <c r="H1377">
        <v>67</v>
      </c>
      <c r="I1377" t="s">
        <v>3017</v>
      </c>
      <c r="K1377" t="b">
        <v>1</v>
      </c>
    </row>
    <row r="1378" spans="1:11">
      <c r="A1378" t="s">
        <v>3018</v>
      </c>
      <c r="D1378" s="1">
        <v>43573</v>
      </c>
      <c r="E1378" t="s">
        <v>1160</v>
      </c>
      <c r="F1378">
        <v>85</v>
      </c>
      <c r="G1378">
        <v>33</v>
      </c>
      <c r="H1378">
        <v>10</v>
      </c>
      <c r="J1378" t="s">
        <v>3019</v>
      </c>
      <c r="K1378" t="b">
        <v>0</v>
      </c>
    </row>
    <row r="1379" spans="1:11">
      <c r="A1379" t="s">
        <v>3021</v>
      </c>
      <c r="D1379" s="1">
        <v>43573</v>
      </c>
      <c r="E1379" t="s">
        <v>1160</v>
      </c>
      <c r="F1379">
        <v>68</v>
      </c>
      <c r="G1379">
        <v>128</v>
      </c>
      <c r="H1379">
        <v>8</v>
      </c>
      <c r="J1379" t="s">
        <v>3022</v>
      </c>
      <c r="K1379" t="b">
        <v>0</v>
      </c>
    </row>
    <row r="1380" spans="1:11">
      <c r="A1380" t="s">
        <v>3025</v>
      </c>
      <c r="D1380" s="1">
        <v>43573</v>
      </c>
      <c r="E1380" t="s">
        <v>1160</v>
      </c>
      <c r="F1380">
        <v>34</v>
      </c>
      <c r="G1380">
        <v>4</v>
      </c>
      <c r="H1380">
        <v>4</v>
      </c>
      <c r="K1380" t="b">
        <v>0</v>
      </c>
    </row>
    <row r="1381" spans="1:11">
      <c r="D1381" s="1">
        <v>43573</v>
      </c>
      <c r="E1381" t="s">
        <v>169</v>
      </c>
      <c r="F1381">
        <v>22</v>
      </c>
      <c r="G1381">
        <v>1</v>
      </c>
      <c r="H1381">
        <v>4</v>
      </c>
      <c r="K1381" t="b">
        <v>0</v>
      </c>
    </row>
    <row r="1382" spans="1:11">
      <c r="A1382" t="s">
        <v>3030</v>
      </c>
      <c r="D1382" s="1">
        <v>43573</v>
      </c>
      <c r="E1382" t="s">
        <v>50</v>
      </c>
      <c r="F1382">
        <v>28</v>
      </c>
      <c r="G1382">
        <v>12</v>
      </c>
      <c r="H1382">
        <v>18</v>
      </c>
      <c r="K1382" t="b">
        <v>0</v>
      </c>
    </row>
    <row r="1383" spans="1:11">
      <c r="A1383" t="s">
        <v>3033</v>
      </c>
      <c r="B1383" t="s">
        <v>3034</v>
      </c>
      <c r="D1383" s="1">
        <v>43573</v>
      </c>
      <c r="E1383" t="s">
        <v>13</v>
      </c>
      <c r="F1383">
        <v>230</v>
      </c>
      <c r="G1383">
        <v>92</v>
      </c>
      <c r="H1383">
        <v>39</v>
      </c>
      <c r="K1383" t="b">
        <v>1</v>
      </c>
    </row>
    <row r="1384" spans="1:11">
      <c r="A1384" t="s">
        <v>3035</v>
      </c>
      <c r="B1384" t="s">
        <v>3036</v>
      </c>
      <c r="D1384" s="1">
        <v>43573</v>
      </c>
      <c r="E1384" t="s">
        <v>13</v>
      </c>
      <c r="F1384">
        <v>98</v>
      </c>
      <c r="G1384">
        <v>42</v>
      </c>
      <c r="H1384">
        <v>21</v>
      </c>
      <c r="K1384" t="b">
        <v>1</v>
      </c>
    </row>
    <row r="1385" spans="1:11">
      <c r="A1385" t="s">
        <v>3037</v>
      </c>
      <c r="B1385" t="s">
        <v>3038</v>
      </c>
      <c r="D1385" s="1">
        <v>43573</v>
      </c>
      <c r="E1385" t="s">
        <v>13</v>
      </c>
      <c r="F1385">
        <v>56</v>
      </c>
      <c r="G1385">
        <v>21</v>
      </c>
      <c r="H1385">
        <v>5</v>
      </c>
      <c r="I1385" t="s">
        <v>3039</v>
      </c>
      <c r="K1385" t="b">
        <v>1</v>
      </c>
    </row>
    <row r="1386" spans="1:11">
      <c r="A1386" t="s">
        <v>3040</v>
      </c>
      <c r="D1386" s="1">
        <v>43573</v>
      </c>
      <c r="E1386" t="s">
        <v>45</v>
      </c>
      <c r="F1386">
        <v>44</v>
      </c>
      <c r="G1386">
        <v>12</v>
      </c>
      <c r="H1386">
        <v>5</v>
      </c>
      <c r="I1386" t="s">
        <v>3039</v>
      </c>
      <c r="K1386" t="b">
        <v>1</v>
      </c>
    </row>
    <row r="1387" spans="1:11">
      <c r="A1387" t="s">
        <v>3041</v>
      </c>
      <c r="D1387" s="1">
        <v>43573</v>
      </c>
      <c r="E1387" t="s">
        <v>50</v>
      </c>
      <c r="F1387">
        <v>87</v>
      </c>
      <c r="G1387">
        <v>34</v>
      </c>
      <c r="H1387">
        <v>15</v>
      </c>
      <c r="J1387" t="s">
        <v>3042</v>
      </c>
      <c r="K1387" t="b">
        <v>0</v>
      </c>
    </row>
    <row r="1388" spans="1:11">
      <c r="A1388" t="s">
        <v>3003</v>
      </c>
      <c r="B1388" t="s">
        <v>3004</v>
      </c>
      <c r="D1388" s="1">
        <v>43572</v>
      </c>
      <c r="E1388" t="s">
        <v>13</v>
      </c>
      <c r="F1388">
        <v>206</v>
      </c>
      <c r="G1388">
        <v>121</v>
      </c>
      <c r="H1388">
        <v>74</v>
      </c>
      <c r="I1388" t="s">
        <v>2996</v>
      </c>
      <c r="K1388" t="b">
        <v>1</v>
      </c>
    </row>
    <row r="1389" spans="1:11">
      <c r="A1389" t="s">
        <v>3023</v>
      </c>
      <c r="B1389" t="s">
        <v>3024</v>
      </c>
      <c r="D1389" s="1">
        <v>43572</v>
      </c>
      <c r="E1389" t="s">
        <v>13</v>
      </c>
      <c r="F1389">
        <v>451</v>
      </c>
      <c r="G1389">
        <v>212</v>
      </c>
      <c r="H1389">
        <v>302</v>
      </c>
      <c r="I1389" t="s">
        <v>2996</v>
      </c>
      <c r="K1389" t="b">
        <v>1</v>
      </c>
    </row>
    <row r="1390" spans="1:11">
      <c r="A1390" t="s">
        <v>3046</v>
      </c>
      <c r="B1390" t="s">
        <v>3047</v>
      </c>
      <c r="D1390" s="1">
        <v>43572</v>
      </c>
      <c r="E1390" t="s">
        <v>13</v>
      </c>
      <c r="F1390">
        <v>145</v>
      </c>
      <c r="G1390">
        <v>48</v>
      </c>
      <c r="H1390">
        <v>39</v>
      </c>
      <c r="K1390" t="b">
        <v>1</v>
      </c>
    </row>
    <row r="1391" spans="1:11">
      <c r="A1391" t="s">
        <v>3043</v>
      </c>
      <c r="B1391" t="s">
        <v>3044</v>
      </c>
      <c r="D1391" s="1">
        <v>43572</v>
      </c>
      <c r="E1391" t="s">
        <v>13</v>
      </c>
      <c r="F1391">
        <v>110</v>
      </c>
      <c r="G1391">
        <v>81</v>
      </c>
      <c r="H1391">
        <v>49</v>
      </c>
      <c r="J1391" t="s">
        <v>3045</v>
      </c>
      <c r="K1391" t="b">
        <v>1</v>
      </c>
    </row>
    <row r="1392" spans="1:11">
      <c r="A1392" t="s">
        <v>3048</v>
      </c>
      <c r="B1392" t="s">
        <v>3049</v>
      </c>
      <c r="D1392" s="1">
        <v>43572</v>
      </c>
      <c r="E1392" t="s">
        <v>13</v>
      </c>
      <c r="F1392">
        <v>224</v>
      </c>
      <c r="G1392">
        <v>82</v>
      </c>
      <c r="H1392">
        <v>103</v>
      </c>
      <c r="K1392" t="b">
        <v>1</v>
      </c>
    </row>
    <row r="1393" spans="1:11">
      <c r="A1393" t="s">
        <v>3050</v>
      </c>
      <c r="B1393" t="s">
        <v>3051</v>
      </c>
      <c r="D1393" s="1">
        <v>43572</v>
      </c>
      <c r="E1393" t="s">
        <v>13</v>
      </c>
      <c r="F1393">
        <v>149</v>
      </c>
      <c r="G1393">
        <v>49</v>
      </c>
      <c r="H1393">
        <v>45</v>
      </c>
      <c r="K1393" t="b">
        <v>1</v>
      </c>
    </row>
    <row r="1394" spans="1:11">
      <c r="A1394" t="s">
        <v>3052</v>
      </c>
      <c r="B1394" t="s">
        <v>3053</v>
      </c>
      <c r="D1394" s="1">
        <v>43571</v>
      </c>
      <c r="E1394" t="s">
        <v>13</v>
      </c>
      <c r="F1394">
        <v>40</v>
      </c>
      <c r="G1394">
        <v>25</v>
      </c>
      <c r="H1394">
        <v>2</v>
      </c>
      <c r="I1394" t="s">
        <v>3054</v>
      </c>
      <c r="K1394" t="b">
        <v>1</v>
      </c>
    </row>
    <row r="1395" spans="1:11">
      <c r="A1395" t="s">
        <v>3055</v>
      </c>
      <c r="B1395" t="s">
        <v>3056</v>
      </c>
      <c r="D1395" s="1">
        <v>43571</v>
      </c>
      <c r="E1395" t="s">
        <v>13</v>
      </c>
      <c r="F1395">
        <v>142</v>
      </c>
      <c r="G1395">
        <v>59</v>
      </c>
      <c r="H1395">
        <v>29</v>
      </c>
      <c r="K1395" t="b">
        <v>1</v>
      </c>
    </row>
    <row r="1396" spans="1:11">
      <c r="A1396" t="s">
        <v>3057</v>
      </c>
      <c r="B1396" t="s">
        <v>3058</v>
      </c>
      <c r="D1396" s="1">
        <v>43571</v>
      </c>
      <c r="E1396" t="s">
        <v>13</v>
      </c>
      <c r="F1396">
        <v>193</v>
      </c>
      <c r="G1396">
        <v>58</v>
      </c>
      <c r="H1396">
        <v>119</v>
      </c>
      <c r="I1396" t="s">
        <v>3059</v>
      </c>
      <c r="K1396" t="b">
        <v>1</v>
      </c>
    </row>
    <row r="1397" spans="1:11">
      <c r="A1397" t="s">
        <v>3060</v>
      </c>
      <c r="B1397" t="s">
        <v>3061</v>
      </c>
      <c r="D1397" s="1">
        <v>43571</v>
      </c>
      <c r="E1397" t="s">
        <v>50</v>
      </c>
      <c r="F1397">
        <v>161</v>
      </c>
      <c r="G1397">
        <v>69</v>
      </c>
      <c r="H1397">
        <v>25</v>
      </c>
      <c r="K1397" t="b">
        <v>1</v>
      </c>
    </row>
    <row r="1398" spans="1:11">
      <c r="A1398" t="s">
        <v>3062</v>
      </c>
      <c r="B1398" t="s">
        <v>3063</v>
      </c>
      <c r="D1398" s="1">
        <v>43571</v>
      </c>
      <c r="E1398" t="s">
        <v>13</v>
      </c>
      <c r="F1398">
        <v>3789</v>
      </c>
      <c r="G1398">
        <v>2069</v>
      </c>
      <c r="H1398">
        <v>3506</v>
      </c>
      <c r="I1398" t="s">
        <v>2996</v>
      </c>
      <c r="K1398" t="b">
        <v>1</v>
      </c>
    </row>
    <row r="1399" spans="1:11">
      <c r="A1399" t="s">
        <v>3064</v>
      </c>
      <c r="B1399" t="s">
        <v>3065</v>
      </c>
      <c r="D1399" s="1">
        <v>43571</v>
      </c>
      <c r="E1399" t="s">
        <v>13</v>
      </c>
      <c r="F1399">
        <v>208</v>
      </c>
      <c r="G1399">
        <v>79</v>
      </c>
      <c r="H1399">
        <v>29</v>
      </c>
      <c r="K1399" t="b">
        <v>1</v>
      </c>
    </row>
    <row r="1400" spans="1:11">
      <c r="A1400" t="s">
        <v>3066</v>
      </c>
      <c r="B1400" t="s">
        <v>3067</v>
      </c>
      <c r="D1400" s="1">
        <v>43571</v>
      </c>
      <c r="E1400" t="s">
        <v>13</v>
      </c>
      <c r="F1400">
        <v>122</v>
      </c>
      <c r="G1400">
        <v>36</v>
      </c>
      <c r="H1400">
        <v>22</v>
      </c>
      <c r="I1400" t="s">
        <v>2996</v>
      </c>
      <c r="K1400" t="b">
        <v>1</v>
      </c>
    </row>
    <row r="1401" spans="1:11">
      <c r="A1401" t="s">
        <v>3068</v>
      </c>
      <c r="B1401" t="s">
        <v>3069</v>
      </c>
      <c r="D1401" s="1">
        <v>43571</v>
      </c>
      <c r="E1401" t="s">
        <v>13</v>
      </c>
      <c r="F1401">
        <v>135</v>
      </c>
      <c r="G1401">
        <v>46</v>
      </c>
      <c r="H1401">
        <v>18</v>
      </c>
      <c r="K1401" t="b">
        <v>1</v>
      </c>
    </row>
    <row r="1402" spans="1:11">
      <c r="A1402" t="s">
        <v>3070</v>
      </c>
      <c r="B1402" t="s">
        <v>3071</v>
      </c>
      <c r="D1402" s="1">
        <v>43571</v>
      </c>
      <c r="E1402" t="s">
        <v>13</v>
      </c>
      <c r="F1402">
        <v>166</v>
      </c>
      <c r="G1402">
        <v>65</v>
      </c>
      <c r="H1402">
        <v>29</v>
      </c>
      <c r="I1402" t="s">
        <v>2996</v>
      </c>
      <c r="K1402" t="b">
        <v>1</v>
      </c>
    </row>
    <row r="1403" spans="1:11">
      <c r="A1403" t="s">
        <v>3072</v>
      </c>
      <c r="B1403" t="s">
        <v>3073</v>
      </c>
      <c r="D1403" s="1">
        <v>43571</v>
      </c>
      <c r="E1403" t="s">
        <v>169</v>
      </c>
      <c r="F1403">
        <v>210</v>
      </c>
      <c r="G1403">
        <v>121</v>
      </c>
      <c r="H1403">
        <v>38</v>
      </c>
      <c r="I1403" t="s">
        <v>2996</v>
      </c>
      <c r="K1403" t="b">
        <v>1</v>
      </c>
    </row>
    <row r="1404" spans="1:11">
      <c r="A1404" t="s">
        <v>3074</v>
      </c>
      <c r="B1404" t="s">
        <v>3075</v>
      </c>
      <c r="D1404" s="1">
        <v>43570</v>
      </c>
      <c r="E1404" t="s">
        <v>13</v>
      </c>
      <c r="F1404">
        <v>103</v>
      </c>
      <c r="G1404">
        <v>50</v>
      </c>
      <c r="H1404">
        <v>29</v>
      </c>
      <c r="K1404" t="b">
        <v>1</v>
      </c>
    </row>
    <row r="1405" spans="1:11">
      <c r="A1405" t="s">
        <v>3076</v>
      </c>
      <c r="B1405" t="s">
        <v>3077</v>
      </c>
      <c r="D1405" s="1">
        <v>43570</v>
      </c>
      <c r="E1405" t="s">
        <v>47</v>
      </c>
      <c r="F1405">
        <v>143</v>
      </c>
      <c r="G1405">
        <v>54</v>
      </c>
      <c r="H1405">
        <v>23</v>
      </c>
      <c r="K1405" t="b">
        <v>1</v>
      </c>
    </row>
    <row r="1406" spans="1:11">
      <c r="A1406" t="s">
        <v>3078</v>
      </c>
      <c r="B1406" t="s">
        <v>3079</v>
      </c>
      <c r="D1406" s="1">
        <v>43570</v>
      </c>
      <c r="E1406" t="s">
        <v>13</v>
      </c>
      <c r="F1406">
        <v>145</v>
      </c>
      <c r="G1406">
        <v>49</v>
      </c>
      <c r="H1406">
        <v>45</v>
      </c>
      <c r="K1406" t="b">
        <v>1</v>
      </c>
    </row>
    <row r="1407" spans="1:11">
      <c r="A1407" t="s">
        <v>3080</v>
      </c>
      <c r="B1407" t="s">
        <v>3081</v>
      </c>
      <c r="D1407" s="1">
        <v>43570</v>
      </c>
      <c r="E1407" t="s">
        <v>169</v>
      </c>
      <c r="F1407">
        <v>145</v>
      </c>
      <c r="G1407">
        <v>82</v>
      </c>
      <c r="H1407">
        <v>51</v>
      </c>
      <c r="K1407" t="b">
        <v>1</v>
      </c>
    </row>
    <row r="1408" spans="1:11">
      <c r="A1408" t="s">
        <v>3082</v>
      </c>
      <c r="B1408" t="s">
        <v>3083</v>
      </c>
      <c r="D1408" s="1">
        <v>43570</v>
      </c>
      <c r="E1408" t="s">
        <v>169</v>
      </c>
      <c r="F1408">
        <v>126</v>
      </c>
      <c r="G1408">
        <v>59</v>
      </c>
      <c r="H1408">
        <v>18</v>
      </c>
      <c r="K1408" t="b">
        <v>1</v>
      </c>
    </row>
    <row r="1409" spans="1:11">
      <c r="A1409" t="s">
        <v>3084</v>
      </c>
      <c r="B1409" t="s">
        <v>3085</v>
      </c>
      <c r="D1409" s="1">
        <v>43569</v>
      </c>
      <c r="E1409" t="s">
        <v>13</v>
      </c>
      <c r="F1409">
        <v>83</v>
      </c>
      <c r="G1409">
        <v>118</v>
      </c>
      <c r="H1409">
        <v>12</v>
      </c>
      <c r="I1409" t="s">
        <v>3086</v>
      </c>
      <c r="K1409" t="b">
        <v>1</v>
      </c>
    </row>
    <row r="1410" spans="1:11">
      <c r="A1410" t="s">
        <v>3087</v>
      </c>
      <c r="B1410" t="s">
        <v>3088</v>
      </c>
      <c r="D1410" s="1">
        <v>43569</v>
      </c>
      <c r="E1410" t="s">
        <v>47</v>
      </c>
      <c r="F1410">
        <v>700</v>
      </c>
      <c r="G1410">
        <v>409</v>
      </c>
      <c r="H1410">
        <v>1318</v>
      </c>
      <c r="K1410" t="b">
        <v>1</v>
      </c>
    </row>
    <row r="1411" spans="1:11">
      <c r="A1411" t="s">
        <v>3089</v>
      </c>
      <c r="B1411" t="s">
        <v>3090</v>
      </c>
      <c r="D1411" s="1">
        <v>43569</v>
      </c>
      <c r="E1411" t="s">
        <v>13</v>
      </c>
      <c r="F1411">
        <v>162</v>
      </c>
      <c r="G1411">
        <v>200</v>
      </c>
      <c r="H1411">
        <v>118</v>
      </c>
      <c r="I1411" t="s">
        <v>3086</v>
      </c>
      <c r="K1411" t="b">
        <v>1</v>
      </c>
    </row>
    <row r="1412" spans="1:11">
      <c r="A1412" t="s">
        <v>3091</v>
      </c>
      <c r="D1412" s="1">
        <v>43569</v>
      </c>
      <c r="E1412" t="s">
        <v>50</v>
      </c>
      <c r="F1412">
        <v>86</v>
      </c>
      <c r="G1412">
        <v>19</v>
      </c>
      <c r="H1412">
        <v>9</v>
      </c>
      <c r="J1412" t="s">
        <v>3092</v>
      </c>
      <c r="K1412" t="b">
        <v>0</v>
      </c>
    </row>
    <row r="1413" spans="1:11">
      <c r="A1413" t="s">
        <v>3093</v>
      </c>
      <c r="D1413" s="1">
        <v>43569</v>
      </c>
      <c r="E1413" t="s">
        <v>50</v>
      </c>
      <c r="F1413">
        <v>57</v>
      </c>
      <c r="G1413">
        <v>21</v>
      </c>
      <c r="H1413">
        <v>8</v>
      </c>
      <c r="J1413" t="s">
        <v>3094</v>
      </c>
      <c r="K1413" t="b">
        <v>0</v>
      </c>
    </row>
    <row r="1414" spans="1:11">
      <c r="A1414" t="s">
        <v>3095</v>
      </c>
      <c r="B1414" t="s">
        <v>3096</v>
      </c>
      <c r="D1414" s="1">
        <v>43569</v>
      </c>
      <c r="E1414" t="s">
        <v>47</v>
      </c>
      <c r="F1414">
        <v>120</v>
      </c>
      <c r="G1414">
        <v>19</v>
      </c>
      <c r="H1414">
        <v>14</v>
      </c>
      <c r="I1414" t="s">
        <v>3097</v>
      </c>
      <c r="J1414" t="s">
        <v>1397</v>
      </c>
      <c r="K1414" t="b">
        <v>1</v>
      </c>
    </row>
    <row r="1415" spans="1:11">
      <c r="A1415" t="s">
        <v>3098</v>
      </c>
      <c r="D1415" s="1">
        <v>43569</v>
      </c>
      <c r="E1415" t="s">
        <v>13</v>
      </c>
      <c r="F1415">
        <v>71</v>
      </c>
      <c r="G1415">
        <v>8</v>
      </c>
      <c r="H1415">
        <v>11</v>
      </c>
      <c r="K1415" t="b">
        <v>0</v>
      </c>
    </row>
    <row r="1416" spans="1:11">
      <c r="A1416" t="s">
        <v>3100</v>
      </c>
      <c r="B1416" t="s">
        <v>3101</v>
      </c>
      <c r="D1416" s="1">
        <v>43569</v>
      </c>
      <c r="E1416" t="s">
        <v>13</v>
      </c>
      <c r="F1416">
        <v>243</v>
      </c>
      <c r="G1416">
        <v>90</v>
      </c>
      <c r="H1416">
        <v>77</v>
      </c>
      <c r="K1416" t="b">
        <v>1</v>
      </c>
    </row>
    <row r="1417" spans="1:11">
      <c r="A1417" t="s">
        <v>3102</v>
      </c>
      <c r="D1417" s="1">
        <v>43569</v>
      </c>
      <c r="E1417" t="s">
        <v>50</v>
      </c>
      <c r="F1417">
        <v>103</v>
      </c>
      <c r="G1417">
        <v>32</v>
      </c>
      <c r="H1417">
        <v>51</v>
      </c>
      <c r="J1417" t="s">
        <v>3103</v>
      </c>
      <c r="K1417" t="b">
        <v>0</v>
      </c>
    </row>
    <row r="1418" spans="1:11">
      <c r="A1418" t="s">
        <v>3104</v>
      </c>
      <c r="D1418" s="1">
        <v>43569</v>
      </c>
      <c r="E1418" t="s">
        <v>50</v>
      </c>
      <c r="F1418">
        <v>161</v>
      </c>
      <c r="G1418">
        <v>79</v>
      </c>
      <c r="H1418">
        <v>44</v>
      </c>
      <c r="J1418" t="s">
        <v>3105</v>
      </c>
      <c r="K1418" t="b">
        <v>0</v>
      </c>
    </row>
    <row r="1419" spans="1:11">
      <c r="A1419" t="s">
        <v>3106</v>
      </c>
      <c r="B1419" t="s">
        <v>3107</v>
      </c>
      <c r="D1419" s="1">
        <v>43568</v>
      </c>
      <c r="E1419" t="s">
        <v>13</v>
      </c>
      <c r="F1419">
        <v>221</v>
      </c>
      <c r="G1419">
        <v>62</v>
      </c>
      <c r="H1419">
        <v>42</v>
      </c>
      <c r="K1419" t="b">
        <v>1</v>
      </c>
    </row>
    <row r="1420" spans="1:11">
      <c r="A1420" t="s">
        <v>3108</v>
      </c>
      <c r="B1420" t="s">
        <v>3109</v>
      </c>
      <c r="D1420" s="1">
        <v>43568</v>
      </c>
      <c r="E1420" t="s">
        <v>13</v>
      </c>
      <c r="F1420">
        <v>219</v>
      </c>
      <c r="G1420">
        <v>54</v>
      </c>
      <c r="H1420">
        <v>59</v>
      </c>
      <c r="K1420" t="b">
        <v>1</v>
      </c>
    </row>
    <row r="1421" spans="1:11">
      <c r="A1421" t="s">
        <v>3110</v>
      </c>
      <c r="B1421" t="s">
        <v>3111</v>
      </c>
      <c r="D1421" s="1">
        <v>43568</v>
      </c>
      <c r="E1421" t="s">
        <v>50</v>
      </c>
      <c r="F1421">
        <v>165</v>
      </c>
      <c r="G1421">
        <v>97</v>
      </c>
      <c r="H1421">
        <v>112</v>
      </c>
      <c r="K1421" t="b">
        <v>1</v>
      </c>
    </row>
    <row r="1422" spans="1:11">
      <c r="A1422" t="s">
        <v>3112</v>
      </c>
      <c r="B1422" t="s">
        <v>3113</v>
      </c>
      <c r="D1422" s="1">
        <v>43568</v>
      </c>
      <c r="E1422" t="s">
        <v>47</v>
      </c>
      <c r="F1422">
        <v>132</v>
      </c>
      <c r="G1422">
        <v>48</v>
      </c>
      <c r="H1422">
        <v>21</v>
      </c>
      <c r="K1422" t="b">
        <v>1</v>
      </c>
    </row>
    <row r="1423" spans="1:11">
      <c r="A1423" t="s">
        <v>3114</v>
      </c>
      <c r="B1423" t="s">
        <v>3115</v>
      </c>
      <c r="D1423" s="1">
        <v>43568</v>
      </c>
      <c r="E1423" t="s">
        <v>47</v>
      </c>
      <c r="F1423">
        <v>147</v>
      </c>
      <c r="G1423">
        <v>98</v>
      </c>
      <c r="H1423">
        <v>26</v>
      </c>
      <c r="K1423" t="b">
        <v>1</v>
      </c>
    </row>
    <row r="1424" spans="1:11">
      <c r="A1424" t="s">
        <v>3116</v>
      </c>
      <c r="D1424" s="1">
        <v>43568</v>
      </c>
      <c r="E1424" t="s">
        <v>50</v>
      </c>
      <c r="F1424">
        <v>126</v>
      </c>
      <c r="G1424">
        <v>48</v>
      </c>
      <c r="H1424">
        <v>18</v>
      </c>
      <c r="J1424" t="s">
        <v>3117</v>
      </c>
      <c r="K1424" t="b">
        <v>0</v>
      </c>
    </row>
    <row r="1425" spans="1:11">
      <c r="A1425" t="s">
        <v>3118</v>
      </c>
      <c r="D1425" s="1">
        <v>43568</v>
      </c>
      <c r="E1425" t="s">
        <v>50</v>
      </c>
      <c r="F1425">
        <v>53</v>
      </c>
      <c r="G1425">
        <v>28</v>
      </c>
      <c r="H1425">
        <v>5</v>
      </c>
      <c r="J1425" t="s">
        <v>3119</v>
      </c>
      <c r="K1425" t="b">
        <v>0</v>
      </c>
    </row>
    <row r="1426" spans="1:11">
      <c r="A1426" t="s">
        <v>3120</v>
      </c>
      <c r="D1426" s="1">
        <v>43568</v>
      </c>
      <c r="E1426" t="s">
        <v>50</v>
      </c>
      <c r="F1426">
        <v>32</v>
      </c>
      <c r="G1426">
        <v>7</v>
      </c>
      <c r="H1426">
        <v>3</v>
      </c>
      <c r="J1426" t="s">
        <v>3121</v>
      </c>
      <c r="K1426" t="b">
        <v>0</v>
      </c>
    </row>
    <row r="1427" spans="1:11">
      <c r="A1427" t="s">
        <v>3122</v>
      </c>
      <c r="D1427" s="1">
        <v>43568</v>
      </c>
      <c r="E1427" t="s">
        <v>50</v>
      </c>
      <c r="F1427">
        <v>63</v>
      </c>
      <c r="G1427">
        <v>5</v>
      </c>
      <c r="H1427">
        <v>13</v>
      </c>
      <c r="J1427" t="s">
        <v>3123</v>
      </c>
      <c r="K1427" t="b">
        <v>0</v>
      </c>
    </row>
    <row r="1428" spans="1:11">
      <c r="A1428" t="s">
        <v>3124</v>
      </c>
      <c r="D1428" s="1">
        <v>43568</v>
      </c>
      <c r="E1428" t="s">
        <v>50</v>
      </c>
      <c r="F1428">
        <v>47</v>
      </c>
      <c r="G1428">
        <v>15</v>
      </c>
      <c r="H1428">
        <v>8</v>
      </c>
      <c r="J1428" t="s">
        <v>3125</v>
      </c>
      <c r="K1428" t="b">
        <v>0</v>
      </c>
    </row>
    <row r="1429" spans="1:11">
      <c r="A1429" t="s">
        <v>3126</v>
      </c>
      <c r="D1429" s="1">
        <v>43568</v>
      </c>
      <c r="E1429" t="s">
        <v>50</v>
      </c>
      <c r="F1429">
        <v>53</v>
      </c>
      <c r="G1429">
        <v>12</v>
      </c>
      <c r="H1429">
        <v>12</v>
      </c>
      <c r="J1429" t="s">
        <v>3127</v>
      </c>
      <c r="K1429" t="b">
        <v>0</v>
      </c>
    </row>
    <row r="1430" spans="1:11">
      <c r="A1430" t="s">
        <v>3128</v>
      </c>
      <c r="D1430" s="1">
        <v>43568</v>
      </c>
      <c r="E1430" t="s">
        <v>50</v>
      </c>
      <c r="F1430">
        <v>88</v>
      </c>
      <c r="G1430">
        <v>129</v>
      </c>
      <c r="H1430">
        <v>49</v>
      </c>
      <c r="J1430" t="s">
        <v>3123</v>
      </c>
      <c r="K1430" t="b">
        <v>0</v>
      </c>
    </row>
    <row r="1431" spans="1:11">
      <c r="A1431" t="s">
        <v>3020</v>
      </c>
      <c r="D1431" s="1">
        <v>43567</v>
      </c>
      <c r="E1431" t="s">
        <v>45</v>
      </c>
      <c r="F1431">
        <v>4185</v>
      </c>
      <c r="G1431">
        <v>1004</v>
      </c>
      <c r="H1431">
        <v>1941</v>
      </c>
      <c r="K1431" t="b">
        <v>1</v>
      </c>
    </row>
    <row r="1432" spans="1:11">
      <c r="A1432" t="s">
        <v>3129</v>
      </c>
      <c r="D1432" s="1">
        <v>43567</v>
      </c>
      <c r="E1432" t="s">
        <v>13</v>
      </c>
      <c r="F1432">
        <v>59</v>
      </c>
      <c r="G1432">
        <v>29</v>
      </c>
      <c r="H1432">
        <v>27</v>
      </c>
      <c r="K1432" t="b">
        <v>0</v>
      </c>
    </row>
    <row r="1433" spans="1:11">
      <c r="A1433" t="s">
        <v>3130</v>
      </c>
      <c r="D1433" s="1">
        <v>43567</v>
      </c>
      <c r="E1433" t="s">
        <v>13</v>
      </c>
      <c r="F1433">
        <v>61</v>
      </c>
      <c r="G1433">
        <v>64</v>
      </c>
      <c r="H1433">
        <v>67</v>
      </c>
      <c r="I1433" t="s">
        <v>3131</v>
      </c>
      <c r="K1433" t="b">
        <v>1</v>
      </c>
    </row>
    <row r="1434" spans="1:11">
      <c r="A1434" t="s">
        <v>3132</v>
      </c>
      <c r="B1434" t="s">
        <v>3133</v>
      </c>
      <c r="D1434" s="1">
        <v>43567</v>
      </c>
      <c r="E1434" t="s">
        <v>50</v>
      </c>
      <c r="F1434">
        <v>126</v>
      </c>
      <c r="G1434">
        <v>113</v>
      </c>
      <c r="H1434">
        <v>24</v>
      </c>
      <c r="K1434" t="b">
        <v>1</v>
      </c>
    </row>
    <row r="1435" spans="1:11">
      <c r="A1435" t="s">
        <v>3099</v>
      </c>
      <c r="D1435" s="1">
        <v>43567</v>
      </c>
      <c r="E1435" t="s">
        <v>13</v>
      </c>
      <c r="F1435">
        <v>70</v>
      </c>
      <c r="G1435">
        <v>24</v>
      </c>
      <c r="H1435">
        <v>27</v>
      </c>
      <c r="K1435" t="b">
        <v>1</v>
      </c>
    </row>
    <row r="1436" spans="1:11">
      <c r="A1436" t="s">
        <v>3134</v>
      </c>
      <c r="B1436" t="s">
        <v>3135</v>
      </c>
      <c r="D1436" s="1">
        <v>43567</v>
      </c>
      <c r="E1436" t="s">
        <v>13</v>
      </c>
      <c r="F1436">
        <v>119</v>
      </c>
      <c r="G1436">
        <v>33</v>
      </c>
      <c r="H1436">
        <v>15</v>
      </c>
      <c r="I1436" t="s">
        <v>3136</v>
      </c>
      <c r="K1436" t="b">
        <v>1</v>
      </c>
    </row>
    <row r="1437" spans="1:11">
      <c r="A1437" t="s">
        <v>3137</v>
      </c>
      <c r="B1437" t="s">
        <v>3138</v>
      </c>
      <c r="D1437" s="1">
        <v>43567</v>
      </c>
      <c r="E1437" t="s">
        <v>169</v>
      </c>
      <c r="F1437">
        <v>86</v>
      </c>
      <c r="G1437">
        <v>84</v>
      </c>
      <c r="H1437">
        <v>17</v>
      </c>
      <c r="K1437" t="b">
        <v>1</v>
      </c>
    </row>
    <row r="1438" spans="1:11">
      <c r="A1438" t="s">
        <v>3139</v>
      </c>
      <c r="B1438" t="s">
        <v>3140</v>
      </c>
      <c r="D1438" s="1">
        <v>43566</v>
      </c>
      <c r="E1438" t="s">
        <v>13</v>
      </c>
      <c r="F1438">
        <v>233</v>
      </c>
      <c r="G1438">
        <v>69</v>
      </c>
      <c r="H1438">
        <v>143</v>
      </c>
      <c r="I1438" t="s">
        <v>3136</v>
      </c>
      <c r="J1438" t="s">
        <v>3141</v>
      </c>
      <c r="K1438" t="b">
        <v>1</v>
      </c>
    </row>
    <row r="1439" spans="1:11">
      <c r="A1439" t="s">
        <v>3142</v>
      </c>
      <c r="B1439" t="s">
        <v>3143</v>
      </c>
      <c r="D1439" s="1">
        <v>43566</v>
      </c>
      <c r="E1439" t="s">
        <v>47</v>
      </c>
      <c r="F1439">
        <v>172</v>
      </c>
      <c r="G1439">
        <v>39</v>
      </c>
      <c r="H1439">
        <v>29</v>
      </c>
      <c r="J1439" t="s">
        <v>3144</v>
      </c>
      <c r="K1439" t="b">
        <v>1</v>
      </c>
    </row>
    <row r="1440" spans="1:11">
      <c r="A1440" t="s">
        <v>3145</v>
      </c>
      <c r="B1440" t="s">
        <v>3146</v>
      </c>
      <c r="D1440" s="1">
        <v>43566</v>
      </c>
      <c r="E1440" t="s">
        <v>13</v>
      </c>
      <c r="F1440">
        <v>69</v>
      </c>
      <c r="G1440">
        <v>40</v>
      </c>
      <c r="H1440">
        <v>9</v>
      </c>
      <c r="K1440" t="b">
        <v>1</v>
      </c>
    </row>
    <row r="1441" spans="1:11">
      <c r="A1441" t="s">
        <v>3147</v>
      </c>
      <c r="B1441" t="s">
        <v>3148</v>
      </c>
      <c r="D1441" s="1">
        <v>43566</v>
      </c>
      <c r="E1441" t="s">
        <v>50</v>
      </c>
      <c r="F1441">
        <v>362</v>
      </c>
      <c r="G1441">
        <v>31</v>
      </c>
      <c r="H1441">
        <v>34</v>
      </c>
      <c r="I1441" t="s">
        <v>3136</v>
      </c>
      <c r="K1441" t="b">
        <v>1</v>
      </c>
    </row>
    <row r="1442" spans="1:11">
      <c r="A1442" t="s">
        <v>3149</v>
      </c>
      <c r="B1442" t="s">
        <v>3150</v>
      </c>
      <c r="D1442" s="1">
        <v>43566</v>
      </c>
      <c r="E1442" t="s">
        <v>145</v>
      </c>
      <c r="F1442">
        <v>8</v>
      </c>
      <c r="G1442">
        <v>5</v>
      </c>
      <c r="H1442">
        <v>1</v>
      </c>
      <c r="I1442" t="s">
        <v>3151</v>
      </c>
      <c r="K1442" t="b">
        <v>1</v>
      </c>
    </row>
    <row r="1443" spans="1:11">
      <c r="A1443" t="s">
        <v>3152</v>
      </c>
      <c r="B1443" t="s">
        <v>3153</v>
      </c>
      <c r="D1443" s="1">
        <v>43566</v>
      </c>
      <c r="E1443" t="s">
        <v>169</v>
      </c>
      <c r="F1443">
        <v>143</v>
      </c>
      <c r="G1443">
        <v>87</v>
      </c>
      <c r="H1443">
        <v>15</v>
      </c>
      <c r="I1443" t="s">
        <v>3154</v>
      </c>
      <c r="K1443" t="b">
        <v>1</v>
      </c>
    </row>
    <row r="1444" spans="1:11">
      <c r="A1444" t="s">
        <v>3155</v>
      </c>
      <c r="B1444" t="s">
        <v>3156</v>
      </c>
      <c r="D1444" s="1">
        <v>43566</v>
      </c>
      <c r="E1444" t="s">
        <v>169</v>
      </c>
      <c r="F1444">
        <v>57</v>
      </c>
      <c r="G1444">
        <v>68</v>
      </c>
      <c r="H1444">
        <v>10</v>
      </c>
      <c r="I1444" t="s">
        <v>3157</v>
      </c>
      <c r="K1444" t="b">
        <v>1</v>
      </c>
    </row>
    <row r="1445" spans="1:11">
      <c r="A1445" t="s">
        <v>3158</v>
      </c>
      <c r="B1445" t="s">
        <v>3159</v>
      </c>
      <c r="D1445" s="1">
        <v>43566</v>
      </c>
      <c r="E1445" t="s">
        <v>50</v>
      </c>
      <c r="F1445">
        <v>119</v>
      </c>
      <c r="G1445">
        <v>114</v>
      </c>
      <c r="H1445">
        <v>48</v>
      </c>
      <c r="K1445" t="b">
        <v>1</v>
      </c>
    </row>
    <row r="1446" spans="1:11">
      <c r="A1446" t="s">
        <v>3160</v>
      </c>
      <c r="D1446" s="1">
        <v>43566</v>
      </c>
      <c r="E1446" t="s">
        <v>13</v>
      </c>
      <c r="F1446">
        <v>83</v>
      </c>
      <c r="G1446">
        <v>33</v>
      </c>
      <c r="H1446">
        <v>6</v>
      </c>
      <c r="K1446" t="b">
        <v>0</v>
      </c>
    </row>
    <row r="1447" spans="1:11">
      <c r="A1447" t="s">
        <v>3163</v>
      </c>
      <c r="D1447" s="1">
        <v>43566</v>
      </c>
      <c r="E1447" t="s">
        <v>45</v>
      </c>
      <c r="F1447">
        <v>162</v>
      </c>
      <c r="G1447">
        <v>160</v>
      </c>
      <c r="H1447">
        <v>116</v>
      </c>
      <c r="I1447" t="s">
        <v>3164</v>
      </c>
      <c r="K1447" t="b">
        <v>1</v>
      </c>
    </row>
    <row r="1448" spans="1:11">
      <c r="A1448" t="s">
        <v>3165</v>
      </c>
      <c r="D1448" s="1">
        <v>43565</v>
      </c>
      <c r="E1448" t="s">
        <v>47</v>
      </c>
      <c r="F1448">
        <v>67</v>
      </c>
      <c r="G1448">
        <v>37</v>
      </c>
      <c r="H1448">
        <v>14</v>
      </c>
      <c r="I1448" t="s">
        <v>3166</v>
      </c>
      <c r="K1448" t="b">
        <v>1</v>
      </c>
    </row>
    <row r="1449" spans="1:11">
      <c r="A1449" t="s">
        <v>3161</v>
      </c>
      <c r="D1449" s="1">
        <v>43565</v>
      </c>
      <c r="E1449" t="s">
        <v>13</v>
      </c>
      <c r="F1449">
        <v>321</v>
      </c>
      <c r="G1449">
        <v>284</v>
      </c>
      <c r="H1449">
        <v>65</v>
      </c>
      <c r="I1449" t="s">
        <v>3162</v>
      </c>
      <c r="K1449" t="b">
        <v>1</v>
      </c>
    </row>
    <row r="1450" spans="1:11">
      <c r="A1450" t="s">
        <v>3167</v>
      </c>
      <c r="D1450" s="1">
        <v>43565</v>
      </c>
      <c r="E1450" t="s">
        <v>50</v>
      </c>
      <c r="F1450">
        <v>61</v>
      </c>
      <c r="G1450">
        <v>24</v>
      </c>
      <c r="H1450">
        <v>12</v>
      </c>
      <c r="J1450" t="s">
        <v>3168</v>
      </c>
      <c r="K1450" t="b">
        <v>0</v>
      </c>
    </row>
    <row r="1451" spans="1:11">
      <c r="A1451" t="s">
        <v>3173</v>
      </c>
      <c r="B1451" t="s">
        <v>3174</v>
      </c>
      <c r="D1451" s="1">
        <v>43565</v>
      </c>
      <c r="E1451" t="s">
        <v>169</v>
      </c>
      <c r="F1451">
        <v>132</v>
      </c>
      <c r="G1451">
        <v>115</v>
      </c>
      <c r="H1451">
        <v>28</v>
      </c>
      <c r="K1451" t="b">
        <v>1</v>
      </c>
    </row>
    <row r="1452" spans="1:11">
      <c r="A1452" t="s">
        <v>3175</v>
      </c>
      <c r="B1452" t="s">
        <v>3176</v>
      </c>
      <c r="D1452" s="1">
        <v>43565</v>
      </c>
      <c r="E1452" t="s">
        <v>169</v>
      </c>
      <c r="F1452">
        <v>49</v>
      </c>
      <c r="G1452">
        <v>41</v>
      </c>
      <c r="H1452">
        <v>9</v>
      </c>
      <c r="K1452" t="b">
        <v>1</v>
      </c>
    </row>
    <row r="1453" spans="1:11">
      <c r="A1453" t="s">
        <v>3177</v>
      </c>
      <c r="B1453" t="s">
        <v>3178</v>
      </c>
      <c r="D1453" s="1">
        <v>43565</v>
      </c>
      <c r="E1453" t="s">
        <v>13</v>
      </c>
      <c r="F1453">
        <v>84</v>
      </c>
      <c r="G1453">
        <v>97</v>
      </c>
      <c r="H1453">
        <v>22</v>
      </c>
      <c r="K1453" t="b">
        <v>1</v>
      </c>
    </row>
    <row r="1454" spans="1:11">
      <c r="A1454" t="s">
        <v>3179</v>
      </c>
      <c r="D1454" s="1">
        <v>43565</v>
      </c>
      <c r="E1454" t="s">
        <v>45</v>
      </c>
      <c r="F1454">
        <v>59</v>
      </c>
      <c r="G1454">
        <v>37</v>
      </c>
      <c r="H1454">
        <v>12</v>
      </c>
      <c r="I1454" t="s">
        <v>3180</v>
      </c>
      <c r="K1454" t="b">
        <v>1</v>
      </c>
    </row>
    <row r="1455" spans="1:11">
      <c r="A1455" t="s">
        <v>3181</v>
      </c>
      <c r="D1455" s="1">
        <v>43564</v>
      </c>
      <c r="E1455" t="s">
        <v>47</v>
      </c>
      <c r="F1455">
        <v>46</v>
      </c>
      <c r="G1455">
        <v>20</v>
      </c>
      <c r="H1455">
        <v>8</v>
      </c>
      <c r="K1455" t="b">
        <v>1</v>
      </c>
    </row>
    <row r="1456" spans="1:11">
      <c r="A1456" t="s">
        <v>3182</v>
      </c>
      <c r="B1456" t="s">
        <v>3183</v>
      </c>
      <c r="D1456" s="1">
        <v>43564</v>
      </c>
      <c r="E1456" t="s">
        <v>13</v>
      </c>
      <c r="F1456">
        <v>124</v>
      </c>
      <c r="G1456">
        <v>38</v>
      </c>
      <c r="H1456">
        <v>72</v>
      </c>
      <c r="I1456" t="s">
        <v>3184</v>
      </c>
      <c r="K1456" t="b">
        <v>1</v>
      </c>
    </row>
    <row r="1457" spans="1:11">
      <c r="A1457" t="s">
        <v>3185</v>
      </c>
      <c r="B1457" t="s">
        <v>3186</v>
      </c>
      <c r="D1457" s="1">
        <v>43564</v>
      </c>
      <c r="E1457" t="s">
        <v>13</v>
      </c>
      <c r="F1457">
        <v>94</v>
      </c>
      <c r="G1457">
        <v>92</v>
      </c>
      <c r="H1457">
        <v>106</v>
      </c>
      <c r="K1457" t="b">
        <v>1</v>
      </c>
    </row>
    <row r="1458" spans="1:11">
      <c r="A1458" t="s">
        <v>3187</v>
      </c>
      <c r="D1458" s="1">
        <v>43564</v>
      </c>
      <c r="E1458" t="s">
        <v>47</v>
      </c>
      <c r="F1458">
        <v>102</v>
      </c>
      <c r="G1458">
        <v>154</v>
      </c>
      <c r="H1458">
        <v>24</v>
      </c>
      <c r="K1458" t="b">
        <v>0</v>
      </c>
    </row>
    <row r="1459" spans="1:11">
      <c r="A1459" t="s">
        <v>3191</v>
      </c>
      <c r="D1459" s="1">
        <v>43564</v>
      </c>
      <c r="E1459" t="s">
        <v>13</v>
      </c>
      <c r="F1459">
        <v>83</v>
      </c>
      <c r="G1459">
        <v>54</v>
      </c>
      <c r="H1459">
        <v>28</v>
      </c>
      <c r="J1459" t="s">
        <v>3192</v>
      </c>
      <c r="K1459" t="b">
        <v>0</v>
      </c>
    </row>
    <row r="1460" spans="1:11">
      <c r="A1460" t="s">
        <v>3196</v>
      </c>
      <c r="D1460" s="1">
        <v>43564</v>
      </c>
      <c r="E1460" t="s">
        <v>50</v>
      </c>
      <c r="F1460">
        <v>67</v>
      </c>
      <c r="G1460">
        <v>34</v>
      </c>
      <c r="H1460">
        <v>29</v>
      </c>
      <c r="J1460" t="s">
        <v>3192</v>
      </c>
      <c r="K1460" t="b">
        <v>0</v>
      </c>
    </row>
    <row r="1461" spans="1:11">
      <c r="A1461" t="s">
        <v>3197</v>
      </c>
      <c r="B1461" t="s">
        <v>3198</v>
      </c>
      <c r="D1461" s="1">
        <v>43564</v>
      </c>
      <c r="E1461" t="s">
        <v>13</v>
      </c>
      <c r="F1461">
        <v>134</v>
      </c>
      <c r="G1461">
        <v>60</v>
      </c>
      <c r="H1461">
        <v>27</v>
      </c>
      <c r="K1461" t="b">
        <v>1</v>
      </c>
    </row>
    <row r="1462" spans="1:11">
      <c r="A1462" t="s">
        <v>3199</v>
      </c>
      <c r="B1462" t="s">
        <v>3200</v>
      </c>
      <c r="D1462" s="1">
        <v>43564</v>
      </c>
      <c r="E1462" t="s">
        <v>13</v>
      </c>
      <c r="F1462">
        <v>265</v>
      </c>
      <c r="G1462">
        <v>108</v>
      </c>
      <c r="H1462">
        <v>78</v>
      </c>
      <c r="K1462" t="b">
        <v>1</v>
      </c>
    </row>
    <row r="1463" spans="1:11">
      <c r="A1463" t="s">
        <v>994</v>
      </c>
      <c r="B1463" t="s">
        <v>3201</v>
      </c>
      <c r="D1463" s="1">
        <v>43564</v>
      </c>
      <c r="E1463" t="s">
        <v>145</v>
      </c>
      <c r="F1463">
        <v>111</v>
      </c>
      <c r="G1463">
        <v>30</v>
      </c>
      <c r="H1463">
        <v>11</v>
      </c>
      <c r="K1463" t="b">
        <v>1</v>
      </c>
    </row>
    <row r="1464" spans="1:11">
      <c r="A1464" t="s">
        <v>3202</v>
      </c>
      <c r="D1464" s="1">
        <v>43563</v>
      </c>
      <c r="E1464" t="s">
        <v>13</v>
      </c>
      <c r="F1464">
        <v>81</v>
      </c>
      <c r="G1464">
        <v>22</v>
      </c>
      <c r="H1464">
        <v>12</v>
      </c>
      <c r="K1464" t="b">
        <v>0</v>
      </c>
    </row>
    <row r="1465" spans="1:11">
      <c r="A1465" t="s">
        <v>3204</v>
      </c>
      <c r="B1465" t="s">
        <v>3205</v>
      </c>
      <c r="D1465" s="1">
        <v>43563</v>
      </c>
      <c r="E1465" t="s">
        <v>13</v>
      </c>
      <c r="F1465">
        <v>113</v>
      </c>
      <c r="G1465">
        <v>102</v>
      </c>
      <c r="H1465">
        <v>32</v>
      </c>
      <c r="K1465" t="b">
        <v>1</v>
      </c>
    </row>
    <row r="1466" spans="1:11">
      <c r="A1466" t="s">
        <v>3203</v>
      </c>
      <c r="D1466" s="1">
        <v>43563</v>
      </c>
      <c r="E1466" t="s">
        <v>50</v>
      </c>
      <c r="F1466">
        <v>136</v>
      </c>
      <c r="G1466">
        <v>170</v>
      </c>
      <c r="H1466">
        <v>90</v>
      </c>
      <c r="K1466" t="b">
        <v>1</v>
      </c>
    </row>
    <row r="1467" spans="1:11">
      <c r="A1467" t="s">
        <v>3203</v>
      </c>
      <c r="D1467" s="1">
        <v>43563</v>
      </c>
      <c r="E1467" t="s">
        <v>50</v>
      </c>
      <c r="F1467">
        <v>136</v>
      </c>
      <c r="G1467">
        <v>170</v>
      </c>
      <c r="H1467">
        <v>90</v>
      </c>
      <c r="K1467" t="b">
        <v>1</v>
      </c>
    </row>
    <row r="1468" spans="1:11">
      <c r="A1468" t="s">
        <v>3193</v>
      </c>
      <c r="B1468" t="s">
        <v>3194</v>
      </c>
      <c r="D1468" s="1">
        <v>43563</v>
      </c>
      <c r="E1468" t="s">
        <v>13</v>
      </c>
      <c r="F1468">
        <v>240</v>
      </c>
      <c r="G1468">
        <v>136</v>
      </c>
      <c r="H1468">
        <v>122</v>
      </c>
      <c r="J1468" t="s">
        <v>3195</v>
      </c>
      <c r="K1468" t="b">
        <v>1</v>
      </c>
    </row>
    <row r="1469" spans="1:11">
      <c r="A1469" t="s">
        <v>3206</v>
      </c>
      <c r="B1469" t="s">
        <v>3207</v>
      </c>
      <c r="D1469" s="1">
        <v>43563</v>
      </c>
      <c r="E1469" t="s">
        <v>50</v>
      </c>
      <c r="F1469">
        <v>192</v>
      </c>
      <c r="G1469">
        <v>111</v>
      </c>
      <c r="H1469">
        <v>90</v>
      </c>
      <c r="K1469" t="b">
        <v>1</v>
      </c>
    </row>
    <row r="1470" spans="1:11">
      <c r="A1470" t="s">
        <v>3208</v>
      </c>
      <c r="B1470" t="s">
        <v>3209</v>
      </c>
      <c r="D1470" s="1">
        <v>43563</v>
      </c>
      <c r="E1470" t="s">
        <v>13</v>
      </c>
      <c r="F1470">
        <v>124</v>
      </c>
      <c r="G1470">
        <v>80</v>
      </c>
      <c r="H1470">
        <v>27</v>
      </c>
      <c r="K1470" t="b">
        <v>1</v>
      </c>
    </row>
    <row r="1471" spans="1:11">
      <c r="A1471" t="s">
        <v>3210</v>
      </c>
      <c r="B1471" t="s">
        <v>3211</v>
      </c>
      <c r="D1471" s="1">
        <v>43562</v>
      </c>
      <c r="E1471" t="s">
        <v>13</v>
      </c>
      <c r="F1471">
        <v>264</v>
      </c>
      <c r="G1471">
        <v>126</v>
      </c>
      <c r="H1471">
        <v>87</v>
      </c>
      <c r="K1471" t="b">
        <v>1</v>
      </c>
    </row>
    <row r="1472" spans="1:11">
      <c r="A1472" t="s">
        <v>3212</v>
      </c>
      <c r="B1472" t="s">
        <v>3213</v>
      </c>
      <c r="D1472" s="1">
        <v>43562</v>
      </c>
      <c r="E1472" t="s">
        <v>13</v>
      </c>
      <c r="F1472">
        <v>101</v>
      </c>
      <c r="G1472">
        <v>103</v>
      </c>
      <c r="H1472">
        <v>14</v>
      </c>
      <c r="J1472" t="s">
        <v>3214</v>
      </c>
      <c r="K1472" t="b">
        <v>1</v>
      </c>
    </row>
    <row r="1473" spans="1:11">
      <c r="A1473" t="s">
        <v>3215</v>
      </c>
      <c r="B1473" t="s">
        <v>3216</v>
      </c>
      <c r="D1473" s="1">
        <v>43562</v>
      </c>
      <c r="E1473" t="s">
        <v>13</v>
      </c>
      <c r="F1473">
        <v>163</v>
      </c>
      <c r="G1473">
        <v>101</v>
      </c>
      <c r="H1473">
        <v>115</v>
      </c>
      <c r="J1473" t="s">
        <v>3217</v>
      </c>
      <c r="K1473" t="b">
        <v>1</v>
      </c>
    </row>
    <row r="1474" spans="1:11">
      <c r="A1474" t="s">
        <v>3218</v>
      </c>
      <c r="B1474" t="s">
        <v>3219</v>
      </c>
      <c r="D1474" s="1">
        <v>43562</v>
      </c>
      <c r="E1474" t="s">
        <v>13</v>
      </c>
      <c r="F1474">
        <v>133</v>
      </c>
      <c r="G1474">
        <v>57</v>
      </c>
      <c r="H1474">
        <v>54</v>
      </c>
      <c r="K1474" t="b">
        <v>1</v>
      </c>
    </row>
    <row r="1475" spans="1:11">
      <c r="A1475" t="s">
        <v>3220</v>
      </c>
      <c r="B1475" t="s">
        <v>3221</v>
      </c>
      <c r="D1475" s="1">
        <v>43561</v>
      </c>
      <c r="E1475" t="s">
        <v>47</v>
      </c>
      <c r="F1475">
        <v>189</v>
      </c>
      <c r="G1475">
        <v>96</v>
      </c>
      <c r="H1475">
        <v>100</v>
      </c>
      <c r="K1475" t="b">
        <v>1</v>
      </c>
    </row>
    <row r="1476" spans="1:11">
      <c r="A1476" t="s">
        <v>3222</v>
      </c>
      <c r="B1476" t="s">
        <v>3223</v>
      </c>
      <c r="D1476" s="1">
        <v>43561</v>
      </c>
      <c r="E1476" t="s">
        <v>13</v>
      </c>
      <c r="F1476">
        <v>1076</v>
      </c>
      <c r="G1476">
        <v>909</v>
      </c>
      <c r="H1476">
        <v>299</v>
      </c>
      <c r="K1476" t="b">
        <v>1</v>
      </c>
    </row>
    <row r="1477" spans="1:11">
      <c r="A1477" t="s">
        <v>3225</v>
      </c>
      <c r="B1477" t="s">
        <v>3226</v>
      </c>
      <c r="D1477" s="1">
        <v>43561</v>
      </c>
      <c r="E1477" t="s">
        <v>13</v>
      </c>
      <c r="F1477">
        <v>206</v>
      </c>
      <c r="G1477">
        <v>179</v>
      </c>
      <c r="H1477">
        <v>191</v>
      </c>
      <c r="K1477" t="b">
        <v>1</v>
      </c>
    </row>
    <row r="1478" spans="1:11">
      <c r="A1478" t="s">
        <v>3227</v>
      </c>
      <c r="B1478" t="s">
        <v>3228</v>
      </c>
      <c r="D1478" s="1">
        <v>43561</v>
      </c>
      <c r="E1478" t="s">
        <v>13</v>
      </c>
      <c r="F1478">
        <v>88</v>
      </c>
      <c r="G1478">
        <v>21</v>
      </c>
      <c r="H1478">
        <v>11</v>
      </c>
      <c r="I1478" t="s">
        <v>3097</v>
      </c>
      <c r="J1478" t="s">
        <v>3229</v>
      </c>
      <c r="K1478" t="b">
        <v>1</v>
      </c>
    </row>
    <row r="1479" spans="1:11">
      <c r="A1479" t="s">
        <v>3230</v>
      </c>
      <c r="D1479" s="1">
        <v>43561</v>
      </c>
      <c r="E1479" t="s">
        <v>47</v>
      </c>
      <c r="F1479">
        <v>94</v>
      </c>
      <c r="G1479">
        <v>52</v>
      </c>
      <c r="H1479">
        <v>53</v>
      </c>
      <c r="J1479" t="s">
        <v>3231</v>
      </c>
      <c r="K1479" t="b">
        <v>0</v>
      </c>
    </row>
    <row r="1480" spans="1:11">
      <c r="A1480" t="s">
        <v>3234</v>
      </c>
      <c r="B1480" t="s">
        <v>3235</v>
      </c>
      <c r="D1480" s="1">
        <v>43561</v>
      </c>
      <c r="E1480" t="s">
        <v>13</v>
      </c>
      <c r="F1480">
        <v>117</v>
      </c>
      <c r="G1480">
        <v>41</v>
      </c>
      <c r="H1480">
        <v>21</v>
      </c>
      <c r="I1480" t="s">
        <v>3097</v>
      </c>
      <c r="K1480" t="b">
        <v>1</v>
      </c>
    </row>
    <row r="1481" spans="1:11">
      <c r="A1481" t="s">
        <v>3236</v>
      </c>
      <c r="B1481" t="s">
        <v>3237</v>
      </c>
      <c r="D1481" s="1">
        <v>43560</v>
      </c>
      <c r="E1481" t="s">
        <v>13</v>
      </c>
      <c r="F1481">
        <v>123</v>
      </c>
      <c r="G1481">
        <v>41</v>
      </c>
      <c r="H1481">
        <v>16</v>
      </c>
      <c r="I1481" t="s">
        <v>3097</v>
      </c>
      <c r="K1481" t="b">
        <v>1</v>
      </c>
    </row>
    <row r="1482" spans="1:11">
      <c r="A1482" t="s">
        <v>3238</v>
      </c>
      <c r="B1482" t="s">
        <v>3239</v>
      </c>
      <c r="D1482" s="1">
        <v>43560</v>
      </c>
      <c r="E1482" t="s">
        <v>13</v>
      </c>
      <c r="F1482">
        <v>156</v>
      </c>
      <c r="G1482">
        <v>70</v>
      </c>
      <c r="H1482">
        <v>27</v>
      </c>
      <c r="I1482" t="s">
        <v>3097</v>
      </c>
      <c r="K1482" t="b">
        <v>1</v>
      </c>
    </row>
    <row r="1483" spans="1:11">
      <c r="A1483" t="s">
        <v>3240</v>
      </c>
      <c r="B1483" t="s">
        <v>3241</v>
      </c>
      <c r="D1483" s="1">
        <v>43560</v>
      </c>
      <c r="E1483" t="s">
        <v>13</v>
      </c>
      <c r="F1483">
        <v>198</v>
      </c>
      <c r="G1483">
        <v>152</v>
      </c>
      <c r="H1483">
        <v>77</v>
      </c>
      <c r="I1483" t="s">
        <v>3097</v>
      </c>
      <c r="J1483" t="s">
        <v>1397</v>
      </c>
      <c r="K1483" t="b">
        <v>1</v>
      </c>
    </row>
    <row r="1484" spans="1:11">
      <c r="A1484" t="s">
        <v>3232</v>
      </c>
      <c r="B1484" t="s">
        <v>3233</v>
      </c>
      <c r="D1484" s="1">
        <v>43559</v>
      </c>
      <c r="E1484" t="s">
        <v>13</v>
      </c>
      <c r="F1484">
        <v>209</v>
      </c>
      <c r="G1484">
        <v>315</v>
      </c>
      <c r="H1484">
        <v>127</v>
      </c>
      <c r="I1484" t="s">
        <v>3097</v>
      </c>
      <c r="J1484" t="s">
        <v>3231</v>
      </c>
      <c r="K1484" t="b">
        <v>1</v>
      </c>
    </row>
    <row r="1485" spans="1:11">
      <c r="A1485" t="s">
        <v>3242</v>
      </c>
      <c r="B1485" t="s">
        <v>3243</v>
      </c>
      <c r="D1485" s="1">
        <v>43559</v>
      </c>
      <c r="E1485" t="s">
        <v>13</v>
      </c>
      <c r="F1485">
        <v>214</v>
      </c>
      <c r="G1485">
        <v>123</v>
      </c>
      <c r="H1485">
        <v>83</v>
      </c>
      <c r="K1485" t="b">
        <v>1</v>
      </c>
    </row>
    <row r="1486" spans="1:11">
      <c r="A1486" t="s">
        <v>3244</v>
      </c>
      <c r="B1486" t="s">
        <v>3245</v>
      </c>
      <c r="D1486" s="1">
        <v>43559</v>
      </c>
      <c r="E1486" t="s">
        <v>13</v>
      </c>
      <c r="F1486">
        <v>233</v>
      </c>
      <c r="G1486">
        <v>121</v>
      </c>
      <c r="H1486">
        <v>202</v>
      </c>
      <c r="K1486" t="b">
        <v>1</v>
      </c>
    </row>
    <row r="1487" spans="1:11">
      <c r="A1487" t="s">
        <v>3246</v>
      </c>
      <c r="B1487" t="s">
        <v>3247</v>
      </c>
      <c r="D1487" s="1">
        <v>43558</v>
      </c>
      <c r="E1487" t="s">
        <v>13</v>
      </c>
      <c r="F1487">
        <v>221</v>
      </c>
      <c r="G1487">
        <v>96</v>
      </c>
      <c r="H1487">
        <v>43</v>
      </c>
      <c r="I1487" t="s">
        <v>3248</v>
      </c>
      <c r="K1487" t="b">
        <v>1</v>
      </c>
    </row>
    <row r="1488" spans="1:11">
      <c r="A1488" t="s">
        <v>3249</v>
      </c>
      <c r="B1488" t="s">
        <v>3250</v>
      </c>
      <c r="D1488" s="1">
        <v>43558</v>
      </c>
      <c r="E1488" t="s">
        <v>47</v>
      </c>
      <c r="F1488">
        <v>184</v>
      </c>
      <c r="G1488">
        <v>76</v>
      </c>
      <c r="H1488">
        <v>41</v>
      </c>
      <c r="I1488" t="s">
        <v>3097</v>
      </c>
      <c r="J1488" t="s">
        <v>3217</v>
      </c>
      <c r="K1488" t="b">
        <v>1</v>
      </c>
    </row>
    <row r="1489" spans="1:11">
      <c r="A1489" t="s">
        <v>3251</v>
      </c>
      <c r="B1489" t="s">
        <v>3252</v>
      </c>
      <c r="D1489" s="1">
        <v>43558</v>
      </c>
      <c r="E1489" t="s">
        <v>169</v>
      </c>
      <c r="F1489">
        <v>161</v>
      </c>
      <c r="G1489">
        <v>153</v>
      </c>
      <c r="H1489">
        <v>33</v>
      </c>
      <c r="I1489" t="s">
        <v>3248</v>
      </c>
      <c r="K1489" t="b">
        <v>1</v>
      </c>
    </row>
    <row r="1490" spans="1:11">
      <c r="A1490" t="s">
        <v>3253</v>
      </c>
      <c r="D1490" s="1">
        <v>43558</v>
      </c>
      <c r="E1490" t="s">
        <v>13</v>
      </c>
      <c r="F1490">
        <v>68</v>
      </c>
      <c r="G1490">
        <v>59</v>
      </c>
      <c r="H1490">
        <v>181</v>
      </c>
      <c r="K1490" t="b">
        <v>0</v>
      </c>
    </row>
    <row r="1491" spans="1:11">
      <c r="A1491" t="s">
        <v>3256</v>
      </c>
      <c r="B1491" t="s">
        <v>3257</v>
      </c>
      <c r="D1491" s="1">
        <v>43557</v>
      </c>
      <c r="E1491" t="s">
        <v>13</v>
      </c>
      <c r="F1491">
        <v>207</v>
      </c>
      <c r="G1491">
        <v>52</v>
      </c>
      <c r="H1491">
        <v>23</v>
      </c>
      <c r="I1491" t="s">
        <v>3258</v>
      </c>
      <c r="K1491" t="b">
        <v>1</v>
      </c>
    </row>
    <row r="1492" spans="1:11">
      <c r="A1492" t="s">
        <v>3259</v>
      </c>
      <c r="B1492" t="s">
        <v>3260</v>
      </c>
      <c r="D1492" s="1">
        <v>43557</v>
      </c>
      <c r="E1492" t="s">
        <v>47</v>
      </c>
      <c r="F1492">
        <v>329</v>
      </c>
      <c r="G1492">
        <v>191</v>
      </c>
      <c r="H1492">
        <v>125</v>
      </c>
      <c r="K1492" t="b">
        <v>1</v>
      </c>
    </row>
    <row r="1493" spans="1:11">
      <c r="A1493" t="s">
        <v>3261</v>
      </c>
      <c r="D1493" s="1">
        <v>43557</v>
      </c>
      <c r="E1493" t="s">
        <v>145</v>
      </c>
      <c r="F1493">
        <v>44</v>
      </c>
      <c r="G1493">
        <v>54</v>
      </c>
      <c r="H1493">
        <v>6</v>
      </c>
      <c r="I1493" t="s">
        <v>3262</v>
      </c>
      <c r="K1493" t="b">
        <v>1</v>
      </c>
    </row>
    <row r="1494" spans="1:11">
      <c r="A1494" t="s">
        <v>3263</v>
      </c>
      <c r="B1494" t="s">
        <v>3264</v>
      </c>
      <c r="D1494" s="1">
        <v>43557</v>
      </c>
      <c r="E1494" t="s">
        <v>169</v>
      </c>
      <c r="F1494">
        <v>278</v>
      </c>
      <c r="G1494">
        <v>88</v>
      </c>
      <c r="H1494">
        <v>12</v>
      </c>
      <c r="I1494" t="s">
        <v>3265</v>
      </c>
      <c r="K1494" t="b">
        <v>1</v>
      </c>
    </row>
    <row r="1495" spans="1:11">
      <c r="A1495" t="s">
        <v>3266</v>
      </c>
      <c r="B1495" t="s">
        <v>3267</v>
      </c>
      <c r="D1495" s="1">
        <v>43557</v>
      </c>
      <c r="E1495" t="s">
        <v>13</v>
      </c>
      <c r="F1495">
        <v>145</v>
      </c>
      <c r="G1495">
        <v>81</v>
      </c>
      <c r="H1495">
        <v>22</v>
      </c>
      <c r="I1495" t="s">
        <v>3268</v>
      </c>
      <c r="K1495" t="b">
        <v>1</v>
      </c>
    </row>
    <row r="1496" spans="1:11">
      <c r="A1496" t="s">
        <v>3269</v>
      </c>
      <c r="D1496" s="1">
        <v>43557</v>
      </c>
      <c r="E1496" t="s">
        <v>13</v>
      </c>
      <c r="F1496">
        <v>542</v>
      </c>
      <c r="G1496">
        <v>520</v>
      </c>
      <c r="H1496">
        <v>69</v>
      </c>
      <c r="I1496" t="s">
        <v>3270</v>
      </c>
      <c r="K1496" t="b">
        <v>1</v>
      </c>
    </row>
    <row r="1497" spans="1:11">
      <c r="A1497" t="s">
        <v>3271</v>
      </c>
      <c r="D1497" s="1">
        <v>43557</v>
      </c>
      <c r="E1497" t="s">
        <v>13</v>
      </c>
      <c r="F1497">
        <v>56</v>
      </c>
      <c r="G1497">
        <v>28</v>
      </c>
      <c r="H1497">
        <v>10</v>
      </c>
      <c r="J1497" t="s">
        <v>3272</v>
      </c>
      <c r="K1497" t="b">
        <v>0</v>
      </c>
    </row>
    <row r="1498" spans="1:11">
      <c r="A1498" t="s">
        <v>3275</v>
      </c>
      <c r="D1498" s="1">
        <v>43557</v>
      </c>
      <c r="E1498" t="s">
        <v>13</v>
      </c>
      <c r="F1498">
        <v>66</v>
      </c>
      <c r="G1498">
        <v>25</v>
      </c>
      <c r="H1498">
        <v>12</v>
      </c>
      <c r="J1498" t="s">
        <v>3276</v>
      </c>
      <c r="K1498" t="b">
        <v>0</v>
      </c>
    </row>
    <row r="1499" spans="1:11">
      <c r="A1499" t="s">
        <v>3273</v>
      </c>
      <c r="B1499" t="s">
        <v>3274</v>
      </c>
      <c r="D1499" s="1">
        <v>43557</v>
      </c>
      <c r="E1499" t="s">
        <v>13</v>
      </c>
      <c r="F1499">
        <v>247</v>
      </c>
      <c r="G1499">
        <v>239</v>
      </c>
      <c r="H1499">
        <v>176</v>
      </c>
      <c r="I1499" t="s">
        <v>3268</v>
      </c>
      <c r="K1499" t="b">
        <v>1</v>
      </c>
    </row>
    <row r="1500" spans="1:11">
      <c r="A1500" t="s">
        <v>3254</v>
      </c>
      <c r="B1500" t="s">
        <v>3255</v>
      </c>
      <c r="D1500" s="1">
        <v>43556</v>
      </c>
      <c r="E1500" t="s">
        <v>47</v>
      </c>
      <c r="F1500">
        <v>2061</v>
      </c>
      <c r="G1500">
        <v>1377</v>
      </c>
      <c r="H1500">
        <v>1658</v>
      </c>
      <c r="K1500" t="b">
        <v>1</v>
      </c>
    </row>
    <row r="1501" spans="1:11">
      <c r="A1501" t="s">
        <v>3277</v>
      </c>
      <c r="B1501" t="s">
        <v>3278</v>
      </c>
      <c r="D1501" s="1">
        <v>43556</v>
      </c>
      <c r="E1501" t="s">
        <v>13</v>
      </c>
      <c r="F1501">
        <v>196</v>
      </c>
      <c r="G1501">
        <v>25</v>
      </c>
      <c r="H1501">
        <v>16</v>
      </c>
      <c r="K1501" t="b">
        <v>1</v>
      </c>
    </row>
    <row r="1502" spans="1:11">
      <c r="A1502" t="s">
        <v>3279</v>
      </c>
      <c r="B1502" t="s">
        <v>3280</v>
      </c>
      <c r="D1502" s="1">
        <v>43556</v>
      </c>
      <c r="E1502" t="s">
        <v>13</v>
      </c>
      <c r="F1502">
        <v>125</v>
      </c>
      <c r="G1502">
        <v>46</v>
      </c>
      <c r="H1502">
        <v>35</v>
      </c>
      <c r="K1502" t="b">
        <v>1</v>
      </c>
    </row>
    <row r="1503" spans="1:11">
      <c r="A1503" t="s">
        <v>3281</v>
      </c>
      <c r="B1503" t="s">
        <v>3282</v>
      </c>
      <c r="D1503" s="1">
        <v>43556</v>
      </c>
      <c r="E1503" t="s">
        <v>13</v>
      </c>
      <c r="F1503">
        <v>118</v>
      </c>
      <c r="G1503">
        <v>76</v>
      </c>
      <c r="H1503">
        <v>39</v>
      </c>
      <c r="K1503" t="b">
        <v>1</v>
      </c>
    </row>
    <row r="1504" spans="1:11">
      <c r="A1504" t="s">
        <v>3283</v>
      </c>
      <c r="B1504" t="s">
        <v>3284</v>
      </c>
      <c r="D1504" s="1">
        <v>43556</v>
      </c>
      <c r="E1504" t="s">
        <v>13</v>
      </c>
      <c r="F1504">
        <v>252</v>
      </c>
      <c r="G1504">
        <v>183</v>
      </c>
      <c r="H1504">
        <v>251</v>
      </c>
      <c r="K1504" t="b">
        <v>1</v>
      </c>
    </row>
    <row r="1505" spans="1:11">
      <c r="A1505" t="s">
        <v>3285</v>
      </c>
      <c r="B1505" t="s">
        <v>3286</v>
      </c>
      <c r="D1505" s="1">
        <v>43556</v>
      </c>
      <c r="E1505" t="s">
        <v>169</v>
      </c>
      <c r="F1505">
        <v>295</v>
      </c>
      <c r="G1505">
        <v>64</v>
      </c>
      <c r="H1505">
        <v>30</v>
      </c>
      <c r="I1505" t="s">
        <v>3287</v>
      </c>
      <c r="K1505" t="b">
        <v>1</v>
      </c>
    </row>
    <row r="1506" spans="1:11">
      <c r="A1506" t="s">
        <v>3288</v>
      </c>
      <c r="D1506" s="1">
        <v>43556</v>
      </c>
      <c r="E1506" t="s">
        <v>169</v>
      </c>
      <c r="F1506">
        <v>128</v>
      </c>
      <c r="G1506">
        <v>45</v>
      </c>
      <c r="H1506">
        <v>21</v>
      </c>
      <c r="K1506" t="b">
        <v>1</v>
      </c>
    </row>
    <row r="1507" spans="1:11">
      <c r="A1507" t="s">
        <v>3289</v>
      </c>
      <c r="B1507" t="s">
        <v>3290</v>
      </c>
      <c r="D1507" s="1">
        <v>43555</v>
      </c>
      <c r="E1507" t="s">
        <v>13</v>
      </c>
      <c r="F1507">
        <v>173</v>
      </c>
      <c r="G1507">
        <v>79</v>
      </c>
      <c r="H1507">
        <v>52</v>
      </c>
      <c r="K1507" t="b">
        <v>1</v>
      </c>
    </row>
    <row r="1508" spans="1:11">
      <c r="A1508" t="s">
        <v>3291</v>
      </c>
      <c r="B1508" t="s">
        <v>3292</v>
      </c>
      <c r="D1508" s="1">
        <v>43555</v>
      </c>
      <c r="E1508" t="s">
        <v>13</v>
      </c>
      <c r="F1508">
        <v>198</v>
      </c>
      <c r="G1508">
        <v>74</v>
      </c>
      <c r="H1508">
        <v>66</v>
      </c>
      <c r="K1508" t="b">
        <v>1</v>
      </c>
    </row>
    <row r="1509" spans="1:11">
      <c r="A1509" t="s">
        <v>3293</v>
      </c>
      <c r="D1509" s="1">
        <v>43554</v>
      </c>
      <c r="E1509" t="s">
        <v>13</v>
      </c>
      <c r="F1509">
        <v>69</v>
      </c>
      <c r="G1509">
        <v>38</v>
      </c>
      <c r="H1509">
        <v>3</v>
      </c>
      <c r="K1509" t="b">
        <v>1</v>
      </c>
    </row>
    <row r="1510" spans="1:11">
      <c r="A1510" t="s">
        <v>3294</v>
      </c>
      <c r="B1510" t="s">
        <v>3295</v>
      </c>
      <c r="D1510" s="1">
        <v>43554</v>
      </c>
      <c r="E1510" t="s">
        <v>13</v>
      </c>
      <c r="F1510">
        <v>194</v>
      </c>
      <c r="G1510">
        <v>101</v>
      </c>
      <c r="H1510">
        <v>30</v>
      </c>
      <c r="K1510" t="b">
        <v>1</v>
      </c>
    </row>
    <row r="1511" spans="1:11">
      <c r="A1511" t="s">
        <v>3296</v>
      </c>
      <c r="B1511" t="s">
        <v>3297</v>
      </c>
      <c r="D1511" s="1">
        <v>43554</v>
      </c>
      <c r="E1511" t="s">
        <v>50</v>
      </c>
      <c r="F1511">
        <v>164</v>
      </c>
      <c r="G1511">
        <v>74</v>
      </c>
      <c r="H1511">
        <v>44</v>
      </c>
      <c r="J1511" t="s">
        <v>3298</v>
      </c>
      <c r="K1511" t="b">
        <v>1</v>
      </c>
    </row>
    <row r="1512" spans="1:11">
      <c r="A1512" t="s">
        <v>3299</v>
      </c>
      <c r="D1512" s="1">
        <v>43554</v>
      </c>
      <c r="E1512" t="s">
        <v>50</v>
      </c>
      <c r="F1512">
        <v>23</v>
      </c>
      <c r="G1512">
        <v>7</v>
      </c>
      <c r="H1512">
        <v>2</v>
      </c>
      <c r="J1512" t="s">
        <v>3300</v>
      </c>
      <c r="K1512" t="b">
        <v>0</v>
      </c>
    </row>
    <row r="1513" spans="1:11">
      <c r="A1513" t="s">
        <v>3304</v>
      </c>
      <c r="D1513" s="1">
        <v>43554</v>
      </c>
      <c r="E1513" t="s">
        <v>50</v>
      </c>
      <c r="F1513">
        <v>72</v>
      </c>
      <c r="G1513">
        <v>13</v>
      </c>
      <c r="H1513">
        <v>11</v>
      </c>
      <c r="J1513" t="s">
        <v>3305</v>
      </c>
      <c r="K1513" t="b">
        <v>0</v>
      </c>
    </row>
    <row r="1514" spans="1:11">
      <c r="A1514" t="s">
        <v>3306</v>
      </c>
      <c r="D1514" s="1">
        <v>43554</v>
      </c>
      <c r="E1514" t="s">
        <v>50</v>
      </c>
      <c r="F1514">
        <v>54</v>
      </c>
      <c r="G1514">
        <v>26</v>
      </c>
      <c r="H1514">
        <v>8</v>
      </c>
      <c r="J1514" t="s">
        <v>3307</v>
      </c>
      <c r="K1514" t="b">
        <v>0</v>
      </c>
    </row>
    <row r="1515" spans="1:11">
      <c r="A1515" t="s">
        <v>3310</v>
      </c>
      <c r="D1515" s="1">
        <v>43553</v>
      </c>
      <c r="E1515" t="s">
        <v>13</v>
      </c>
      <c r="F1515">
        <v>89</v>
      </c>
      <c r="G1515">
        <v>30</v>
      </c>
      <c r="H1515">
        <v>5</v>
      </c>
      <c r="K1515" t="b">
        <v>1</v>
      </c>
    </row>
    <row r="1516" spans="1:11">
      <c r="A1516" t="s">
        <v>3311</v>
      </c>
      <c r="D1516" s="1">
        <v>43553</v>
      </c>
      <c r="E1516" t="s">
        <v>13</v>
      </c>
      <c r="F1516">
        <v>48</v>
      </c>
      <c r="G1516">
        <v>24</v>
      </c>
      <c r="H1516">
        <v>10</v>
      </c>
      <c r="K1516" t="b">
        <v>1</v>
      </c>
    </row>
    <row r="1517" spans="1:11">
      <c r="A1517" t="s">
        <v>3301</v>
      </c>
      <c r="B1517" t="s">
        <v>3302</v>
      </c>
      <c r="D1517" s="1">
        <v>43553</v>
      </c>
      <c r="E1517" t="s">
        <v>13</v>
      </c>
      <c r="F1517">
        <v>298</v>
      </c>
      <c r="G1517">
        <v>257</v>
      </c>
      <c r="H1517">
        <v>85</v>
      </c>
      <c r="I1517" t="s">
        <v>3303</v>
      </c>
      <c r="K1517" t="b">
        <v>1</v>
      </c>
    </row>
    <row r="1518" spans="1:11">
      <c r="A1518" t="s">
        <v>3312</v>
      </c>
      <c r="D1518" s="1">
        <v>43553</v>
      </c>
      <c r="E1518" t="s">
        <v>13</v>
      </c>
      <c r="F1518">
        <v>27</v>
      </c>
      <c r="G1518">
        <v>19</v>
      </c>
      <c r="H1518">
        <v>7</v>
      </c>
      <c r="J1518" t="s">
        <v>3313</v>
      </c>
      <c r="K1518" t="b">
        <v>0</v>
      </c>
    </row>
    <row r="1519" spans="1:11">
      <c r="A1519" t="s">
        <v>3314</v>
      </c>
      <c r="B1519" t="s">
        <v>3315</v>
      </c>
      <c r="D1519" s="1">
        <v>43553</v>
      </c>
      <c r="E1519" t="s">
        <v>47</v>
      </c>
      <c r="F1519">
        <v>37</v>
      </c>
      <c r="G1519">
        <v>15</v>
      </c>
      <c r="H1519">
        <v>5</v>
      </c>
      <c r="I1519" t="s">
        <v>3316</v>
      </c>
      <c r="J1519" t="s">
        <v>3317</v>
      </c>
      <c r="K1519" t="b">
        <v>1</v>
      </c>
    </row>
    <row r="1520" spans="1:11">
      <c r="A1520" t="s">
        <v>3318</v>
      </c>
      <c r="D1520" s="1">
        <v>43553</v>
      </c>
      <c r="E1520" t="s">
        <v>50</v>
      </c>
      <c r="F1520">
        <v>36</v>
      </c>
      <c r="G1520">
        <v>53</v>
      </c>
      <c r="H1520">
        <v>11</v>
      </c>
      <c r="K1520" t="b">
        <v>0</v>
      </c>
    </row>
    <row r="1521" spans="1:11">
      <c r="A1521" t="s">
        <v>3322</v>
      </c>
      <c r="B1521" t="s">
        <v>3323</v>
      </c>
      <c r="D1521" s="1">
        <v>43553</v>
      </c>
      <c r="E1521" t="s">
        <v>13</v>
      </c>
      <c r="F1521">
        <v>347</v>
      </c>
      <c r="G1521">
        <v>350</v>
      </c>
      <c r="H1521">
        <v>693</v>
      </c>
      <c r="K1521" t="b">
        <v>1</v>
      </c>
    </row>
    <row r="1522" spans="1:11">
      <c r="A1522" t="s">
        <v>3324</v>
      </c>
      <c r="B1522" t="s">
        <v>3325</v>
      </c>
      <c r="D1522" s="1">
        <v>43553</v>
      </c>
      <c r="E1522" t="s">
        <v>13</v>
      </c>
      <c r="F1522">
        <v>138</v>
      </c>
      <c r="G1522">
        <v>47</v>
      </c>
      <c r="H1522">
        <v>28</v>
      </c>
      <c r="I1522" t="s">
        <v>3326</v>
      </c>
      <c r="K1522" t="b">
        <v>1</v>
      </c>
    </row>
    <row r="1523" spans="1:11">
      <c r="A1523" t="s">
        <v>3327</v>
      </c>
      <c r="D1523" s="1">
        <v>43553</v>
      </c>
      <c r="E1523" t="s">
        <v>169</v>
      </c>
      <c r="F1523">
        <v>76</v>
      </c>
      <c r="G1523">
        <v>24</v>
      </c>
      <c r="H1523">
        <v>17</v>
      </c>
      <c r="J1523" t="s">
        <v>3328</v>
      </c>
      <c r="K1523" t="b">
        <v>0</v>
      </c>
    </row>
    <row r="1524" spans="1:11">
      <c r="A1524" t="s">
        <v>3332</v>
      </c>
      <c r="D1524" s="1">
        <v>43553</v>
      </c>
      <c r="E1524" t="s">
        <v>169</v>
      </c>
      <c r="F1524">
        <v>50</v>
      </c>
      <c r="G1524">
        <v>6</v>
      </c>
      <c r="H1524">
        <v>6</v>
      </c>
      <c r="J1524" t="s">
        <v>3333</v>
      </c>
      <c r="K1524" t="b">
        <v>0</v>
      </c>
    </row>
    <row r="1525" spans="1:11">
      <c r="A1525" t="s">
        <v>3334</v>
      </c>
      <c r="D1525" s="1">
        <v>43552</v>
      </c>
      <c r="E1525" t="s">
        <v>47</v>
      </c>
      <c r="F1525">
        <v>43</v>
      </c>
      <c r="G1525">
        <v>50</v>
      </c>
      <c r="H1525">
        <v>20</v>
      </c>
      <c r="J1525" t="s">
        <v>3335</v>
      </c>
      <c r="K1525" t="b">
        <v>0</v>
      </c>
    </row>
    <row r="1526" spans="1:11">
      <c r="A1526" t="s">
        <v>3336</v>
      </c>
      <c r="B1526" t="s">
        <v>3337</v>
      </c>
      <c r="D1526" s="1">
        <v>43552</v>
      </c>
      <c r="E1526" t="s">
        <v>50</v>
      </c>
      <c r="F1526">
        <v>119</v>
      </c>
      <c r="G1526">
        <v>36</v>
      </c>
      <c r="H1526">
        <v>6</v>
      </c>
      <c r="J1526" t="s">
        <v>3338</v>
      </c>
      <c r="K1526" t="b">
        <v>1</v>
      </c>
    </row>
    <row r="1527" spans="1:11">
      <c r="A1527" t="s">
        <v>3339</v>
      </c>
      <c r="B1527" t="s">
        <v>3340</v>
      </c>
      <c r="D1527" s="1">
        <v>43552</v>
      </c>
      <c r="E1527" t="s">
        <v>13</v>
      </c>
      <c r="F1527">
        <v>155</v>
      </c>
      <c r="G1527">
        <v>30</v>
      </c>
      <c r="H1527">
        <v>41</v>
      </c>
      <c r="I1527" t="s">
        <v>3341</v>
      </c>
      <c r="K1527" t="b">
        <v>1</v>
      </c>
    </row>
    <row r="1528" spans="1:11">
      <c r="A1528" t="s">
        <v>3342</v>
      </c>
      <c r="B1528" t="s">
        <v>3343</v>
      </c>
      <c r="D1528" s="1">
        <v>43552</v>
      </c>
      <c r="E1528" t="s">
        <v>13</v>
      </c>
      <c r="F1528">
        <v>186</v>
      </c>
      <c r="G1528">
        <v>177</v>
      </c>
      <c r="H1528">
        <v>121</v>
      </c>
      <c r="J1528" t="s">
        <v>3344</v>
      </c>
      <c r="K1528" t="b">
        <v>1</v>
      </c>
    </row>
    <row r="1529" spans="1:11">
      <c r="A1529" t="s">
        <v>3345</v>
      </c>
      <c r="D1529" s="1">
        <v>43552</v>
      </c>
      <c r="E1529" t="s">
        <v>50</v>
      </c>
      <c r="F1529">
        <v>12</v>
      </c>
      <c r="G1529">
        <v>2</v>
      </c>
      <c r="H1529">
        <v>2</v>
      </c>
      <c r="J1529" t="s">
        <v>3346</v>
      </c>
      <c r="K1529" t="b">
        <v>1</v>
      </c>
    </row>
    <row r="1530" spans="1:11">
      <c r="A1530" t="s">
        <v>3347</v>
      </c>
      <c r="D1530" s="1">
        <v>43552</v>
      </c>
      <c r="E1530" t="s">
        <v>50</v>
      </c>
      <c r="F1530">
        <v>40</v>
      </c>
      <c r="G1530">
        <v>8</v>
      </c>
      <c r="H1530">
        <v>4</v>
      </c>
      <c r="K1530" t="b">
        <v>0</v>
      </c>
    </row>
    <row r="1531" spans="1:11">
      <c r="A1531" t="s">
        <v>3351</v>
      </c>
      <c r="B1531" t="s">
        <v>3352</v>
      </c>
      <c r="D1531" s="1">
        <v>43552</v>
      </c>
      <c r="E1531" t="s">
        <v>13</v>
      </c>
      <c r="F1531">
        <v>229</v>
      </c>
      <c r="G1531">
        <v>91</v>
      </c>
      <c r="H1531">
        <v>87</v>
      </c>
      <c r="I1531" t="s">
        <v>3353</v>
      </c>
      <c r="K1531" t="b">
        <v>1</v>
      </c>
    </row>
    <row r="1532" spans="1:11">
      <c r="A1532" t="s">
        <v>3354</v>
      </c>
      <c r="B1532" t="s">
        <v>3355</v>
      </c>
      <c r="D1532" s="1">
        <v>43552</v>
      </c>
      <c r="E1532" t="s">
        <v>13</v>
      </c>
      <c r="F1532">
        <v>119</v>
      </c>
      <c r="G1532">
        <v>53</v>
      </c>
      <c r="H1532">
        <v>41</v>
      </c>
      <c r="I1532" t="s">
        <v>3326</v>
      </c>
      <c r="K1532" t="b">
        <v>1</v>
      </c>
    </row>
    <row r="1533" spans="1:11">
      <c r="A1533" t="s">
        <v>3356</v>
      </c>
      <c r="B1533" t="s">
        <v>3357</v>
      </c>
      <c r="D1533" s="1">
        <v>43552</v>
      </c>
      <c r="E1533" t="s">
        <v>169</v>
      </c>
      <c r="F1533">
        <v>164</v>
      </c>
      <c r="G1533">
        <v>56</v>
      </c>
      <c r="H1533">
        <v>54</v>
      </c>
      <c r="K1533" t="b">
        <v>1</v>
      </c>
    </row>
    <row r="1534" spans="1:11">
      <c r="A1534" t="s">
        <v>3358</v>
      </c>
      <c r="D1534" s="1">
        <v>43552</v>
      </c>
      <c r="E1534" t="s">
        <v>50</v>
      </c>
      <c r="F1534">
        <v>52</v>
      </c>
      <c r="G1534">
        <v>17</v>
      </c>
      <c r="H1534">
        <v>10</v>
      </c>
      <c r="J1534" t="s">
        <v>3359</v>
      </c>
      <c r="K1534" t="b">
        <v>0</v>
      </c>
    </row>
    <row r="1535" spans="1:11">
      <c r="A1535" t="s">
        <v>3329</v>
      </c>
      <c r="B1535" t="s">
        <v>3330</v>
      </c>
      <c r="D1535" s="1">
        <v>43552</v>
      </c>
      <c r="E1535" t="s">
        <v>13</v>
      </c>
      <c r="F1535">
        <v>528</v>
      </c>
      <c r="G1535">
        <v>564</v>
      </c>
      <c r="H1535">
        <v>813</v>
      </c>
      <c r="J1535" t="s">
        <v>3331</v>
      </c>
      <c r="K1535" t="b">
        <v>1</v>
      </c>
    </row>
    <row r="1536" spans="1:11">
      <c r="A1536" t="s">
        <v>3360</v>
      </c>
      <c r="B1536" t="s">
        <v>3361</v>
      </c>
      <c r="D1536" s="1">
        <v>43552</v>
      </c>
      <c r="E1536" t="s">
        <v>13</v>
      </c>
      <c r="F1536">
        <v>112</v>
      </c>
      <c r="G1536">
        <v>31</v>
      </c>
      <c r="H1536">
        <v>41</v>
      </c>
      <c r="I1536" t="s">
        <v>3316</v>
      </c>
      <c r="K1536" t="b">
        <v>1</v>
      </c>
    </row>
    <row r="1537" spans="1:11">
      <c r="A1537" t="s">
        <v>3362</v>
      </c>
      <c r="B1537" t="s">
        <v>3363</v>
      </c>
      <c r="D1537" s="1">
        <v>43552</v>
      </c>
      <c r="E1537" t="s">
        <v>13</v>
      </c>
      <c r="F1537">
        <v>115</v>
      </c>
      <c r="G1537">
        <v>55</v>
      </c>
      <c r="H1537">
        <v>34</v>
      </c>
      <c r="J1537" t="s">
        <v>3364</v>
      </c>
      <c r="K1537" t="b">
        <v>1</v>
      </c>
    </row>
    <row r="1538" spans="1:11">
      <c r="A1538" t="s">
        <v>3365</v>
      </c>
      <c r="D1538" s="1">
        <v>43552</v>
      </c>
      <c r="E1538" t="s">
        <v>50</v>
      </c>
      <c r="F1538">
        <v>122</v>
      </c>
      <c r="G1538">
        <v>15</v>
      </c>
      <c r="H1538">
        <v>15</v>
      </c>
      <c r="J1538" t="s">
        <v>3366</v>
      </c>
      <c r="K1538" t="b">
        <v>0</v>
      </c>
    </row>
    <row r="1539" spans="1:11">
      <c r="A1539" t="s">
        <v>3369</v>
      </c>
      <c r="B1539" t="s">
        <v>3370</v>
      </c>
      <c r="D1539" s="1">
        <v>43551</v>
      </c>
      <c r="E1539" t="s">
        <v>13</v>
      </c>
      <c r="F1539">
        <v>231</v>
      </c>
      <c r="G1539">
        <v>96</v>
      </c>
      <c r="H1539">
        <v>47</v>
      </c>
      <c r="K1539" t="b">
        <v>1</v>
      </c>
    </row>
    <row r="1540" spans="1:11">
      <c r="A1540" t="s">
        <v>3371</v>
      </c>
      <c r="D1540" s="1">
        <v>43551</v>
      </c>
      <c r="E1540" t="s">
        <v>50</v>
      </c>
      <c r="F1540">
        <v>89</v>
      </c>
      <c r="G1540">
        <v>16</v>
      </c>
      <c r="H1540">
        <v>26</v>
      </c>
      <c r="J1540" t="s">
        <v>3366</v>
      </c>
      <c r="K1540" t="b">
        <v>0</v>
      </c>
    </row>
    <row r="1541" spans="1:11">
      <c r="A1541" t="s">
        <v>3367</v>
      </c>
      <c r="B1541" t="s">
        <v>3368</v>
      </c>
      <c r="D1541" s="1">
        <v>43551</v>
      </c>
      <c r="E1541" t="s">
        <v>13</v>
      </c>
      <c r="F1541">
        <v>225</v>
      </c>
      <c r="G1541">
        <v>132</v>
      </c>
      <c r="H1541">
        <v>130</v>
      </c>
      <c r="I1541" t="s">
        <v>3326</v>
      </c>
      <c r="K1541" t="b">
        <v>1</v>
      </c>
    </row>
    <row r="1542" spans="1:11">
      <c r="A1542" t="s">
        <v>3372</v>
      </c>
      <c r="D1542" s="1">
        <v>43551</v>
      </c>
      <c r="E1542" t="s">
        <v>169</v>
      </c>
      <c r="F1542">
        <v>100</v>
      </c>
      <c r="G1542">
        <v>21</v>
      </c>
      <c r="H1542">
        <v>4</v>
      </c>
      <c r="J1542" t="s">
        <v>3373</v>
      </c>
      <c r="K1542" t="b">
        <v>0</v>
      </c>
    </row>
    <row r="1543" spans="1:11">
      <c r="A1543" t="s">
        <v>3376</v>
      </c>
      <c r="B1543" t="s">
        <v>3377</v>
      </c>
      <c r="D1543" s="1">
        <v>43551</v>
      </c>
      <c r="E1543" t="s">
        <v>13</v>
      </c>
      <c r="F1543">
        <v>174</v>
      </c>
      <c r="G1543">
        <v>94</v>
      </c>
      <c r="H1543">
        <v>81</v>
      </c>
      <c r="K1543" t="b">
        <v>1</v>
      </c>
    </row>
    <row r="1544" spans="1:11">
      <c r="A1544" t="s">
        <v>3374</v>
      </c>
      <c r="B1544" t="s">
        <v>3375</v>
      </c>
      <c r="D1544" s="1">
        <v>43551</v>
      </c>
      <c r="E1544" t="s">
        <v>145</v>
      </c>
      <c r="F1544">
        <v>309</v>
      </c>
      <c r="G1544">
        <v>120</v>
      </c>
      <c r="H1544">
        <v>111</v>
      </c>
      <c r="I1544" t="s">
        <v>3326</v>
      </c>
      <c r="K1544" t="b">
        <v>1</v>
      </c>
    </row>
    <row r="1545" spans="1:11">
      <c r="A1545" t="s">
        <v>3378</v>
      </c>
      <c r="B1545" t="s">
        <v>3379</v>
      </c>
      <c r="D1545" s="1">
        <v>43551</v>
      </c>
      <c r="E1545" t="s">
        <v>13</v>
      </c>
      <c r="F1545">
        <v>69</v>
      </c>
      <c r="G1545">
        <v>23</v>
      </c>
      <c r="H1545">
        <v>16</v>
      </c>
      <c r="J1545" t="s">
        <v>3380</v>
      </c>
      <c r="K1545" t="b">
        <v>1</v>
      </c>
    </row>
    <row r="1546" spans="1:11">
      <c r="A1546" t="s">
        <v>3381</v>
      </c>
      <c r="D1546" s="1">
        <v>43551</v>
      </c>
      <c r="E1546" t="s">
        <v>50</v>
      </c>
      <c r="F1546">
        <v>66</v>
      </c>
      <c r="G1546">
        <v>21</v>
      </c>
      <c r="H1546">
        <v>10</v>
      </c>
      <c r="J1546" t="s">
        <v>3382</v>
      </c>
      <c r="K1546" t="b">
        <v>0</v>
      </c>
    </row>
    <row r="1547" spans="1:11">
      <c r="A1547" t="s">
        <v>3383</v>
      </c>
      <c r="B1547" t="s">
        <v>3384</v>
      </c>
      <c r="D1547" s="1">
        <v>43550</v>
      </c>
      <c r="E1547" t="s">
        <v>169</v>
      </c>
      <c r="F1547">
        <v>173</v>
      </c>
      <c r="G1547">
        <v>82</v>
      </c>
      <c r="H1547">
        <v>59</v>
      </c>
      <c r="I1547" t="s">
        <v>3326</v>
      </c>
      <c r="K1547" t="b">
        <v>1</v>
      </c>
    </row>
    <row r="1548" spans="1:11">
      <c r="A1548" t="s">
        <v>3385</v>
      </c>
      <c r="B1548" t="s">
        <v>3386</v>
      </c>
      <c r="D1548" s="1">
        <v>43550</v>
      </c>
      <c r="E1548" t="s">
        <v>3387</v>
      </c>
      <c r="F1548">
        <v>74</v>
      </c>
      <c r="G1548">
        <v>30</v>
      </c>
      <c r="H1548">
        <v>16</v>
      </c>
      <c r="K1548" t="b">
        <v>1</v>
      </c>
    </row>
    <row r="1549" spans="1:11">
      <c r="A1549" t="s">
        <v>3388</v>
      </c>
      <c r="B1549" t="s">
        <v>3389</v>
      </c>
      <c r="D1549" s="1">
        <v>43549</v>
      </c>
      <c r="E1549" t="s">
        <v>13</v>
      </c>
      <c r="F1549">
        <v>121</v>
      </c>
      <c r="G1549">
        <v>149</v>
      </c>
      <c r="H1549">
        <v>111</v>
      </c>
      <c r="I1549" t="s">
        <v>3390</v>
      </c>
      <c r="K1549" t="b">
        <v>1</v>
      </c>
    </row>
    <row r="1550" spans="1:11">
      <c r="A1550" t="s">
        <v>3391</v>
      </c>
      <c r="D1550" s="1">
        <v>43549</v>
      </c>
      <c r="E1550" t="s">
        <v>50</v>
      </c>
      <c r="F1550">
        <v>56</v>
      </c>
      <c r="G1550">
        <v>13</v>
      </c>
      <c r="H1550">
        <v>28</v>
      </c>
      <c r="J1550" t="s">
        <v>3392</v>
      </c>
      <c r="K1550" t="b">
        <v>0</v>
      </c>
    </row>
    <row r="1551" spans="1:11">
      <c r="A1551" t="s">
        <v>3396</v>
      </c>
      <c r="B1551" t="s">
        <v>3397</v>
      </c>
      <c r="D1551" s="1">
        <v>43549</v>
      </c>
      <c r="E1551" t="s">
        <v>13</v>
      </c>
      <c r="F1551">
        <v>35</v>
      </c>
      <c r="G1551">
        <v>12</v>
      </c>
      <c r="H1551">
        <v>6</v>
      </c>
      <c r="K1551" t="b">
        <v>1</v>
      </c>
    </row>
    <row r="1552" spans="1:11">
      <c r="A1552" t="s">
        <v>3398</v>
      </c>
      <c r="D1552" s="1">
        <v>43549</v>
      </c>
      <c r="E1552" t="s">
        <v>13</v>
      </c>
      <c r="F1552">
        <v>152</v>
      </c>
      <c r="G1552">
        <v>20</v>
      </c>
      <c r="H1552">
        <v>6</v>
      </c>
      <c r="K1552" t="b">
        <v>1</v>
      </c>
    </row>
    <row r="1553" spans="1:11">
      <c r="A1553" t="s">
        <v>3399</v>
      </c>
      <c r="D1553" s="1">
        <v>43549</v>
      </c>
      <c r="E1553" t="s">
        <v>169</v>
      </c>
      <c r="F1553">
        <v>30</v>
      </c>
      <c r="G1553">
        <v>4</v>
      </c>
      <c r="H1553">
        <v>1</v>
      </c>
      <c r="K1553" t="b">
        <v>0</v>
      </c>
    </row>
    <row r="1554" spans="1:11">
      <c r="A1554" t="s">
        <v>3404</v>
      </c>
      <c r="B1554" t="s">
        <v>3405</v>
      </c>
      <c r="D1554" s="1">
        <v>43549</v>
      </c>
      <c r="E1554" t="s">
        <v>3387</v>
      </c>
      <c r="F1554">
        <v>285</v>
      </c>
      <c r="G1554">
        <v>87</v>
      </c>
      <c r="H1554">
        <v>24</v>
      </c>
      <c r="J1554" t="s">
        <v>3395</v>
      </c>
      <c r="K1554" t="b">
        <v>1</v>
      </c>
    </row>
    <row r="1555" spans="1:11">
      <c r="A1555" t="s">
        <v>3393</v>
      </c>
      <c r="B1555" t="s">
        <v>3394</v>
      </c>
      <c r="D1555" s="1">
        <v>43549</v>
      </c>
      <c r="E1555" t="s">
        <v>3387</v>
      </c>
      <c r="F1555">
        <v>8405</v>
      </c>
      <c r="G1555">
        <v>1799</v>
      </c>
      <c r="H1555">
        <v>828</v>
      </c>
      <c r="J1555" t="s">
        <v>3395</v>
      </c>
      <c r="K1555" t="b">
        <v>1</v>
      </c>
    </row>
    <row r="1556" spans="1:11">
      <c r="A1556" t="s">
        <v>3406</v>
      </c>
      <c r="B1556" t="s">
        <v>3407</v>
      </c>
      <c r="D1556" s="1">
        <v>43549</v>
      </c>
      <c r="E1556" t="s">
        <v>50</v>
      </c>
      <c r="F1556">
        <v>133</v>
      </c>
      <c r="G1556">
        <v>78</v>
      </c>
      <c r="H1556">
        <v>77</v>
      </c>
      <c r="K1556" t="b">
        <v>1</v>
      </c>
    </row>
    <row r="1557" spans="1:11">
      <c r="A1557" t="s">
        <v>3408</v>
      </c>
      <c r="B1557" t="s">
        <v>3409</v>
      </c>
      <c r="D1557" s="1">
        <v>43549</v>
      </c>
      <c r="E1557" t="s">
        <v>169</v>
      </c>
      <c r="F1557">
        <v>99</v>
      </c>
      <c r="G1557">
        <v>52</v>
      </c>
      <c r="H1557">
        <v>23</v>
      </c>
      <c r="K1557" t="b">
        <v>1</v>
      </c>
    </row>
    <row r="1558" spans="1:11">
      <c r="A1558" t="s">
        <v>3410</v>
      </c>
      <c r="B1558" t="s">
        <v>3411</v>
      </c>
      <c r="D1558" s="1">
        <v>43548</v>
      </c>
      <c r="E1558" t="s">
        <v>13</v>
      </c>
      <c r="F1558">
        <v>291</v>
      </c>
      <c r="G1558">
        <v>167</v>
      </c>
      <c r="H1558">
        <v>110</v>
      </c>
      <c r="K1558" t="b">
        <v>1</v>
      </c>
    </row>
    <row r="1559" spans="1:11">
      <c r="A1559" t="s">
        <v>3412</v>
      </c>
      <c r="D1559" s="1">
        <v>43548</v>
      </c>
      <c r="E1559" t="s">
        <v>45</v>
      </c>
      <c r="F1559">
        <v>155</v>
      </c>
      <c r="G1559">
        <v>48</v>
      </c>
      <c r="H1559">
        <v>116</v>
      </c>
      <c r="K1559" t="b">
        <v>1</v>
      </c>
    </row>
    <row r="1560" spans="1:11">
      <c r="A1560" t="s">
        <v>3413</v>
      </c>
      <c r="B1560" t="s">
        <v>3414</v>
      </c>
      <c r="D1560" s="1">
        <v>43548</v>
      </c>
      <c r="E1560" t="s">
        <v>13</v>
      </c>
      <c r="F1560">
        <v>71</v>
      </c>
      <c r="G1560">
        <v>41</v>
      </c>
      <c r="H1560">
        <v>12</v>
      </c>
      <c r="K1560" t="b">
        <v>1</v>
      </c>
    </row>
    <row r="1561" spans="1:11">
      <c r="A1561" t="s">
        <v>3415</v>
      </c>
      <c r="B1561" t="s">
        <v>3416</v>
      </c>
      <c r="D1561" s="1">
        <v>43547</v>
      </c>
      <c r="E1561" t="s">
        <v>13</v>
      </c>
      <c r="F1561">
        <v>100</v>
      </c>
      <c r="G1561">
        <v>85</v>
      </c>
      <c r="H1561">
        <v>139</v>
      </c>
      <c r="J1561" t="s">
        <v>3417</v>
      </c>
      <c r="K1561" t="b">
        <v>1</v>
      </c>
    </row>
    <row r="1562" spans="1:11">
      <c r="A1562" t="s">
        <v>3418</v>
      </c>
      <c r="D1562" s="1">
        <v>43547</v>
      </c>
      <c r="E1562" t="s">
        <v>50</v>
      </c>
      <c r="F1562">
        <v>108</v>
      </c>
      <c r="G1562">
        <v>21</v>
      </c>
      <c r="H1562">
        <v>38</v>
      </c>
      <c r="K1562" t="b">
        <v>0</v>
      </c>
    </row>
    <row r="1563" spans="1:11">
      <c r="A1563" t="s">
        <v>3425</v>
      </c>
      <c r="B1563" t="s">
        <v>3426</v>
      </c>
      <c r="D1563" s="1">
        <v>43546</v>
      </c>
      <c r="E1563" t="s">
        <v>169</v>
      </c>
      <c r="F1563">
        <v>232</v>
      </c>
      <c r="G1563">
        <v>82</v>
      </c>
      <c r="H1563">
        <v>81</v>
      </c>
      <c r="J1563" t="s">
        <v>3427</v>
      </c>
      <c r="K1563" t="b">
        <v>1</v>
      </c>
    </row>
    <row r="1564" spans="1:11">
      <c r="A1564" t="s">
        <v>3428</v>
      </c>
      <c r="B1564" t="s">
        <v>3429</v>
      </c>
      <c r="D1564" s="1">
        <v>43546</v>
      </c>
      <c r="E1564" t="s">
        <v>13</v>
      </c>
      <c r="F1564">
        <v>148</v>
      </c>
      <c r="G1564">
        <v>33</v>
      </c>
      <c r="H1564">
        <v>36</v>
      </c>
      <c r="K1564" t="b">
        <v>1</v>
      </c>
    </row>
    <row r="1565" spans="1:11">
      <c r="A1565" t="s">
        <v>3430</v>
      </c>
      <c r="B1565" t="s">
        <v>3431</v>
      </c>
      <c r="D1565" s="1">
        <v>43546</v>
      </c>
      <c r="E1565" t="s">
        <v>50</v>
      </c>
      <c r="F1565">
        <v>149</v>
      </c>
      <c r="G1565">
        <v>72</v>
      </c>
      <c r="H1565">
        <v>47</v>
      </c>
      <c r="K1565" t="b">
        <v>1</v>
      </c>
    </row>
    <row r="1566" spans="1:11">
      <c r="A1566" t="s">
        <v>3432</v>
      </c>
      <c r="B1566" t="s">
        <v>3433</v>
      </c>
      <c r="D1566" s="1">
        <v>43546</v>
      </c>
      <c r="E1566" t="s">
        <v>13</v>
      </c>
      <c r="F1566">
        <v>92</v>
      </c>
      <c r="G1566">
        <v>89</v>
      </c>
      <c r="H1566">
        <v>87</v>
      </c>
      <c r="K1566" t="b">
        <v>1</v>
      </c>
    </row>
    <row r="1567" spans="1:11">
      <c r="A1567" t="s">
        <v>3434</v>
      </c>
      <c r="B1567" t="s">
        <v>3435</v>
      </c>
      <c r="D1567" s="1">
        <v>43546</v>
      </c>
      <c r="E1567" t="s">
        <v>13</v>
      </c>
      <c r="F1567">
        <v>162</v>
      </c>
      <c r="G1567">
        <v>99</v>
      </c>
      <c r="H1567">
        <v>32</v>
      </c>
      <c r="I1567" t="s">
        <v>3436</v>
      </c>
      <c r="K1567" t="b">
        <v>1</v>
      </c>
    </row>
    <row r="1568" spans="1:11">
      <c r="A1568" t="s">
        <v>3437</v>
      </c>
      <c r="B1568" t="s">
        <v>3438</v>
      </c>
      <c r="D1568" s="1">
        <v>43545</v>
      </c>
      <c r="E1568" t="s">
        <v>13</v>
      </c>
      <c r="F1568">
        <v>47</v>
      </c>
      <c r="G1568">
        <v>24</v>
      </c>
      <c r="H1568">
        <v>3</v>
      </c>
      <c r="I1568" t="s">
        <v>3439</v>
      </c>
      <c r="K1568" t="b">
        <v>1</v>
      </c>
    </row>
    <row r="1569" spans="1:11">
      <c r="A1569" t="s">
        <v>3440</v>
      </c>
      <c r="B1569" t="s">
        <v>3441</v>
      </c>
      <c r="D1569" s="1">
        <v>43545</v>
      </c>
      <c r="E1569" t="s">
        <v>13</v>
      </c>
      <c r="F1569">
        <v>229</v>
      </c>
      <c r="G1569">
        <v>154</v>
      </c>
      <c r="H1569">
        <v>125</v>
      </c>
      <c r="K1569" t="b">
        <v>1</v>
      </c>
    </row>
    <row r="1570" spans="1:11">
      <c r="A1570" t="s">
        <v>3442</v>
      </c>
      <c r="B1570" t="s">
        <v>3443</v>
      </c>
      <c r="D1570" s="1">
        <v>43545</v>
      </c>
      <c r="E1570" t="s">
        <v>13</v>
      </c>
      <c r="F1570">
        <v>682</v>
      </c>
      <c r="G1570">
        <v>835</v>
      </c>
      <c r="H1570">
        <v>2282</v>
      </c>
      <c r="J1570" t="s">
        <v>3444</v>
      </c>
      <c r="K1570" t="b">
        <v>1</v>
      </c>
    </row>
    <row r="1571" spans="1:11">
      <c r="A1571" t="s">
        <v>3445</v>
      </c>
      <c r="B1571" t="s">
        <v>3446</v>
      </c>
      <c r="D1571" s="1">
        <v>43545</v>
      </c>
      <c r="E1571" t="s">
        <v>13</v>
      </c>
      <c r="F1571">
        <v>60</v>
      </c>
      <c r="G1571">
        <v>7</v>
      </c>
      <c r="H1571">
        <v>3</v>
      </c>
      <c r="J1571" t="s">
        <v>3447</v>
      </c>
      <c r="K1571" t="b">
        <v>1</v>
      </c>
    </row>
    <row r="1572" spans="1:11">
      <c r="A1572" t="s">
        <v>3448</v>
      </c>
      <c r="B1572" t="s">
        <v>3449</v>
      </c>
      <c r="D1572" s="1">
        <v>43544</v>
      </c>
      <c r="E1572" t="s">
        <v>13</v>
      </c>
      <c r="F1572">
        <v>111</v>
      </c>
      <c r="G1572">
        <v>65</v>
      </c>
      <c r="H1572">
        <v>17</v>
      </c>
      <c r="J1572" t="s">
        <v>3450</v>
      </c>
      <c r="K1572" t="b">
        <v>1</v>
      </c>
    </row>
    <row r="1573" spans="1:11">
      <c r="A1573" t="s">
        <v>3451</v>
      </c>
      <c r="D1573" s="1">
        <v>43544</v>
      </c>
      <c r="E1573" t="s">
        <v>1160</v>
      </c>
      <c r="F1573">
        <v>60</v>
      </c>
      <c r="G1573">
        <v>15</v>
      </c>
      <c r="H1573">
        <v>8</v>
      </c>
      <c r="K1573" t="b">
        <v>0</v>
      </c>
    </row>
    <row r="1574" spans="1:11">
      <c r="A1574" t="s">
        <v>3456</v>
      </c>
      <c r="B1574" t="s">
        <v>3457</v>
      </c>
      <c r="D1574" s="1">
        <v>43544</v>
      </c>
      <c r="E1574" t="s">
        <v>13</v>
      </c>
      <c r="F1574">
        <v>84</v>
      </c>
      <c r="G1574">
        <v>38</v>
      </c>
      <c r="H1574">
        <v>9</v>
      </c>
      <c r="K1574" t="b">
        <v>1</v>
      </c>
    </row>
    <row r="1575" spans="1:11">
      <c r="A1575" t="s">
        <v>3458</v>
      </c>
      <c r="B1575" t="s">
        <v>3459</v>
      </c>
      <c r="D1575" s="1">
        <v>43544</v>
      </c>
      <c r="E1575" t="s">
        <v>169</v>
      </c>
      <c r="F1575">
        <v>1968</v>
      </c>
      <c r="G1575">
        <v>1218</v>
      </c>
      <c r="H1575">
        <v>1966</v>
      </c>
      <c r="K1575" t="b">
        <v>1</v>
      </c>
    </row>
    <row r="1576" spans="1:11">
      <c r="A1576" t="s">
        <v>3460</v>
      </c>
      <c r="B1576" t="s">
        <v>3461</v>
      </c>
      <c r="D1576" s="1">
        <v>43544</v>
      </c>
      <c r="E1576" t="s">
        <v>13</v>
      </c>
      <c r="F1576">
        <v>99</v>
      </c>
      <c r="G1576">
        <v>42</v>
      </c>
      <c r="H1576">
        <v>36</v>
      </c>
      <c r="J1576" t="s">
        <v>3462</v>
      </c>
      <c r="K1576" t="b">
        <v>1</v>
      </c>
    </row>
    <row r="1577" spans="1:11">
      <c r="A1577" t="s">
        <v>3463</v>
      </c>
      <c r="B1577" t="s">
        <v>3464</v>
      </c>
      <c r="D1577" s="1">
        <v>43544</v>
      </c>
      <c r="E1577" t="s">
        <v>13</v>
      </c>
      <c r="F1577">
        <v>143</v>
      </c>
      <c r="G1577">
        <v>59</v>
      </c>
      <c r="H1577">
        <v>41</v>
      </c>
      <c r="K1577" t="b">
        <v>1</v>
      </c>
    </row>
    <row r="1578" spans="1:11">
      <c r="A1578" t="s">
        <v>3465</v>
      </c>
      <c r="D1578" s="1">
        <v>43543</v>
      </c>
      <c r="E1578" t="s">
        <v>50</v>
      </c>
      <c r="F1578">
        <v>86</v>
      </c>
      <c r="G1578">
        <v>20</v>
      </c>
      <c r="H1578">
        <v>23</v>
      </c>
      <c r="K1578" t="b">
        <v>0</v>
      </c>
    </row>
    <row r="1579" spans="1:11">
      <c r="A1579" t="s">
        <v>3470</v>
      </c>
      <c r="B1579" t="s">
        <v>3471</v>
      </c>
      <c r="D1579" s="1">
        <v>43543</v>
      </c>
      <c r="E1579" t="s">
        <v>13</v>
      </c>
      <c r="F1579">
        <v>100</v>
      </c>
      <c r="G1579">
        <v>36</v>
      </c>
      <c r="H1579">
        <v>16</v>
      </c>
      <c r="J1579" t="s">
        <v>3472</v>
      </c>
      <c r="K1579" t="b">
        <v>1</v>
      </c>
    </row>
    <row r="1580" spans="1:11">
      <c r="A1580" t="s">
        <v>3473</v>
      </c>
      <c r="D1580" s="1">
        <v>43542</v>
      </c>
      <c r="E1580" t="s">
        <v>169</v>
      </c>
      <c r="F1580">
        <v>61</v>
      </c>
      <c r="G1580">
        <v>31</v>
      </c>
      <c r="H1580">
        <v>30</v>
      </c>
      <c r="J1580" t="s">
        <v>3474</v>
      </c>
      <c r="K1580" t="b">
        <v>0</v>
      </c>
    </row>
    <row r="1581" spans="1:11">
      <c r="A1581" t="s">
        <v>3475</v>
      </c>
      <c r="B1581" t="s">
        <v>3476</v>
      </c>
      <c r="D1581" s="1">
        <v>43542</v>
      </c>
      <c r="E1581" t="s">
        <v>50</v>
      </c>
      <c r="F1581">
        <v>328</v>
      </c>
      <c r="G1581">
        <v>434</v>
      </c>
      <c r="H1581">
        <v>102</v>
      </c>
      <c r="K1581" t="b">
        <v>1</v>
      </c>
    </row>
    <row r="1582" spans="1:11">
      <c r="A1582" t="s">
        <v>3477</v>
      </c>
      <c r="B1582" t="s">
        <v>3478</v>
      </c>
      <c r="D1582" s="1">
        <v>43542</v>
      </c>
      <c r="E1582" t="s">
        <v>169</v>
      </c>
      <c r="F1582">
        <v>93</v>
      </c>
      <c r="G1582">
        <v>97</v>
      </c>
      <c r="H1582">
        <v>111</v>
      </c>
      <c r="K1582" t="b">
        <v>1</v>
      </c>
    </row>
    <row r="1583" spans="1:11">
      <c r="A1583" t="s">
        <v>3479</v>
      </c>
      <c r="B1583" t="s">
        <v>3480</v>
      </c>
      <c r="D1583" s="1">
        <v>43541</v>
      </c>
      <c r="E1583" t="s">
        <v>13</v>
      </c>
      <c r="F1583">
        <v>352</v>
      </c>
      <c r="G1583">
        <v>244</v>
      </c>
      <c r="H1583">
        <v>387</v>
      </c>
      <c r="J1583" t="s">
        <v>3481</v>
      </c>
      <c r="K1583" t="b">
        <v>1</v>
      </c>
    </row>
    <row r="1584" spans="1:11">
      <c r="A1584" t="s">
        <v>3482</v>
      </c>
      <c r="B1584" t="s">
        <v>3483</v>
      </c>
      <c r="D1584" s="1">
        <v>43541</v>
      </c>
      <c r="E1584" t="s">
        <v>13</v>
      </c>
      <c r="F1584">
        <v>137</v>
      </c>
      <c r="G1584">
        <v>105</v>
      </c>
      <c r="H1584">
        <v>67</v>
      </c>
      <c r="K1584" t="b">
        <v>1</v>
      </c>
    </row>
    <row r="1585" spans="1:11">
      <c r="A1585" t="s">
        <v>3484</v>
      </c>
      <c r="B1585" t="s">
        <v>3485</v>
      </c>
      <c r="D1585" s="1">
        <v>43541</v>
      </c>
      <c r="E1585" t="s">
        <v>13</v>
      </c>
      <c r="F1585">
        <v>127</v>
      </c>
      <c r="G1585">
        <v>92</v>
      </c>
      <c r="H1585">
        <v>188</v>
      </c>
      <c r="K1585" t="b">
        <v>1</v>
      </c>
    </row>
    <row r="1586" spans="1:11">
      <c r="A1586" t="s">
        <v>3486</v>
      </c>
      <c r="B1586" t="s">
        <v>3487</v>
      </c>
      <c r="D1586" s="1">
        <v>43539</v>
      </c>
      <c r="E1586" t="s">
        <v>13</v>
      </c>
      <c r="F1586">
        <v>70</v>
      </c>
      <c r="G1586">
        <v>54</v>
      </c>
      <c r="H1586">
        <v>7</v>
      </c>
      <c r="I1586" t="s">
        <v>3488</v>
      </c>
      <c r="K1586" t="b">
        <v>1</v>
      </c>
    </row>
    <row r="1587" spans="1:11">
      <c r="A1587" t="s">
        <v>3489</v>
      </c>
      <c r="B1587" t="s">
        <v>3490</v>
      </c>
      <c r="D1587" s="1">
        <v>43539</v>
      </c>
      <c r="E1587" t="s">
        <v>13</v>
      </c>
      <c r="F1587">
        <v>87</v>
      </c>
      <c r="G1587">
        <v>55</v>
      </c>
      <c r="H1587">
        <v>34</v>
      </c>
      <c r="I1587" t="s">
        <v>3491</v>
      </c>
      <c r="J1587" t="s">
        <v>3492</v>
      </c>
      <c r="K1587" t="b">
        <v>1</v>
      </c>
    </row>
    <row r="1588" spans="1:11">
      <c r="A1588" t="s">
        <v>3493</v>
      </c>
      <c r="B1588" t="s">
        <v>3494</v>
      </c>
      <c r="D1588" s="1">
        <v>43539</v>
      </c>
      <c r="E1588" t="s">
        <v>13</v>
      </c>
      <c r="F1588">
        <v>80</v>
      </c>
      <c r="G1588">
        <v>76</v>
      </c>
      <c r="H1588">
        <v>53</v>
      </c>
      <c r="I1588" t="s">
        <v>3488</v>
      </c>
      <c r="K1588" t="b">
        <v>1</v>
      </c>
    </row>
    <row r="1589" spans="1:11">
      <c r="A1589" t="s">
        <v>3495</v>
      </c>
      <c r="B1589" t="s">
        <v>3496</v>
      </c>
      <c r="D1589" s="1">
        <v>43539</v>
      </c>
      <c r="E1589" t="s">
        <v>13</v>
      </c>
      <c r="F1589">
        <v>134</v>
      </c>
      <c r="G1589">
        <v>44</v>
      </c>
      <c r="H1589">
        <v>28</v>
      </c>
      <c r="K1589" t="b">
        <v>1</v>
      </c>
    </row>
    <row r="1590" spans="1:11">
      <c r="A1590" t="s">
        <v>3497</v>
      </c>
      <c r="B1590" t="s">
        <v>3498</v>
      </c>
      <c r="D1590" s="1">
        <v>43539</v>
      </c>
      <c r="E1590" t="s">
        <v>13</v>
      </c>
      <c r="F1590">
        <v>87</v>
      </c>
      <c r="G1590">
        <v>108</v>
      </c>
      <c r="H1590">
        <v>33</v>
      </c>
      <c r="K1590" t="b">
        <v>1</v>
      </c>
    </row>
    <row r="1591" spans="1:11">
      <c r="A1591" t="s">
        <v>3499</v>
      </c>
      <c r="B1591" t="s">
        <v>3500</v>
      </c>
      <c r="D1591" s="1">
        <v>43539</v>
      </c>
      <c r="E1591" t="s">
        <v>13</v>
      </c>
      <c r="F1591">
        <v>174</v>
      </c>
      <c r="G1591">
        <v>95</v>
      </c>
      <c r="H1591">
        <v>106</v>
      </c>
      <c r="K1591" t="b">
        <v>1</v>
      </c>
    </row>
    <row r="1592" spans="1:11">
      <c r="A1592" t="s">
        <v>3501</v>
      </c>
      <c r="D1592" s="1">
        <v>43539</v>
      </c>
      <c r="E1592" t="s">
        <v>169</v>
      </c>
      <c r="F1592">
        <v>87</v>
      </c>
      <c r="G1592">
        <v>39</v>
      </c>
      <c r="H1592">
        <v>40</v>
      </c>
      <c r="K1592" t="b">
        <v>0</v>
      </c>
    </row>
    <row r="1593" spans="1:11">
      <c r="A1593" t="s">
        <v>3504</v>
      </c>
      <c r="B1593" t="s">
        <v>3505</v>
      </c>
      <c r="D1593" s="1">
        <v>43538</v>
      </c>
      <c r="E1593" t="s">
        <v>13</v>
      </c>
      <c r="F1593">
        <v>347</v>
      </c>
      <c r="G1593">
        <v>131</v>
      </c>
      <c r="H1593">
        <v>23</v>
      </c>
      <c r="I1593" t="s">
        <v>3491</v>
      </c>
      <c r="J1593" t="s">
        <v>3506</v>
      </c>
      <c r="K1593" t="b">
        <v>1</v>
      </c>
    </row>
    <row r="1594" spans="1:11">
      <c r="A1594" t="s">
        <v>3507</v>
      </c>
      <c r="B1594" t="s">
        <v>3508</v>
      </c>
      <c r="D1594" s="1">
        <v>43538</v>
      </c>
      <c r="E1594" t="s">
        <v>13</v>
      </c>
      <c r="F1594">
        <v>155</v>
      </c>
      <c r="G1594">
        <v>53</v>
      </c>
      <c r="H1594">
        <v>23</v>
      </c>
      <c r="J1594" t="s">
        <v>3509</v>
      </c>
      <c r="K1594" t="b">
        <v>1</v>
      </c>
    </row>
    <row r="1595" spans="1:11">
      <c r="A1595" t="s">
        <v>3510</v>
      </c>
      <c r="D1595" s="1">
        <v>43538</v>
      </c>
      <c r="E1595" t="s">
        <v>13</v>
      </c>
      <c r="F1595">
        <v>26</v>
      </c>
      <c r="G1595">
        <v>9</v>
      </c>
      <c r="H1595">
        <v>2</v>
      </c>
      <c r="J1595" t="s">
        <v>3511</v>
      </c>
      <c r="K1595" t="b">
        <v>0</v>
      </c>
    </row>
    <row r="1596" spans="1:11">
      <c r="A1596" t="s">
        <v>3514</v>
      </c>
      <c r="B1596" t="s">
        <v>3515</v>
      </c>
      <c r="D1596" s="1">
        <v>43538</v>
      </c>
      <c r="E1596" t="s">
        <v>13</v>
      </c>
      <c r="F1596">
        <v>75</v>
      </c>
      <c r="G1596">
        <v>25</v>
      </c>
      <c r="H1596">
        <v>6</v>
      </c>
      <c r="J1596" t="s">
        <v>2454</v>
      </c>
      <c r="K1596" t="b">
        <v>1</v>
      </c>
    </row>
    <row r="1597" spans="1:11">
      <c r="A1597" t="s">
        <v>3512</v>
      </c>
      <c r="B1597" t="s">
        <v>3513</v>
      </c>
      <c r="D1597" s="1">
        <v>43538</v>
      </c>
      <c r="E1597" t="s">
        <v>13</v>
      </c>
      <c r="F1597">
        <v>87</v>
      </c>
      <c r="G1597">
        <v>22</v>
      </c>
      <c r="H1597">
        <v>14</v>
      </c>
      <c r="J1597" t="s">
        <v>3506</v>
      </c>
      <c r="K1597" t="b">
        <v>1</v>
      </c>
    </row>
    <row r="1598" spans="1:11">
      <c r="A1598" t="s">
        <v>3516</v>
      </c>
      <c r="B1598" t="s">
        <v>3517</v>
      </c>
      <c r="D1598" s="1">
        <v>43538</v>
      </c>
      <c r="E1598" t="s">
        <v>169</v>
      </c>
      <c r="F1598">
        <v>149</v>
      </c>
      <c r="G1598">
        <v>97</v>
      </c>
      <c r="H1598">
        <v>40</v>
      </c>
      <c r="K1598" t="b">
        <v>1</v>
      </c>
    </row>
    <row r="1599" spans="1:11">
      <c r="A1599" t="s">
        <v>3518</v>
      </c>
      <c r="D1599" s="1">
        <v>43537</v>
      </c>
      <c r="E1599" t="s">
        <v>50</v>
      </c>
      <c r="F1599">
        <v>100</v>
      </c>
      <c r="G1599">
        <v>74</v>
      </c>
      <c r="H1599">
        <v>28</v>
      </c>
      <c r="K1599" t="b">
        <v>1</v>
      </c>
    </row>
    <row r="1600" spans="1:11">
      <c r="A1600" t="s">
        <v>3519</v>
      </c>
      <c r="D1600" s="1">
        <v>43537</v>
      </c>
      <c r="E1600" t="s">
        <v>50</v>
      </c>
      <c r="F1600">
        <v>90</v>
      </c>
      <c r="G1600">
        <v>137</v>
      </c>
      <c r="H1600">
        <v>44</v>
      </c>
      <c r="K1600" t="b">
        <v>1</v>
      </c>
    </row>
    <row r="1601" spans="1:11">
      <c r="A1601" t="s">
        <v>3520</v>
      </c>
      <c r="B1601" t="s">
        <v>3521</v>
      </c>
      <c r="D1601" s="1">
        <v>43537</v>
      </c>
      <c r="E1601" t="s">
        <v>13</v>
      </c>
      <c r="F1601">
        <v>42</v>
      </c>
      <c r="G1601">
        <v>18</v>
      </c>
      <c r="H1601">
        <v>1</v>
      </c>
      <c r="J1601" t="s">
        <v>1723</v>
      </c>
      <c r="K1601" t="b">
        <v>1</v>
      </c>
    </row>
    <row r="1602" spans="1:11">
      <c r="A1602" t="s">
        <v>3522</v>
      </c>
      <c r="B1602" t="s">
        <v>3523</v>
      </c>
      <c r="D1602" s="1">
        <v>43537</v>
      </c>
      <c r="E1602" t="s">
        <v>13</v>
      </c>
      <c r="F1602">
        <v>56</v>
      </c>
      <c r="G1602">
        <v>24</v>
      </c>
      <c r="H1602">
        <v>15</v>
      </c>
      <c r="J1602" t="s">
        <v>2454</v>
      </c>
      <c r="K1602" t="b">
        <v>1</v>
      </c>
    </row>
    <row r="1603" spans="1:11">
      <c r="A1603" t="s">
        <v>3524</v>
      </c>
      <c r="B1603" t="s">
        <v>3525</v>
      </c>
      <c r="D1603" s="1">
        <v>43537</v>
      </c>
      <c r="E1603" t="s">
        <v>13</v>
      </c>
      <c r="F1603">
        <v>34</v>
      </c>
      <c r="G1603">
        <v>14</v>
      </c>
      <c r="H1603">
        <v>15</v>
      </c>
      <c r="J1603" t="s">
        <v>3526</v>
      </c>
      <c r="K1603" t="b">
        <v>1</v>
      </c>
    </row>
    <row r="1604" spans="1:11">
      <c r="A1604" t="s">
        <v>3527</v>
      </c>
      <c r="B1604" t="s">
        <v>3528</v>
      </c>
      <c r="D1604" s="1">
        <v>43537</v>
      </c>
      <c r="E1604" t="s">
        <v>13</v>
      </c>
      <c r="F1604">
        <v>115</v>
      </c>
      <c r="G1604">
        <v>80</v>
      </c>
      <c r="H1604">
        <v>39</v>
      </c>
      <c r="J1604" t="s">
        <v>1397</v>
      </c>
      <c r="K1604" t="b">
        <v>1</v>
      </c>
    </row>
    <row r="1605" spans="1:11">
      <c r="A1605" t="s">
        <v>3529</v>
      </c>
      <c r="B1605" t="s">
        <v>3530</v>
      </c>
      <c r="D1605" s="1">
        <v>43537</v>
      </c>
      <c r="E1605" t="s">
        <v>169</v>
      </c>
      <c r="F1605">
        <v>74</v>
      </c>
      <c r="G1605">
        <v>28</v>
      </c>
      <c r="H1605">
        <v>16</v>
      </c>
      <c r="I1605" t="s">
        <v>3531</v>
      </c>
      <c r="K1605" t="b">
        <v>1</v>
      </c>
    </row>
    <row r="1606" spans="1:11">
      <c r="A1606" t="s">
        <v>3532</v>
      </c>
      <c r="B1606" t="s">
        <v>3533</v>
      </c>
      <c r="D1606" s="1">
        <v>43537</v>
      </c>
      <c r="E1606" t="s">
        <v>13</v>
      </c>
      <c r="F1606">
        <v>129</v>
      </c>
      <c r="G1606">
        <v>66</v>
      </c>
      <c r="H1606">
        <v>23</v>
      </c>
      <c r="K1606" t="b">
        <v>1</v>
      </c>
    </row>
    <row r="1607" spans="1:11">
      <c r="A1607" t="s">
        <v>3534</v>
      </c>
      <c r="D1607" s="1">
        <v>43537</v>
      </c>
      <c r="E1607" t="s">
        <v>169</v>
      </c>
      <c r="F1607">
        <v>71</v>
      </c>
      <c r="G1607">
        <v>4</v>
      </c>
      <c r="H1607">
        <v>1</v>
      </c>
      <c r="K1607" t="b">
        <v>0</v>
      </c>
    </row>
    <row r="1608" spans="1:11">
      <c r="A1608" t="s">
        <v>1752</v>
      </c>
      <c r="D1608" s="1">
        <v>43536</v>
      </c>
      <c r="E1608" t="s">
        <v>47</v>
      </c>
      <c r="F1608">
        <v>17</v>
      </c>
      <c r="G1608">
        <v>0</v>
      </c>
      <c r="H1608">
        <v>0</v>
      </c>
      <c r="K1608" t="b">
        <v>0</v>
      </c>
    </row>
    <row r="1609" spans="1:11">
      <c r="A1609" t="s">
        <v>3542</v>
      </c>
      <c r="D1609" s="1">
        <v>43536</v>
      </c>
      <c r="E1609" t="s">
        <v>169</v>
      </c>
      <c r="F1609">
        <v>25</v>
      </c>
      <c r="G1609">
        <v>7</v>
      </c>
      <c r="H1609">
        <v>6</v>
      </c>
      <c r="K1609" t="b">
        <v>0</v>
      </c>
    </row>
    <row r="1610" spans="1:11">
      <c r="A1610" t="s">
        <v>3547</v>
      </c>
      <c r="B1610" t="s">
        <v>3548</v>
      </c>
      <c r="D1610" s="1">
        <v>43536</v>
      </c>
      <c r="E1610" t="s">
        <v>13</v>
      </c>
      <c r="F1610">
        <v>107</v>
      </c>
      <c r="G1610">
        <v>82</v>
      </c>
      <c r="H1610">
        <v>18</v>
      </c>
      <c r="J1610" t="s">
        <v>3549</v>
      </c>
      <c r="K1610" t="b">
        <v>1</v>
      </c>
    </row>
    <row r="1611" spans="1:11">
      <c r="A1611" t="s">
        <v>3550</v>
      </c>
      <c r="B1611" t="s">
        <v>3551</v>
      </c>
      <c r="D1611" s="1">
        <v>43536</v>
      </c>
      <c r="E1611" t="s">
        <v>13</v>
      </c>
      <c r="F1611">
        <v>89</v>
      </c>
      <c r="G1611">
        <v>51</v>
      </c>
      <c r="H1611">
        <v>9</v>
      </c>
      <c r="K1611" t="b">
        <v>1</v>
      </c>
    </row>
    <row r="1612" spans="1:11">
      <c r="A1612" t="s">
        <v>3552</v>
      </c>
      <c r="B1612" t="s">
        <v>3553</v>
      </c>
      <c r="D1612" s="1">
        <v>43536</v>
      </c>
      <c r="E1612" t="s">
        <v>50</v>
      </c>
      <c r="F1612">
        <v>126</v>
      </c>
      <c r="G1612">
        <v>48</v>
      </c>
      <c r="H1612">
        <v>11</v>
      </c>
      <c r="K1612" t="b">
        <v>1</v>
      </c>
    </row>
    <row r="1613" spans="1:11">
      <c r="A1613" t="s">
        <v>3554</v>
      </c>
      <c r="D1613" s="1">
        <v>43536</v>
      </c>
      <c r="E1613" t="s">
        <v>50</v>
      </c>
      <c r="F1613">
        <v>62</v>
      </c>
      <c r="G1613">
        <v>22</v>
      </c>
      <c r="H1613">
        <v>5</v>
      </c>
      <c r="J1613" t="s">
        <v>2454</v>
      </c>
      <c r="K1613" t="b">
        <v>0</v>
      </c>
    </row>
    <row r="1614" spans="1:11">
      <c r="A1614" t="s">
        <v>3557</v>
      </c>
      <c r="B1614" t="s">
        <v>3558</v>
      </c>
      <c r="D1614" s="1">
        <v>43536</v>
      </c>
      <c r="E1614" t="s">
        <v>13</v>
      </c>
      <c r="F1614">
        <v>105</v>
      </c>
      <c r="G1614">
        <v>45</v>
      </c>
      <c r="H1614">
        <v>12</v>
      </c>
      <c r="K1614" t="b">
        <v>1</v>
      </c>
    </row>
    <row r="1615" spans="1:11">
      <c r="A1615" t="s">
        <v>3555</v>
      </c>
      <c r="B1615" t="s">
        <v>3556</v>
      </c>
      <c r="D1615" s="1">
        <v>43536</v>
      </c>
      <c r="E1615" t="s">
        <v>13</v>
      </c>
      <c r="F1615">
        <v>102</v>
      </c>
      <c r="G1615">
        <v>54</v>
      </c>
      <c r="H1615">
        <v>33</v>
      </c>
      <c r="K1615" t="b">
        <v>1</v>
      </c>
    </row>
    <row r="1616" spans="1:11">
      <c r="A1616" t="s">
        <v>3559</v>
      </c>
      <c r="B1616" t="s">
        <v>3560</v>
      </c>
      <c r="D1616" s="1">
        <v>43536</v>
      </c>
      <c r="E1616" t="s">
        <v>13</v>
      </c>
      <c r="F1616">
        <v>93</v>
      </c>
      <c r="G1616">
        <v>34</v>
      </c>
      <c r="H1616">
        <v>25</v>
      </c>
      <c r="K1616" t="b">
        <v>1</v>
      </c>
    </row>
    <row r="1617" spans="1:11">
      <c r="A1617" t="s">
        <v>3561</v>
      </c>
      <c r="B1617" t="s">
        <v>3562</v>
      </c>
      <c r="D1617" s="1">
        <v>43535</v>
      </c>
      <c r="E1617" t="s">
        <v>50</v>
      </c>
      <c r="F1617">
        <v>119</v>
      </c>
      <c r="G1617">
        <v>90</v>
      </c>
      <c r="H1617">
        <v>39</v>
      </c>
      <c r="I1617" t="s">
        <v>3563</v>
      </c>
      <c r="K1617" t="b">
        <v>1</v>
      </c>
    </row>
    <row r="1618" spans="1:11">
      <c r="A1618" t="s">
        <v>3564</v>
      </c>
      <c r="B1618" t="s">
        <v>3565</v>
      </c>
      <c r="D1618" s="1">
        <v>43535</v>
      </c>
      <c r="E1618" t="s">
        <v>13</v>
      </c>
      <c r="F1618">
        <v>99</v>
      </c>
      <c r="G1618">
        <v>92</v>
      </c>
      <c r="H1618">
        <v>21</v>
      </c>
      <c r="I1618" t="s">
        <v>3566</v>
      </c>
      <c r="K1618" t="b">
        <v>1</v>
      </c>
    </row>
    <row r="1619" spans="1:11">
      <c r="A1619" t="s">
        <v>3567</v>
      </c>
      <c r="B1619" t="s">
        <v>3568</v>
      </c>
      <c r="D1619" s="1">
        <v>43535</v>
      </c>
      <c r="E1619" t="s">
        <v>13</v>
      </c>
      <c r="F1619">
        <v>161</v>
      </c>
      <c r="G1619">
        <v>210</v>
      </c>
      <c r="H1619">
        <v>73</v>
      </c>
      <c r="K1619" t="b">
        <v>1</v>
      </c>
    </row>
    <row r="1620" spans="1:11">
      <c r="A1620" t="s">
        <v>3569</v>
      </c>
      <c r="B1620" t="s">
        <v>3570</v>
      </c>
      <c r="D1620" s="1">
        <v>43535</v>
      </c>
      <c r="E1620" t="s">
        <v>13</v>
      </c>
      <c r="F1620">
        <v>193</v>
      </c>
      <c r="G1620">
        <v>56</v>
      </c>
      <c r="H1620">
        <v>28</v>
      </c>
      <c r="K1620" t="b">
        <v>1</v>
      </c>
    </row>
    <row r="1621" spans="1:11">
      <c r="A1621" t="s">
        <v>3571</v>
      </c>
      <c r="B1621" t="s">
        <v>3572</v>
      </c>
      <c r="D1621" s="1">
        <v>43535</v>
      </c>
      <c r="E1621" t="s">
        <v>13</v>
      </c>
      <c r="F1621">
        <v>86</v>
      </c>
      <c r="G1621">
        <v>41</v>
      </c>
      <c r="H1621">
        <v>10</v>
      </c>
      <c r="I1621" t="s">
        <v>3573</v>
      </c>
      <c r="K1621" t="b">
        <v>1</v>
      </c>
    </row>
    <row r="1622" spans="1:11">
      <c r="A1622" t="s">
        <v>3574</v>
      </c>
      <c r="B1622" t="s">
        <v>3575</v>
      </c>
      <c r="D1622" s="1">
        <v>43535</v>
      </c>
      <c r="E1622" t="s">
        <v>13</v>
      </c>
      <c r="F1622">
        <v>584</v>
      </c>
      <c r="G1622">
        <v>344</v>
      </c>
      <c r="H1622">
        <v>126</v>
      </c>
      <c r="K1622" t="b">
        <v>1</v>
      </c>
    </row>
    <row r="1623" spans="1:11">
      <c r="A1623" t="s">
        <v>3576</v>
      </c>
      <c r="B1623" t="s">
        <v>3577</v>
      </c>
      <c r="D1623" s="1">
        <v>43535</v>
      </c>
      <c r="E1623" t="s">
        <v>13</v>
      </c>
      <c r="F1623">
        <v>53</v>
      </c>
      <c r="G1623">
        <v>4</v>
      </c>
      <c r="H1623">
        <v>3</v>
      </c>
      <c r="K1623" t="b">
        <v>1</v>
      </c>
    </row>
    <row r="1624" spans="1:11">
      <c r="A1624" t="s">
        <v>3578</v>
      </c>
      <c r="B1624" t="s">
        <v>3579</v>
      </c>
      <c r="D1624" s="1">
        <v>43534</v>
      </c>
      <c r="E1624" t="s">
        <v>13</v>
      </c>
      <c r="F1624">
        <v>152</v>
      </c>
      <c r="G1624">
        <v>74</v>
      </c>
      <c r="H1624">
        <v>33</v>
      </c>
      <c r="J1624" t="s">
        <v>3217</v>
      </c>
      <c r="K1624" t="b">
        <v>1</v>
      </c>
    </row>
    <row r="1625" spans="1:11">
      <c r="A1625" t="s">
        <v>3580</v>
      </c>
      <c r="B1625" t="s">
        <v>3581</v>
      </c>
      <c r="D1625" s="1">
        <v>43534</v>
      </c>
      <c r="E1625" t="s">
        <v>13</v>
      </c>
      <c r="F1625">
        <v>256</v>
      </c>
      <c r="G1625">
        <v>134</v>
      </c>
      <c r="H1625">
        <v>24</v>
      </c>
      <c r="I1625" t="s">
        <v>3582</v>
      </c>
      <c r="K1625" t="b">
        <v>1</v>
      </c>
    </row>
    <row r="1626" spans="1:11">
      <c r="A1626" t="s">
        <v>3583</v>
      </c>
      <c r="B1626" t="s">
        <v>3584</v>
      </c>
      <c r="D1626" s="1">
        <v>43533</v>
      </c>
      <c r="E1626" t="s">
        <v>50</v>
      </c>
      <c r="F1626">
        <v>102</v>
      </c>
      <c r="G1626">
        <v>63</v>
      </c>
      <c r="H1626">
        <v>16</v>
      </c>
      <c r="K1626" t="b">
        <v>1</v>
      </c>
    </row>
    <row r="1627" spans="1:11">
      <c r="A1627" t="s">
        <v>3585</v>
      </c>
      <c r="B1627" t="s">
        <v>3586</v>
      </c>
      <c r="D1627" s="1">
        <v>43533</v>
      </c>
      <c r="E1627" t="s">
        <v>13</v>
      </c>
      <c r="F1627">
        <v>122</v>
      </c>
      <c r="G1627">
        <v>64</v>
      </c>
      <c r="H1627">
        <v>22</v>
      </c>
      <c r="K1627" t="b">
        <v>1</v>
      </c>
    </row>
    <row r="1628" spans="1:11">
      <c r="A1628" t="s">
        <v>3587</v>
      </c>
      <c r="B1628" t="s">
        <v>3588</v>
      </c>
      <c r="D1628" s="1">
        <v>43533</v>
      </c>
      <c r="E1628" t="s">
        <v>13</v>
      </c>
      <c r="F1628">
        <v>395</v>
      </c>
      <c r="G1628">
        <v>173</v>
      </c>
      <c r="H1628">
        <v>54</v>
      </c>
      <c r="K1628" t="b">
        <v>1</v>
      </c>
    </row>
    <row r="1629" spans="1:11">
      <c r="A1629" t="s">
        <v>3589</v>
      </c>
      <c r="D1629" s="1">
        <v>43532</v>
      </c>
      <c r="E1629" t="s">
        <v>169</v>
      </c>
      <c r="F1629">
        <v>40</v>
      </c>
      <c r="G1629">
        <v>1</v>
      </c>
      <c r="H1629">
        <v>5</v>
      </c>
      <c r="K1629" t="b">
        <v>0</v>
      </c>
    </row>
    <row r="1630" spans="1:11">
      <c r="A1630" t="s">
        <v>3592</v>
      </c>
      <c r="B1630" t="s">
        <v>3593</v>
      </c>
      <c r="D1630" s="1">
        <v>43532</v>
      </c>
      <c r="E1630" t="s">
        <v>13</v>
      </c>
      <c r="F1630">
        <v>103</v>
      </c>
      <c r="G1630">
        <v>21</v>
      </c>
      <c r="H1630">
        <v>7</v>
      </c>
      <c r="K1630" t="b">
        <v>1</v>
      </c>
    </row>
    <row r="1631" spans="1:11">
      <c r="A1631" t="s">
        <v>3594</v>
      </c>
      <c r="D1631" s="1">
        <v>43532</v>
      </c>
      <c r="E1631" t="s">
        <v>50</v>
      </c>
      <c r="F1631">
        <v>387</v>
      </c>
      <c r="G1631">
        <v>103</v>
      </c>
      <c r="H1631">
        <v>50</v>
      </c>
      <c r="K1631" t="b">
        <v>1</v>
      </c>
    </row>
    <row r="1632" spans="1:11">
      <c r="A1632" t="s">
        <v>3595</v>
      </c>
      <c r="B1632" t="s">
        <v>3596</v>
      </c>
      <c r="D1632" s="1">
        <v>43531</v>
      </c>
      <c r="E1632" t="s">
        <v>13</v>
      </c>
      <c r="F1632">
        <v>132</v>
      </c>
      <c r="G1632">
        <v>64</v>
      </c>
      <c r="H1632">
        <v>71</v>
      </c>
      <c r="K1632" t="b">
        <v>1</v>
      </c>
    </row>
    <row r="1633" spans="1:11">
      <c r="A1633" t="s">
        <v>3597</v>
      </c>
      <c r="B1633" t="s">
        <v>3598</v>
      </c>
      <c r="D1633" s="1">
        <v>43531</v>
      </c>
      <c r="E1633" t="s">
        <v>13</v>
      </c>
      <c r="F1633">
        <v>81</v>
      </c>
      <c r="G1633">
        <v>41</v>
      </c>
      <c r="H1633">
        <v>28</v>
      </c>
      <c r="K1633" t="b">
        <v>1</v>
      </c>
    </row>
    <row r="1634" spans="1:11">
      <c r="A1634" t="s">
        <v>3599</v>
      </c>
      <c r="B1634" t="s">
        <v>3600</v>
      </c>
      <c r="D1634" s="1">
        <v>43530</v>
      </c>
      <c r="E1634" t="s">
        <v>47</v>
      </c>
      <c r="F1634">
        <v>70</v>
      </c>
      <c r="G1634">
        <v>43</v>
      </c>
      <c r="H1634">
        <v>7</v>
      </c>
      <c r="K1634" t="b">
        <v>1</v>
      </c>
    </row>
    <row r="1635" spans="1:11">
      <c r="A1635" t="s">
        <v>3601</v>
      </c>
      <c r="D1635" s="1">
        <v>43530</v>
      </c>
      <c r="E1635" t="s">
        <v>13</v>
      </c>
      <c r="F1635">
        <v>50</v>
      </c>
      <c r="G1635">
        <v>46</v>
      </c>
      <c r="H1635">
        <v>11</v>
      </c>
      <c r="K1635" t="b">
        <v>1</v>
      </c>
    </row>
    <row r="1636" spans="1:11">
      <c r="A1636" t="s">
        <v>3602</v>
      </c>
      <c r="B1636" t="s">
        <v>3603</v>
      </c>
      <c r="D1636" s="1">
        <v>43530</v>
      </c>
      <c r="E1636" t="s">
        <v>13</v>
      </c>
      <c r="F1636">
        <v>115</v>
      </c>
      <c r="G1636">
        <v>46</v>
      </c>
      <c r="H1636">
        <v>5</v>
      </c>
      <c r="K1636" t="b">
        <v>1</v>
      </c>
    </row>
    <row r="1637" spans="1:11">
      <c r="A1637" t="s">
        <v>3604</v>
      </c>
      <c r="D1637" s="1">
        <v>43530</v>
      </c>
      <c r="E1637" t="s">
        <v>50</v>
      </c>
      <c r="F1637">
        <v>61</v>
      </c>
      <c r="G1637">
        <v>22</v>
      </c>
      <c r="H1637">
        <v>12</v>
      </c>
      <c r="J1637" t="s">
        <v>3605</v>
      </c>
      <c r="K1637" t="b">
        <v>0</v>
      </c>
    </row>
    <row r="1638" spans="1:11">
      <c r="A1638" t="s">
        <v>3608</v>
      </c>
      <c r="D1638" s="1">
        <v>43530</v>
      </c>
      <c r="E1638" t="s">
        <v>13</v>
      </c>
      <c r="F1638">
        <v>52</v>
      </c>
      <c r="G1638">
        <v>30</v>
      </c>
      <c r="H1638">
        <v>22</v>
      </c>
      <c r="J1638" t="s">
        <v>3609</v>
      </c>
      <c r="K1638" t="b">
        <v>0</v>
      </c>
    </row>
    <row r="1639" spans="1:11">
      <c r="A1639" t="s">
        <v>3611</v>
      </c>
      <c r="B1639" t="s">
        <v>3612</v>
      </c>
      <c r="D1639" s="1">
        <v>43530</v>
      </c>
      <c r="E1639" t="s">
        <v>13</v>
      </c>
      <c r="F1639">
        <v>245</v>
      </c>
      <c r="G1639">
        <v>102</v>
      </c>
      <c r="H1639">
        <v>351</v>
      </c>
      <c r="K1639" t="b">
        <v>1</v>
      </c>
    </row>
    <row r="1640" spans="1:11">
      <c r="A1640" t="s">
        <v>3606</v>
      </c>
      <c r="B1640" t="s">
        <v>3607</v>
      </c>
      <c r="D1640" s="1">
        <v>43529</v>
      </c>
      <c r="E1640" t="s">
        <v>13</v>
      </c>
      <c r="F1640">
        <v>266</v>
      </c>
      <c r="G1640">
        <v>218</v>
      </c>
      <c r="H1640">
        <v>218</v>
      </c>
      <c r="J1640" t="s">
        <v>1397</v>
      </c>
      <c r="K1640" t="b">
        <v>1</v>
      </c>
    </row>
    <row r="1641" spans="1:11">
      <c r="A1641" t="s">
        <v>3613</v>
      </c>
      <c r="B1641" t="s">
        <v>3614</v>
      </c>
      <c r="D1641" s="1">
        <v>43529</v>
      </c>
      <c r="E1641" t="s">
        <v>13</v>
      </c>
      <c r="F1641">
        <v>174</v>
      </c>
      <c r="G1641">
        <v>205</v>
      </c>
      <c r="H1641">
        <v>241</v>
      </c>
      <c r="K1641" t="b">
        <v>1</v>
      </c>
    </row>
    <row r="1642" spans="1:11">
      <c r="A1642" t="s">
        <v>3615</v>
      </c>
      <c r="B1642" t="s">
        <v>3616</v>
      </c>
      <c r="D1642" s="1">
        <v>43529</v>
      </c>
      <c r="E1642" t="s">
        <v>13</v>
      </c>
      <c r="F1642">
        <v>132</v>
      </c>
      <c r="G1642">
        <v>101</v>
      </c>
      <c r="H1642">
        <v>53</v>
      </c>
      <c r="K1642" t="b">
        <v>1</v>
      </c>
    </row>
    <row r="1643" spans="1:11">
      <c r="A1643" t="s">
        <v>3617</v>
      </c>
      <c r="B1643" t="s">
        <v>3618</v>
      </c>
      <c r="D1643" s="1">
        <v>43529</v>
      </c>
      <c r="E1643" t="s">
        <v>169</v>
      </c>
      <c r="F1643">
        <v>455</v>
      </c>
      <c r="G1643">
        <v>182</v>
      </c>
      <c r="H1643">
        <v>86</v>
      </c>
      <c r="K1643" t="b">
        <v>1</v>
      </c>
    </row>
    <row r="1644" spans="1:11">
      <c r="A1644" t="s">
        <v>3619</v>
      </c>
      <c r="B1644" t="s">
        <v>3620</v>
      </c>
      <c r="D1644" s="1">
        <v>43529</v>
      </c>
      <c r="E1644" t="s">
        <v>50</v>
      </c>
      <c r="F1644">
        <v>63</v>
      </c>
      <c r="G1644">
        <v>63</v>
      </c>
      <c r="H1644">
        <v>12</v>
      </c>
      <c r="K1644" t="b">
        <v>1</v>
      </c>
    </row>
    <row r="1645" spans="1:11">
      <c r="A1645" t="s">
        <v>3621</v>
      </c>
      <c r="B1645" t="s">
        <v>3622</v>
      </c>
      <c r="D1645" s="1">
        <v>43529</v>
      </c>
      <c r="E1645" t="s">
        <v>13</v>
      </c>
      <c r="F1645">
        <v>95</v>
      </c>
      <c r="G1645">
        <v>33</v>
      </c>
      <c r="H1645">
        <v>36</v>
      </c>
      <c r="K1645" t="b">
        <v>1</v>
      </c>
    </row>
    <row r="1646" spans="1:11">
      <c r="A1646" t="s">
        <v>3623</v>
      </c>
      <c r="B1646" t="s">
        <v>3624</v>
      </c>
      <c r="D1646" s="1">
        <v>43528</v>
      </c>
      <c r="E1646" t="s">
        <v>13</v>
      </c>
      <c r="F1646">
        <v>157</v>
      </c>
      <c r="G1646">
        <v>58</v>
      </c>
      <c r="H1646">
        <v>74</v>
      </c>
      <c r="K1646" t="b">
        <v>1</v>
      </c>
    </row>
    <row r="1647" spans="1:11">
      <c r="A1647" t="s">
        <v>3625</v>
      </c>
      <c r="B1647" t="s">
        <v>3626</v>
      </c>
      <c r="D1647" s="1">
        <v>43528</v>
      </c>
      <c r="E1647" t="s">
        <v>13</v>
      </c>
      <c r="F1647">
        <v>188</v>
      </c>
      <c r="G1647">
        <v>176</v>
      </c>
      <c r="H1647">
        <v>313</v>
      </c>
      <c r="K1647" t="b">
        <v>1</v>
      </c>
    </row>
    <row r="1648" spans="1:11">
      <c r="A1648" t="s">
        <v>3627</v>
      </c>
      <c r="B1648" t="s">
        <v>3628</v>
      </c>
      <c r="D1648" s="1">
        <v>43528</v>
      </c>
      <c r="E1648" t="s">
        <v>13</v>
      </c>
      <c r="F1648">
        <v>89</v>
      </c>
      <c r="G1648">
        <v>62</v>
      </c>
      <c r="H1648">
        <v>40</v>
      </c>
      <c r="K1648" t="b">
        <v>1</v>
      </c>
    </row>
    <row r="1649" spans="1:11">
      <c r="A1649" t="s">
        <v>3629</v>
      </c>
      <c r="D1649" s="1">
        <v>43528</v>
      </c>
      <c r="E1649" t="s">
        <v>13</v>
      </c>
      <c r="F1649">
        <v>79</v>
      </c>
      <c r="G1649">
        <v>17</v>
      </c>
      <c r="H1649">
        <v>10</v>
      </c>
      <c r="J1649" t="s">
        <v>3630</v>
      </c>
      <c r="K1649" t="b">
        <v>0</v>
      </c>
    </row>
    <row r="1650" spans="1:11">
      <c r="A1650" t="s">
        <v>3633</v>
      </c>
      <c r="B1650" t="s">
        <v>3634</v>
      </c>
      <c r="D1650" s="1">
        <v>43527</v>
      </c>
      <c r="E1650" t="s">
        <v>47</v>
      </c>
      <c r="F1650">
        <v>145</v>
      </c>
      <c r="G1650">
        <v>156</v>
      </c>
      <c r="H1650">
        <v>211</v>
      </c>
      <c r="K1650" t="b">
        <v>1</v>
      </c>
    </row>
    <row r="1651" spans="1:11">
      <c r="A1651" t="s">
        <v>3635</v>
      </c>
      <c r="D1651" s="1">
        <v>43527</v>
      </c>
      <c r="E1651" t="s">
        <v>13</v>
      </c>
      <c r="F1651">
        <v>76</v>
      </c>
      <c r="G1651">
        <v>43</v>
      </c>
      <c r="H1651">
        <v>28</v>
      </c>
      <c r="J1651" t="s">
        <v>3636</v>
      </c>
      <c r="K1651" t="b">
        <v>0</v>
      </c>
    </row>
    <row r="1652" spans="1:11">
      <c r="A1652" t="s">
        <v>3631</v>
      </c>
      <c r="B1652" t="s">
        <v>3632</v>
      </c>
      <c r="D1652" s="1">
        <v>43527</v>
      </c>
      <c r="E1652" t="s">
        <v>13</v>
      </c>
      <c r="F1652">
        <v>132</v>
      </c>
      <c r="G1652">
        <v>117</v>
      </c>
      <c r="H1652">
        <v>58</v>
      </c>
      <c r="K1652" t="b">
        <v>1</v>
      </c>
    </row>
    <row r="1653" spans="1:11">
      <c r="A1653" t="s">
        <v>3637</v>
      </c>
      <c r="B1653" t="s">
        <v>3638</v>
      </c>
      <c r="D1653" s="1">
        <v>43527</v>
      </c>
      <c r="E1653" t="s">
        <v>13</v>
      </c>
      <c r="F1653">
        <v>34</v>
      </c>
      <c r="G1653">
        <v>15</v>
      </c>
      <c r="H1653">
        <v>0</v>
      </c>
      <c r="K1653" t="b">
        <v>1</v>
      </c>
    </row>
    <row r="1654" spans="1:11">
      <c r="A1654" t="s">
        <v>3639</v>
      </c>
      <c r="B1654" t="s">
        <v>3640</v>
      </c>
      <c r="D1654" s="1">
        <v>43527</v>
      </c>
      <c r="E1654" t="s">
        <v>13</v>
      </c>
      <c r="F1654">
        <v>54</v>
      </c>
      <c r="G1654">
        <v>18</v>
      </c>
      <c r="H1654">
        <v>6</v>
      </c>
      <c r="K1654" t="b">
        <v>1</v>
      </c>
    </row>
    <row r="1655" spans="1:11">
      <c r="A1655" t="s">
        <v>3641</v>
      </c>
      <c r="B1655" t="s">
        <v>3642</v>
      </c>
      <c r="D1655" s="1">
        <v>43527</v>
      </c>
      <c r="E1655" t="s">
        <v>13</v>
      </c>
      <c r="F1655">
        <v>109</v>
      </c>
      <c r="G1655">
        <v>44</v>
      </c>
      <c r="H1655">
        <v>29</v>
      </c>
      <c r="K1655" t="b">
        <v>1</v>
      </c>
    </row>
    <row r="1656" spans="1:11">
      <c r="A1656" t="s">
        <v>3643</v>
      </c>
      <c r="B1656" t="s">
        <v>3644</v>
      </c>
      <c r="D1656" s="1">
        <v>43526</v>
      </c>
      <c r="E1656" t="s">
        <v>13</v>
      </c>
      <c r="F1656">
        <v>94</v>
      </c>
      <c r="G1656">
        <v>75</v>
      </c>
      <c r="H1656">
        <v>11</v>
      </c>
      <c r="K1656" t="b">
        <v>1</v>
      </c>
    </row>
    <row r="1657" spans="1:11">
      <c r="A1657" t="s">
        <v>3645</v>
      </c>
      <c r="B1657" t="s">
        <v>3646</v>
      </c>
      <c r="D1657" s="1">
        <v>43526</v>
      </c>
      <c r="E1657" t="s">
        <v>13</v>
      </c>
      <c r="F1657">
        <v>115</v>
      </c>
      <c r="G1657">
        <v>139</v>
      </c>
      <c r="H1657">
        <v>39</v>
      </c>
      <c r="J1657" t="s">
        <v>2696</v>
      </c>
      <c r="K1657" t="b">
        <v>1</v>
      </c>
    </row>
    <row r="1658" spans="1:11">
      <c r="A1658" t="s">
        <v>3647</v>
      </c>
      <c r="D1658" s="1">
        <v>43526</v>
      </c>
      <c r="E1658" t="s">
        <v>13</v>
      </c>
      <c r="F1658">
        <v>99</v>
      </c>
      <c r="G1658">
        <v>47</v>
      </c>
      <c r="H1658">
        <v>25</v>
      </c>
      <c r="J1658" t="s">
        <v>3648</v>
      </c>
      <c r="K1658" t="b">
        <v>0</v>
      </c>
    </row>
    <row r="1659" spans="1:11">
      <c r="A1659" t="s">
        <v>3651</v>
      </c>
      <c r="B1659" t="s">
        <v>3652</v>
      </c>
      <c r="D1659" s="1">
        <v>43526</v>
      </c>
      <c r="E1659" t="s">
        <v>50</v>
      </c>
      <c r="F1659">
        <v>150</v>
      </c>
      <c r="G1659">
        <v>65</v>
      </c>
      <c r="H1659">
        <v>21</v>
      </c>
      <c r="K1659" t="b">
        <v>1</v>
      </c>
    </row>
    <row r="1660" spans="1:11">
      <c r="A1660" t="s">
        <v>3653</v>
      </c>
      <c r="B1660" t="s">
        <v>3654</v>
      </c>
      <c r="D1660" s="1">
        <v>43525</v>
      </c>
      <c r="E1660" t="s">
        <v>13</v>
      </c>
      <c r="F1660">
        <v>62</v>
      </c>
      <c r="G1660">
        <v>38</v>
      </c>
      <c r="H1660">
        <v>47</v>
      </c>
      <c r="K1660" t="b">
        <v>1</v>
      </c>
    </row>
    <row r="1661" spans="1:11">
      <c r="A1661" t="s">
        <v>3655</v>
      </c>
      <c r="D1661" s="1">
        <v>43525</v>
      </c>
      <c r="E1661" t="s">
        <v>47</v>
      </c>
      <c r="F1661">
        <v>89</v>
      </c>
      <c r="G1661">
        <v>29</v>
      </c>
      <c r="H1661">
        <v>19</v>
      </c>
      <c r="K1661" t="b">
        <v>0</v>
      </c>
    </row>
    <row r="1662" spans="1:11">
      <c r="A1662" t="s">
        <v>3659</v>
      </c>
      <c r="B1662" t="s">
        <v>3660</v>
      </c>
      <c r="D1662" s="1">
        <v>43525</v>
      </c>
      <c r="E1662" t="s">
        <v>13</v>
      </c>
      <c r="F1662">
        <v>152</v>
      </c>
      <c r="G1662">
        <v>74</v>
      </c>
      <c r="H1662">
        <v>45</v>
      </c>
      <c r="J1662" t="s">
        <v>3661</v>
      </c>
      <c r="K1662" t="b">
        <v>1</v>
      </c>
    </row>
    <row r="1663" spans="1:11">
      <c r="A1663" t="s">
        <v>3649</v>
      </c>
      <c r="B1663" t="s">
        <v>3650</v>
      </c>
      <c r="D1663" s="1">
        <v>43525</v>
      </c>
      <c r="E1663" t="s">
        <v>13</v>
      </c>
      <c r="F1663">
        <v>374</v>
      </c>
      <c r="G1663">
        <v>698</v>
      </c>
      <c r="H1663">
        <v>446</v>
      </c>
      <c r="K1663" t="b">
        <v>1</v>
      </c>
    </row>
    <row r="1664" spans="1:11">
      <c r="A1664" t="s">
        <v>3662</v>
      </c>
      <c r="B1664" t="s">
        <v>3663</v>
      </c>
      <c r="D1664" s="1">
        <v>43525</v>
      </c>
      <c r="E1664" t="s">
        <v>13</v>
      </c>
      <c r="F1664">
        <v>171</v>
      </c>
      <c r="G1664">
        <v>94</v>
      </c>
      <c r="H1664">
        <v>62</v>
      </c>
      <c r="K1664" t="b">
        <v>1</v>
      </c>
    </row>
    <row r="1665" spans="1:11">
      <c r="A1665" t="s">
        <v>3664</v>
      </c>
      <c r="B1665" t="s">
        <v>3665</v>
      </c>
      <c r="D1665" s="1">
        <v>43525</v>
      </c>
      <c r="E1665" t="s">
        <v>169</v>
      </c>
      <c r="F1665">
        <v>359</v>
      </c>
      <c r="G1665">
        <v>64</v>
      </c>
      <c r="H1665">
        <v>176</v>
      </c>
      <c r="K1665" t="b">
        <v>1</v>
      </c>
    </row>
    <row r="1666" spans="1:11">
      <c r="A1666" t="s">
        <v>3666</v>
      </c>
      <c r="B1666" t="s">
        <v>3667</v>
      </c>
      <c r="D1666" s="1">
        <v>43524</v>
      </c>
      <c r="E1666" t="s">
        <v>13</v>
      </c>
      <c r="F1666">
        <v>31</v>
      </c>
      <c r="G1666">
        <v>3</v>
      </c>
      <c r="H1666">
        <v>0</v>
      </c>
      <c r="K1666" t="b">
        <v>1</v>
      </c>
    </row>
    <row r="1667" spans="1:11">
      <c r="A1667" t="s">
        <v>3668</v>
      </c>
      <c r="B1667" t="s">
        <v>3669</v>
      </c>
      <c r="D1667" s="1">
        <v>43524</v>
      </c>
      <c r="E1667" t="s">
        <v>13</v>
      </c>
      <c r="F1667">
        <v>92</v>
      </c>
      <c r="G1667">
        <v>30</v>
      </c>
      <c r="H1667">
        <v>51</v>
      </c>
      <c r="K1667" t="b">
        <v>1</v>
      </c>
    </row>
    <row r="1668" spans="1:11">
      <c r="A1668" t="s">
        <v>3670</v>
      </c>
      <c r="B1668" t="s">
        <v>3671</v>
      </c>
      <c r="D1668" s="1">
        <v>43524</v>
      </c>
      <c r="E1668" t="s">
        <v>13</v>
      </c>
      <c r="F1668">
        <v>160</v>
      </c>
      <c r="G1668">
        <v>50</v>
      </c>
      <c r="H1668">
        <v>12</v>
      </c>
      <c r="I1668" t="s">
        <v>3672</v>
      </c>
      <c r="K1668" t="b">
        <v>1</v>
      </c>
    </row>
    <row r="1669" spans="1:11">
      <c r="A1669" t="s">
        <v>3673</v>
      </c>
      <c r="B1669" t="s">
        <v>3674</v>
      </c>
      <c r="D1669" s="1">
        <v>43524</v>
      </c>
      <c r="E1669" t="s">
        <v>169</v>
      </c>
      <c r="F1669">
        <v>58</v>
      </c>
      <c r="G1669">
        <v>30</v>
      </c>
      <c r="H1669">
        <v>10</v>
      </c>
      <c r="I1669" t="s">
        <v>3672</v>
      </c>
      <c r="K1669" t="b">
        <v>1</v>
      </c>
    </row>
    <row r="1670" spans="1:11">
      <c r="A1670" t="s">
        <v>3675</v>
      </c>
      <c r="B1670" t="s">
        <v>3676</v>
      </c>
      <c r="D1670" s="1">
        <v>43523</v>
      </c>
      <c r="E1670" t="s">
        <v>13</v>
      </c>
      <c r="F1670">
        <v>124</v>
      </c>
      <c r="G1670">
        <v>49</v>
      </c>
      <c r="H1670">
        <v>22</v>
      </c>
      <c r="K1670" t="b">
        <v>1</v>
      </c>
    </row>
    <row r="1671" spans="1:11">
      <c r="A1671" t="s">
        <v>3677</v>
      </c>
      <c r="B1671" t="s">
        <v>3678</v>
      </c>
      <c r="D1671" s="1">
        <v>43523</v>
      </c>
      <c r="E1671" t="s">
        <v>13</v>
      </c>
      <c r="F1671">
        <v>109</v>
      </c>
      <c r="G1671">
        <v>49</v>
      </c>
      <c r="H1671">
        <v>16</v>
      </c>
      <c r="I1671" t="s">
        <v>3672</v>
      </c>
      <c r="K1671" t="b">
        <v>1</v>
      </c>
    </row>
    <row r="1672" spans="1:11">
      <c r="A1672" t="s">
        <v>3679</v>
      </c>
      <c r="D1672" s="1">
        <v>43523</v>
      </c>
      <c r="E1672" t="s">
        <v>13</v>
      </c>
      <c r="F1672">
        <v>76</v>
      </c>
      <c r="G1672">
        <v>29</v>
      </c>
      <c r="H1672">
        <v>27</v>
      </c>
      <c r="J1672" t="s">
        <v>3680</v>
      </c>
      <c r="K1672" t="b">
        <v>0</v>
      </c>
    </row>
    <row r="1673" spans="1:11">
      <c r="A1673" t="s">
        <v>3681</v>
      </c>
      <c r="B1673" t="s">
        <v>3682</v>
      </c>
      <c r="D1673" s="1">
        <v>43523</v>
      </c>
      <c r="E1673" t="s">
        <v>13</v>
      </c>
      <c r="F1673">
        <v>113</v>
      </c>
      <c r="G1673">
        <v>58</v>
      </c>
      <c r="H1673">
        <v>62</v>
      </c>
      <c r="J1673" t="s">
        <v>3683</v>
      </c>
      <c r="K1673" t="b">
        <v>1</v>
      </c>
    </row>
    <row r="1674" spans="1:11">
      <c r="A1674" t="s">
        <v>3684</v>
      </c>
      <c r="B1674" t="s">
        <v>3685</v>
      </c>
      <c r="D1674" s="1">
        <v>43523</v>
      </c>
      <c r="E1674" t="s">
        <v>169</v>
      </c>
      <c r="F1674">
        <v>76</v>
      </c>
      <c r="G1674">
        <v>53</v>
      </c>
      <c r="H1674">
        <v>22</v>
      </c>
      <c r="K1674" t="b">
        <v>1</v>
      </c>
    </row>
    <row r="1675" spans="1:11">
      <c r="A1675" t="s">
        <v>3686</v>
      </c>
      <c r="B1675" t="s">
        <v>3687</v>
      </c>
      <c r="D1675" s="1">
        <v>43523</v>
      </c>
      <c r="E1675" t="s">
        <v>13</v>
      </c>
      <c r="F1675">
        <v>76</v>
      </c>
      <c r="G1675">
        <v>33</v>
      </c>
      <c r="H1675">
        <v>6</v>
      </c>
      <c r="I1675" t="s">
        <v>3688</v>
      </c>
      <c r="K1675" t="b">
        <v>1</v>
      </c>
    </row>
    <row r="1676" spans="1:11">
      <c r="A1676" t="s">
        <v>3689</v>
      </c>
      <c r="D1676" s="1">
        <v>43523</v>
      </c>
      <c r="E1676" t="s">
        <v>13</v>
      </c>
      <c r="F1676">
        <v>52</v>
      </c>
      <c r="G1676">
        <v>70</v>
      </c>
      <c r="H1676">
        <v>13</v>
      </c>
      <c r="I1676" t="s">
        <v>3688</v>
      </c>
      <c r="K1676" t="b">
        <v>1</v>
      </c>
    </row>
    <row r="1677" spans="1:11">
      <c r="A1677" t="s">
        <v>3690</v>
      </c>
      <c r="B1677" t="s">
        <v>3691</v>
      </c>
      <c r="D1677" s="1">
        <v>43522</v>
      </c>
      <c r="E1677" t="s">
        <v>47</v>
      </c>
      <c r="F1677">
        <v>63</v>
      </c>
      <c r="G1677">
        <v>33</v>
      </c>
      <c r="H1677">
        <v>8</v>
      </c>
      <c r="K1677" t="b">
        <v>1</v>
      </c>
    </row>
    <row r="1678" spans="1:11">
      <c r="A1678" t="s">
        <v>3692</v>
      </c>
      <c r="B1678" t="s">
        <v>3693</v>
      </c>
      <c r="D1678" s="1">
        <v>43522</v>
      </c>
      <c r="E1678" t="s">
        <v>13</v>
      </c>
      <c r="F1678">
        <v>18</v>
      </c>
      <c r="G1678">
        <v>2</v>
      </c>
      <c r="H1678">
        <v>0</v>
      </c>
      <c r="K1678" t="b">
        <v>1</v>
      </c>
    </row>
    <row r="1679" spans="1:11">
      <c r="A1679" t="s">
        <v>3694</v>
      </c>
      <c r="B1679" t="s">
        <v>3695</v>
      </c>
      <c r="D1679" s="1">
        <v>43522</v>
      </c>
      <c r="E1679" t="s">
        <v>13</v>
      </c>
      <c r="F1679">
        <v>92</v>
      </c>
      <c r="G1679">
        <v>78</v>
      </c>
      <c r="H1679">
        <v>35</v>
      </c>
      <c r="J1679" t="s">
        <v>2340</v>
      </c>
      <c r="K1679" t="b">
        <v>1</v>
      </c>
    </row>
    <row r="1680" spans="1:11">
      <c r="A1680" t="s">
        <v>3696</v>
      </c>
      <c r="B1680" t="s">
        <v>3697</v>
      </c>
      <c r="D1680" s="1">
        <v>43522</v>
      </c>
      <c r="E1680" t="s">
        <v>13</v>
      </c>
      <c r="F1680">
        <v>89</v>
      </c>
      <c r="G1680">
        <v>37</v>
      </c>
      <c r="H1680">
        <v>5</v>
      </c>
      <c r="K1680" t="b">
        <v>1</v>
      </c>
    </row>
    <row r="1681" spans="1:11">
      <c r="A1681" t="s">
        <v>3698</v>
      </c>
      <c r="B1681" t="s">
        <v>3699</v>
      </c>
      <c r="D1681" s="1">
        <v>43521</v>
      </c>
      <c r="E1681" t="s">
        <v>13</v>
      </c>
      <c r="F1681">
        <v>99</v>
      </c>
      <c r="G1681">
        <v>54</v>
      </c>
      <c r="H1681">
        <v>30</v>
      </c>
      <c r="K1681" t="b">
        <v>1</v>
      </c>
    </row>
    <row r="1682" spans="1:11">
      <c r="D1682" s="1">
        <v>43521</v>
      </c>
      <c r="E1682" t="s">
        <v>47</v>
      </c>
      <c r="F1682">
        <v>18</v>
      </c>
      <c r="G1682">
        <v>0</v>
      </c>
      <c r="H1682">
        <v>2</v>
      </c>
      <c r="K1682" t="b">
        <v>0</v>
      </c>
    </row>
    <row r="1683" spans="1:11">
      <c r="A1683" t="s">
        <v>3704</v>
      </c>
      <c r="B1683" t="s">
        <v>3705</v>
      </c>
      <c r="D1683" s="1">
        <v>43521</v>
      </c>
      <c r="E1683" t="s">
        <v>13</v>
      </c>
      <c r="F1683">
        <v>677</v>
      </c>
      <c r="G1683">
        <v>272</v>
      </c>
      <c r="H1683">
        <v>130</v>
      </c>
      <c r="K1683" t="b">
        <v>1</v>
      </c>
    </row>
    <row r="1684" spans="1:11">
      <c r="A1684" t="s">
        <v>3706</v>
      </c>
      <c r="B1684" t="s">
        <v>3707</v>
      </c>
      <c r="D1684" s="1">
        <v>43521</v>
      </c>
      <c r="E1684" t="s">
        <v>13</v>
      </c>
      <c r="F1684">
        <v>213</v>
      </c>
      <c r="G1684">
        <v>69</v>
      </c>
      <c r="H1684">
        <v>37</v>
      </c>
      <c r="K1684" t="b">
        <v>1</v>
      </c>
    </row>
    <row r="1685" spans="1:11">
      <c r="A1685" t="s">
        <v>3708</v>
      </c>
      <c r="B1685" t="s">
        <v>3709</v>
      </c>
      <c r="D1685" s="1">
        <v>43521</v>
      </c>
      <c r="E1685" t="s">
        <v>169</v>
      </c>
      <c r="F1685">
        <v>110</v>
      </c>
      <c r="G1685">
        <v>41</v>
      </c>
      <c r="H1685">
        <v>16</v>
      </c>
      <c r="K1685" t="b">
        <v>1</v>
      </c>
    </row>
    <row r="1686" spans="1:11">
      <c r="A1686" t="s">
        <v>3710</v>
      </c>
      <c r="B1686" t="s">
        <v>3711</v>
      </c>
      <c r="D1686" s="1">
        <v>43521</v>
      </c>
      <c r="E1686" t="s">
        <v>13</v>
      </c>
      <c r="F1686">
        <v>166</v>
      </c>
      <c r="G1686">
        <v>90</v>
      </c>
      <c r="H1686">
        <v>12</v>
      </c>
      <c r="K1686" t="b">
        <v>1</v>
      </c>
    </row>
    <row r="1687" spans="1:11">
      <c r="A1687" t="s">
        <v>3712</v>
      </c>
      <c r="B1687" t="s">
        <v>3713</v>
      </c>
      <c r="D1687" s="1">
        <v>43521</v>
      </c>
      <c r="E1687" t="s">
        <v>50</v>
      </c>
      <c r="F1687">
        <v>65</v>
      </c>
      <c r="G1687">
        <v>22</v>
      </c>
      <c r="H1687">
        <v>20</v>
      </c>
      <c r="K1687" t="b">
        <v>1</v>
      </c>
    </row>
    <row r="1688" spans="1:11">
      <c r="A1688" t="s">
        <v>3714</v>
      </c>
      <c r="B1688" t="s">
        <v>3715</v>
      </c>
      <c r="D1688" s="1">
        <v>43520</v>
      </c>
      <c r="E1688" t="s">
        <v>13</v>
      </c>
      <c r="F1688">
        <v>191</v>
      </c>
      <c r="G1688">
        <v>138</v>
      </c>
      <c r="H1688">
        <v>58</v>
      </c>
      <c r="K1688" t="b">
        <v>1</v>
      </c>
    </row>
    <row r="1689" spans="1:11">
      <c r="A1689" t="s">
        <v>3716</v>
      </c>
      <c r="D1689" s="1">
        <v>43520</v>
      </c>
      <c r="E1689" t="s">
        <v>13</v>
      </c>
      <c r="F1689">
        <v>83</v>
      </c>
      <c r="G1689">
        <v>24</v>
      </c>
      <c r="H1689">
        <v>12</v>
      </c>
      <c r="J1689" t="s">
        <v>3717</v>
      </c>
      <c r="K1689" t="b">
        <v>0</v>
      </c>
    </row>
    <row r="1690" spans="1:11">
      <c r="A1690" t="s">
        <v>3720</v>
      </c>
      <c r="B1690" t="s">
        <v>3721</v>
      </c>
      <c r="D1690" s="1">
        <v>43520</v>
      </c>
      <c r="E1690" t="s">
        <v>13</v>
      </c>
      <c r="F1690">
        <v>94</v>
      </c>
      <c r="G1690">
        <v>51</v>
      </c>
      <c r="H1690">
        <v>30</v>
      </c>
      <c r="I1690" t="s">
        <v>3316</v>
      </c>
      <c r="K1690" t="b">
        <v>1</v>
      </c>
    </row>
    <row r="1691" spans="1:11">
      <c r="A1691" t="s">
        <v>3718</v>
      </c>
      <c r="B1691" t="s">
        <v>3719</v>
      </c>
      <c r="D1691" s="1">
        <v>43520</v>
      </c>
      <c r="E1691" t="s">
        <v>47</v>
      </c>
      <c r="F1691">
        <v>227</v>
      </c>
      <c r="G1691">
        <v>152</v>
      </c>
      <c r="H1691">
        <v>65</v>
      </c>
      <c r="I1691" t="s">
        <v>3316</v>
      </c>
      <c r="K1691" t="b">
        <v>1</v>
      </c>
    </row>
    <row r="1692" spans="1:11">
      <c r="A1692" t="s">
        <v>3722</v>
      </c>
      <c r="B1692" t="s">
        <v>3723</v>
      </c>
      <c r="D1692" s="1">
        <v>43520</v>
      </c>
      <c r="E1692" t="s">
        <v>13</v>
      </c>
      <c r="F1692">
        <v>156</v>
      </c>
      <c r="G1692">
        <v>29</v>
      </c>
      <c r="H1692">
        <v>14</v>
      </c>
      <c r="I1692" t="s">
        <v>2368</v>
      </c>
      <c r="K1692" t="b">
        <v>1</v>
      </c>
    </row>
    <row r="1693" spans="1:11">
      <c r="A1693" t="s">
        <v>3724</v>
      </c>
      <c r="B1693" t="s">
        <v>3725</v>
      </c>
      <c r="D1693" s="1">
        <v>43520</v>
      </c>
      <c r="E1693" t="s">
        <v>13</v>
      </c>
      <c r="F1693">
        <v>110</v>
      </c>
      <c r="G1693">
        <v>49</v>
      </c>
      <c r="H1693">
        <v>22</v>
      </c>
      <c r="K1693" t="b">
        <v>1</v>
      </c>
    </row>
    <row r="1694" spans="1:11">
      <c r="A1694" t="s">
        <v>3726</v>
      </c>
      <c r="B1694" t="s">
        <v>3727</v>
      </c>
      <c r="D1694" s="1">
        <v>43519</v>
      </c>
      <c r="E1694" t="s">
        <v>13</v>
      </c>
      <c r="F1694">
        <v>154</v>
      </c>
      <c r="G1694">
        <v>55</v>
      </c>
      <c r="H1694">
        <v>29</v>
      </c>
      <c r="K1694" t="b">
        <v>1</v>
      </c>
    </row>
    <row r="1695" spans="1:11">
      <c r="A1695" t="s">
        <v>3728</v>
      </c>
      <c r="B1695" t="s">
        <v>3729</v>
      </c>
      <c r="D1695" s="1">
        <v>43519</v>
      </c>
      <c r="E1695" t="s">
        <v>13</v>
      </c>
      <c r="F1695">
        <v>333</v>
      </c>
      <c r="G1695">
        <v>132</v>
      </c>
      <c r="H1695">
        <v>99</v>
      </c>
      <c r="K1695" t="b">
        <v>1</v>
      </c>
    </row>
    <row r="1696" spans="1:11">
      <c r="A1696" t="s">
        <v>3730</v>
      </c>
      <c r="B1696" t="s">
        <v>3731</v>
      </c>
      <c r="D1696" s="1">
        <v>43518</v>
      </c>
      <c r="E1696" t="s">
        <v>13</v>
      </c>
      <c r="F1696">
        <v>104</v>
      </c>
      <c r="G1696">
        <v>115</v>
      </c>
      <c r="H1696">
        <v>81</v>
      </c>
      <c r="K1696" t="b">
        <v>1</v>
      </c>
    </row>
    <row r="1697" spans="1:11">
      <c r="A1697" t="s">
        <v>3732</v>
      </c>
      <c r="D1697" s="1">
        <v>43518</v>
      </c>
      <c r="E1697" t="s">
        <v>50</v>
      </c>
      <c r="F1697">
        <v>100</v>
      </c>
      <c r="G1697">
        <v>13</v>
      </c>
      <c r="H1697">
        <v>25</v>
      </c>
      <c r="K1697" t="b">
        <v>0</v>
      </c>
    </row>
    <row r="1698" spans="1:11">
      <c r="A1698" t="s">
        <v>3737</v>
      </c>
      <c r="B1698" t="s">
        <v>3738</v>
      </c>
      <c r="D1698" s="1">
        <v>43518</v>
      </c>
      <c r="E1698" t="s">
        <v>169</v>
      </c>
      <c r="F1698">
        <v>114</v>
      </c>
      <c r="G1698">
        <v>48</v>
      </c>
      <c r="H1698">
        <v>30</v>
      </c>
      <c r="I1698" t="s">
        <v>3739</v>
      </c>
      <c r="K1698" t="b">
        <v>1</v>
      </c>
    </row>
    <row r="1699" spans="1:11">
      <c r="A1699" t="s">
        <v>3740</v>
      </c>
      <c r="D1699" s="1">
        <v>43518</v>
      </c>
      <c r="E1699" t="s">
        <v>13</v>
      </c>
      <c r="F1699">
        <v>40</v>
      </c>
      <c r="G1699">
        <v>10</v>
      </c>
      <c r="H1699">
        <v>10</v>
      </c>
      <c r="K1699" t="b">
        <v>1</v>
      </c>
    </row>
    <row r="1700" spans="1:11">
      <c r="A1700" t="s">
        <v>3741</v>
      </c>
      <c r="D1700" s="1">
        <v>43518</v>
      </c>
      <c r="E1700" t="s">
        <v>145</v>
      </c>
      <c r="F1700">
        <v>57</v>
      </c>
      <c r="G1700">
        <v>43</v>
      </c>
      <c r="H1700">
        <v>7</v>
      </c>
      <c r="I1700" t="s">
        <v>3742</v>
      </c>
      <c r="K1700" t="b">
        <v>1</v>
      </c>
    </row>
    <row r="1701" spans="1:11">
      <c r="A1701" t="s">
        <v>3743</v>
      </c>
      <c r="B1701" t="s">
        <v>3744</v>
      </c>
      <c r="D1701" s="1">
        <v>43518</v>
      </c>
      <c r="E1701" t="s">
        <v>13</v>
      </c>
      <c r="F1701">
        <v>134</v>
      </c>
      <c r="G1701">
        <v>33</v>
      </c>
      <c r="H1701">
        <v>14</v>
      </c>
      <c r="K1701" t="b">
        <v>1</v>
      </c>
    </row>
    <row r="1702" spans="1:11">
      <c r="A1702" t="s">
        <v>3745</v>
      </c>
      <c r="B1702" t="s">
        <v>3746</v>
      </c>
      <c r="D1702" s="1">
        <v>43517</v>
      </c>
      <c r="E1702" t="s">
        <v>50</v>
      </c>
      <c r="F1702">
        <v>102</v>
      </c>
      <c r="G1702">
        <v>26</v>
      </c>
      <c r="H1702">
        <v>22</v>
      </c>
      <c r="I1702" t="s">
        <v>3747</v>
      </c>
      <c r="K1702" t="b">
        <v>1</v>
      </c>
    </row>
    <row r="1703" spans="1:11">
      <c r="A1703" t="s">
        <v>3748</v>
      </c>
      <c r="D1703" s="1">
        <v>43517</v>
      </c>
      <c r="E1703" t="s">
        <v>169</v>
      </c>
      <c r="F1703">
        <v>212</v>
      </c>
      <c r="G1703">
        <v>54</v>
      </c>
      <c r="H1703">
        <v>145</v>
      </c>
      <c r="K1703" t="b">
        <v>1</v>
      </c>
    </row>
    <row r="1704" spans="1:11">
      <c r="A1704" t="s">
        <v>3749</v>
      </c>
      <c r="D1704" s="1">
        <v>43517</v>
      </c>
      <c r="E1704" t="s">
        <v>145</v>
      </c>
      <c r="F1704">
        <v>64</v>
      </c>
      <c r="G1704">
        <v>20</v>
      </c>
      <c r="H1704">
        <v>10</v>
      </c>
      <c r="K1704" t="b">
        <v>1</v>
      </c>
    </row>
    <row r="1705" spans="1:11">
      <c r="A1705" t="s">
        <v>3750</v>
      </c>
      <c r="B1705" t="s">
        <v>3751</v>
      </c>
      <c r="D1705" s="1">
        <v>43517</v>
      </c>
      <c r="E1705" t="s">
        <v>13</v>
      </c>
      <c r="F1705">
        <v>80</v>
      </c>
      <c r="G1705">
        <v>39</v>
      </c>
      <c r="H1705">
        <v>9</v>
      </c>
      <c r="I1705" t="s">
        <v>3752</v>
      </c>
      <c r="K1705" t="b">
        <v>1</v>
      </c>
    </row>
    <row r="1706" spans="1:11">
      <c r="A1706" t="s">
        <v>3753</v>
      </c>
      <c r="B1706" t="s">
        <v>3754</v>
      </c>
      <c r="D1706" s="1">
        <v>43516</v>
      </c>
      <c r="E1706" t="s">
        <v>13</v>
      </c>
      <c r="F1706">
        <v>147</v>
      </c>
      <c r="G1706">
        <v>122</v>
      </c>
      <c r="H1706">
        <v>115</v>
      </c>
      <c r="I1706" t="s">
        <v>2368</v>
      </c>
      <c r="K1706" t="b">
        <v>1</v>
      </c>
    </row>
    <row r="1707" spans="1:11">
      <c r="A1707" t="s">
        <v>3755</v>
      </c>
      <c r="B1707" t="s">
        <v>3756</v>
      </c>
      <c r="D1707" s="1">
        <v>43516</v>
      </c>
      <c r="E1707" t="s">
        <v>13</v>
      </c>
      <c r="F1707">
        <v>161</v>
      </c>
      <c r="G1707">
        <v>19</v>
      </c>
      <c r="H1707">
        <v>29</v>
      </c>
      <c r="K1707" t="b">
        <v>1</v>
      </c>
    </row>
    <row r="1708" spans="1:11">
      <c r="A1708" t="s">
        <v>3757</v>
      </c>
      <c r="B1708" t="s">
        <v>3758</v>
      </c>
      <c r="D1708" s="1">
        <v>43516</v>
      </c>
      <c r="E1708" t="s">
        <v>13</v>
      </c>
      <c r="F1708">
        <v>81</v>
      </c>
      <c r="G1708">
        <v>37</v>
      </c>
      <c r="H1708">
        <v>11</v>
      </c>
      <c r="I1708" t="s">
        <v>2368</v>
      </c>
      <c r="K1708" t="b">
        <v>1</v>
      </c>
    </row>
    <row r="1709" spans="1:11">
      <c r="A1709" t="s">
        <v>3759</v>
      </c>
      <c r="B1709" t="s">
        <v>3760</v>
      </c>
      <c r="D1709" s="1">
        <v>43516</v>
      </c>
      <c r="E1709" t="s">
        <v>169</v>
      </c>
      <c r="F1709">
        <v>167</v>
      </c>
      <c r="G1709">
        <v>81</v>
      </c>
      <c r="H1709">
        <v>52</v>
      </c>
      <c r="K1709" t="b">
        <v>1</v>
      </c>
    </row>
    <row r="1710" spans="1:11">
      <c r="A1710" t="s">
        <v>3761</v>
      </c>
      <c r="B1710" t="s">
        <v>3762</v>
      </c>
      <c r="D1710" s="1">
        <v>43516</v>
      </c>
      <c r="E1710" t="s">
        <v>13</v>
      </c>
      <c r="F1710">
        <v>126</v>
      </c>
      <c r="G1710">
        <v>58</v>
      </c>
      <c r="H1710">
        <v>73</v>
      </c>
      <c r="I1710" t="s">
        <v>3763</v>
      </c>
      <c r="K1710" t="b">
        <v>1</v>
      </c>
    </row>
    <row r="1711" spans="1:11">
      <c r="A1711" t="s">
        <v>3764</v>
      </c>
      <c r="D1711" s="1">
        <v>43516</v>
      </c>
      <c r="E1711" t="s">
        <v>169</v>
      </c>
      <c r="F1711">
        <v>108</v>
      </c>
      <c r="G1711">
        <v>88</v>
      </c>
      <c r="H1711">
        <v>47</v>
      </c>
      <c r="K1711" t="b">
        <v>0</v>
      </c>
    </row>
    <row r="1712" spans="1:11">
      <c r="A1712" t="s">
        <v>3768</v>
      </c>
      <c r="B1712" t="s">
        <v>3769</v>
      </c>
      <c r="D1712" s="1">
        <v>43515</v>
      </c>
      <c r="E1712" t="s">
        <v>47</v>
      </c>
      <c r="F1712">
        <v>114</v>
      </c>
      <c r="G1712">
        <v>55</v>
      </c>
      <c r="H1712">
        <v>4</v>
      </c>
      <c r="I1712" t="s">
        <v>3770</v>
      </c>
      <c r="K1712" t="b">
        <v>1</v>
      </c>
    </row>
    <row r="1713" spans="1:11">
      <c r="A1713" t="s">
        <v>3771</v>
      </c>
      <c r="B1713" t="s">
        <v>3772</v>
      </c>
      <c r="D1713" s="1">
        <v>43515</v>
      </c>
      <c r="E1713" t="s">
        <v>169</v>
      </c>
      <c r="F1713">
        <v>138</v>
      </c>
      <c r="G1713">
        <v>64</v>
      </c>
      <c r="H1713">
        <v>30</v>
      </c>
      <c r="I1713" t="s">
        <v>2368</v>
      </c>
      <c r="K1713" t="b">
        <v>1</v>
      </c>
    </row>
    <row r="1714" spans="1:11">
      <c r="A1714" t="s">
        <v>3773</v>
      </c>
      <c r="D1714" s="1">
        <v>43515</v>
      </c>
      <c r="E1714" t="s">
        <v>50</v>
      </c>
      <c r="F1714">
        <v>42</v>
      </c>
      <c r="G1714">
        <v>3</v>
      </c>
      <c r="H1714">
        <v>4</v>
      </c>
      <c r="K1714" t="b">
        <v>0</v>
      </c>
    </row>
    <row r="1715" spans="1:11">
      <c r="A1715" t="s">
        <v>3777</v>
      </c>
      <c r="B1715" t="s">
        <v>3778</v>
      </c>
      <c r="D1715" s="1">
        <v>43515</v>
      </c>
      <c r="E1715" t="s">
        <v>169</v>
      </c>
      <c r="F1715">
        <v>241</v>
      </c>
      <c r="G1715">
        <v>272</v>
      </c>
      <c r="H1715">
        <v>118</v>
      </c>
      <c r="K1715" t="b">
        <v>1</v>
      </c>
    </row>
    <row r="1716" spans="1:11">
      <c r="A1716" t="s">
        <v>3779</v>
      </c>
      <c r="B1716" t="s">
        <v>3780</v>
      </c>
      <c r="D1716" s="1">
        <v>43515</v>
      </c>
      <c r="E1716" t="s">
        <v>13</v>
      </c>
      <c r="F1716">
        <v>211</v>
      </c>
      <c r="G1716">
        <v>174</v>
      </c>
      <c r="H1716">
        <v>205</v>
      </c>
      <c r="I1716" t="s">
        <v>3763</v>
      </c>
      <c r="J1716" t="s">
        <v>527</v>
      </c>
      <c r="K1716" t="b">
        <v>1</v>
      </c>
    </row>
    <row r="1717" spans="1:11">
      <c r="A1717" t="s">
        <v>3781</v>
      </c>
      <c r="B1717" t="s">
        <v>3782</v>
      </c>
      <c r="D1717" s="1">
        <v>43515</v>
      </c>
      <c r="E1717" t="s">
        <v>169</v>
      </c>
      <c r="F1717">
        <v>66</v>
      </c>
      <c r="G1717">
        <v>27</v>
      </c>
      <c r="H1717">
        <v>8</v>
      </c>
      <c r="I1717" t="s">
        <v>3763</v>
      </c>
      <c r="J1717" t="s">
        <v>527</v>
      </c>
      <c r="K1717" t="b">
        <v>1</v>
      </c>
    </row>
    <row r="1718" spans="1:11">
      <c r="A1718" t="s">
        <v>3783</v>
      </c>
      <c r="D1718" s="1">
        <v>43514</v>
      </c>
      <c r="E1718" t="s">
        <v>45</v>
      </c>
      <c r="F1718">
        <v>81</v>
      </c>
      <c r="G1718">
        <v>15</v>
      </c>
      <c r="H1718">
        <v>6</v>
      </c>
      <c r="K1718" t="b">
        <v>1</v>
      </c>
    </row>
    <row r="1719" spans="1:11">
      <c r="A1719" t="s">
        <v>3784</v>
      </c>
      <c r="B1719" t="s">
        <v>3785</v>
      </c>
      <c r="D1719" s="1">
        <v>43514</v>
      </c>
      <c r="E1719" t="s">
        <v>13</v>
      </c>
      <c r="F1719">
        <v>54</v>
      </c>
      <c r="G1719">
        <v>17</v>
      </c>
      <c r="H1719">
        <v>2</v>
      </c>
      <c r="I1719" t="s">
        <v>3786</v>
      </c>
      <c r="K1719" t="b">
        <v>1</v>
      </c>
    </row>
    <row r="1720" spans="1:11">
      <c r="A1720" t="s">
        <v>3787</v>
      </c>
      <c r="B1720" t="s">
        <v>3788</v>
      </c>
      <c r="D1720" s="1">
        <v>43514</v>
      </c>
      <c r="E1720" t="s">
        <v>47</v>
      </c>
      <c r="F1720">
        <v>221</v>
      </c>
      <c r="G1720">
        <v>55</v>
      </c>
      <c r="H1720">
        <v>22</v>
      </c>
      <c r="I1720" t="s">
        <v>3789</v>
      </c>
      <c r="K1720" t="b">
        <v>1</v>
      </c>
    </row>
    <row r="1721" spans="1:11">
      <c r="A1721" t="s">
        <v>3790</v>
      </c>
      <c r="B1721" t="s">
        <v>3791</v>
      </c>
      <c r="D1721" s="1">
        <v>43514</v>
      </c>
      <c r="E1721" t="s">
        <v>13</v>
      </c>
      <c r="F1721">
        <v>125</v>
      </c>
      <c r="G1721">
        <v>52</v>
      </c>
      <c r="H1721">
        <v>44</v>
      </c>
      <c r="K1721" t="b">
        <v>1</v>
      </c>
    </row>
    <row r="1722" spans="1:11">
      <c r="A1722" t="s">
        <v>3792</v>
      </c>
      <c r="B1722" t="s">
        <v>3793</v>
      </c>
      <c r="D1722" s="1">
        <v>43514</v>
      </c>
      <c r="E1722" t="s">
        <v>13</v>
      </c>
      <c r="F1722">
        <v>381</v>
      </c>
      <c r="G1722">
        <v>230</v>
      </c>
      <c r="H1722">
        <v>91</v>
      </c>
      <c r="K1722" t="b">
        <v>1</v>
      </c>
    </row>
    <row r="1723" spans="1:11">
      <c r="A1723" t="s">
        <v>3794</v>
      </c>
      <c r="D1723" s="1">
        <v>43514</v>
      </c>
      <c r="E1723" t="s">
        <v>13</v>
      </c>
      <c r="F1723">
        <v>116</v>
      </c>
      <c r="G1723">
        <v>36</v>
      </c>
      <c r="H1723">
        <v>27</v>
      </c>
      <c r="K1723" t="b">
        <v>1</v>
      </c>
    </row>
    <row r="1724" spans="1:11">
      <c r="A1724" t="s">
        <v>3795</v>
      </c>
      <c r="D1724" s="1">
        <v>43514</v>
      </c>
      <c r="E1724" t="s">
        <v>169</v>
      </c>
      <c r="F1724">
        <v>100</v>
      </c>
      <c r="G1724">
        <v>26</v>
      </c>
      <c r="H1724">
        <v>30</v>
      </c>
      <c r="K1724" t="b">
        <v>0</v>
      </c>
    </row>
    <row r="1725" spans="1:11">
      <c r="A1725" t="s">
        <v>3799</v>
      </c>
      <c r="B1725" t="s">
        <v>3800</v>
      </c>
      <c r="D1725" s="1">
        <v>43513</v>
      </c>
      <c r="E1725" t="s">
        <v>13</v>
      </c>
      <c r="F1725">
        <v>153</v>
      </c>
      <c r="G1725">
        <v>64</v>
      </c>
      <c r="H1725">
        <v>20</v>
      </c>
      <c r="I1725" t="s">
        <v>2368</v>
      </c>
      <c r="K1725" t="b">
        <v>1</v>
      </c>
    </row>
    <row r="1726" spans="1:11">
      <c r="A1726" t="s">
        <v>3801</v>
      </c>
      <c r="D1726" s="1">
        <v>43513</v>
      </c>
      <c r="E1726" t="s">
        <v>45</v>
      </c>
      <c r="F1726">
        <v>69</v>
      </c>
      <c r="G1726">
        <v>19</v>
      </c>
      <c r="H1726">
        <v>27</v>
      </c>
      <c r="I1726" t="s">
        <v>2368</v>
      </c>
      <c r="K1726" t="b">
        <v>1</v>
      </c>
    </row>
    <row r="1727" spans="1:11">
      <c r="A1727" t="s">
        <v>3802</v>
      </c>
      <c r="B1727" t="s">
        <v>3803</v>
      </c>
      <c r="D1727" s="1">
        <v>43512</v>
      </c>
      <c r="E1727" t="s">
        <v>47</v>
      </c>
      <c r="F1727">
        <v>190</v>
      </c>
      <c r="G1727">
        <v>50</v>
      </c>
      <c r="H1727">
        <v>37</v>
      </c>
      <c r="I1727" t="s">
        <v>2368</v>
      </c>
      <c r="K1727" t="b">
        <v>1</v>
      </c>
    </row>
    <row r="1728" spans="1:11">
      <c r="A1728" t="s">
        <v>3804</v>
      </c>
      <c r="B1728" t="s">
        <v>3805</v>
      </c>
      <c r="D1728" s="1">
        <v>43512</v>
      </c>
      <c r="E1728" t="s">
        <v>13</v>
      </c>
      <c r="F1728">
        <v>137</v>
      </c>
      <c r="G1728">
        <v>138</v>
      </c>
      <c r="H1728">
        <v>32</v>
      </c>
      <c r="K1728" t="b">
        <v>1</v>
      </c>
    </row>
    <row r="1729" spans="1:11">
      <c r="A1729" t="s">
        <v>3806</v>
      </c>
      <c r="B1729" t="s">
        <v>3807</v>
      </c>
      <c r="D1729" s="1">
        <v>43512</v>
      </c>
      <c r="E1729" t="s">
        <v>13</v>
      </c>
      <c r="F1729">
        <v>80</v>
      </c>
      <c r="G1729">
        <v>45</v>
      </c>
      <c r="H1729">
        <v>23</v>
      </c>
      <c r="I1729" t="s">
        <v>2368</v>
      </c>
      <c r="K1729" t="b">
        <v>1</v>
      </c>
    </row>
    <row r="1730" spans="1:11">
      <c r="A1730" t="s">
        <v>3808</v>
      </c>
      <c r="D1730" s="1">
        <v>43512</v>
      </c>
      <c r="E1730" t="s">
        <v>13</v>
      </c>
      <c r="F1730">
        <v>79</v>
      </c>
      <c r="G1730">
        <v>23</v>
      </c>
      <c r="H1730">
        <v>32</v>
      </c>
      <c r="J1730" t="s">
        <v>3809</v>
      </c>
      <c r="K1730" t="b">
        <v>0</v>
      </c>
    </row>
    <row r="1731" spans="1:11">
      <c r="A1731" t="s">
        <v>3813</v>
      </c>
      <c r="D1731" s="1">
        <v>43512</v>
      </c>
      <c r="E1731" t="s">
        <v>13</v>
      </c>
      <c r="F1731">
        <v>47</v>
      </c>
      <c r="G1731">
        <v>25</v>
      </c>
      <c r="H1731">
        <v>11</v>
      </c>
      <c r="J1731" t="s">
        <v>3814</v>
      </c>
      <c r="K1731" t="b">
        <v>0</v>
      </c>
    </row>
    <row r="1732" spans="1:11">
      <c r="A1732" t="s">
        <v>3810</v>
      </c>
      <c r="B1732" t="s">
        <v>3811</v>
      </c>
      <c r="D1732" s="1">
        <v>43511</v>
      </c>
      <c r="E1732" t="s">
        <v>13</v>
      </c>
      <c r="F1732">
        <v>327</v>
      </c>
      <c r="G1732">
        <v>384</v>
      </c>
      <c r="H1732">
        <v>395</v>
      </c>
      <c r="J1732" t="s">
        <v>3812</v>
      </c>
      <c r="K1732" t="b">
        <v>1</v>
      </c>
    </row>
    <row r="1733" spans="1:11">
      <c r="A1733" t="s">
        <v>3815</v>
      </c>
      <c r="B1733" t="s">
        <v>3816</v>
      </c>
      <c r="D1733" s="1">
        <v>43511</v>
      </c>
      <c r="E1733" t="s">
        <v>13</v>
      </c>
      <c r="F1733">
        <v>401</v>
      </c>
      <c r="G1733">
        <v>78</v>
      </c>
      <c r="H1733">
        <v>61</v>
      </c>
      <c r="K1733" t="b">
        <v>1</v>
      </c>
    </row>
    <row r="1734" spans="1:11">
      <c r="A1734" t="s">
        <v>3817</v>
      </c>
      <c r="D1734" s="1">
        <v>43511</v>
      </c>
      <c r="E1734" t="s">
        <v>145</v>
      </c>
      <c r="F1734">
        <v>84</v>
      </c>
      <c r="G1734">
        <v>25</v>
      </c>
      <c r="H1734">
        <v>16</v>
      </c>
      <c r="I1734" t="s">
        <v>3818</v>
      </c>
      <c r="K1734" t="b">
        <v>1</v>
      </c>
    </row>
    <row r="1735" spans="1:11">
      <c r="A1735" t="s">
        <v>3819</v>
      </c>
      <c r="B1735" t="s">
        <v>3820</v>
      </c>
      <c r="D1735" s="1">
        <v>43511</v>
      </c>
      <c r="E1735" t="s">
        <v>13</v>
      </c>
      <c r="F1735">
        <v>118</v>
      </c>
      <c r="G1735">
        <v>44</v>
      </c>
      <c r="H1735">
        <v>29</v>
      </c>
      <c r="I1735" t="s">
        <v>3818</v>
      </c>
      <c r="K1735" t="b">
        <v>1</v>
      </c>
    </row>
    <row r="1736" spans="1:11">
      <c r="A1736" t="s">
        <v>3821</v>
      </c>
      <c r="B1736" t="s">
        <v>3822</v>
      </c>
      <c r="D1736" s="1">
        <v>43511</v>
      </c>
      <c r="E1736" t="s">
        <v>169</v>
      </c>
      <c r="F1736">
        <v>734</v>
      </c>
      <c r="G1736">
        <v>346</v>
      </c>
      <c r="H1736">
        <v>1219</v>
      </c>
      <c r="I1736" t="s">
        <v>2368</v>
      </c>
      <c r="K1736" t="b">
        <v>1</v>
      </c>
    </row>
    <row r="1737" spans="1:11">
      <c r="A1737" t="s">
        <v>3823</v>
      </c>
      <c r="B1737" t="s">
        <v>3824</v>
      </c>
      <c r="D1737" s="1">
        <v>43510</v>
      </c>
      <c r="E1737" t="s">
        <v>13</v>
      </c>
      <c r="F1737">
        <v>78</v>
      </c>
      <c r="G1737">
        <v>17</v>
      </c>
      <c r="H1737">
        <v>4</v>
      </c>
      <c r="K1737" t="b">
        <v>1</v>
      </c>
    </row>
    <row r="1738" spans="1:11">
      <c r="A1738" t="s">
        <v>3825</v>
      </c>
      <c r="B1738" t="s">
        <v>3826</v>
      </c>
      <c r="D1738" s="1">
        <v>43510</v>
      </c>
      <c r="E1738" t="s">
        <v>47</v>
      </c>
      <c r="F1738">
        <v>159</v>
      </c>
      <c r="G1738">
        <v>43</v>
      </c>
      <c r="H1738">
        <v>16</v>
      </c>
      <c r="I1738" t="s">
        <v>3827</v>
      </c>
      <c r="K1738" t="b">
        <v>1</v>
      </c>
    </row>
    <row r="1739" spans="1:11">
      <c r="A1739" t="s">
        <v>3828</v>
      </c>
      <c r="B1739" t="s">
        <v>3829</v>
      </c>
      <c r="D1739" s="1">
        <v>43510</v>
      </c>
      <c r="E1739" t="s">
        <v>13</v>
      </c>
      <c r="F1739">
        <v>173</v>
      </c>
      <c r="G1739">
        <v>117</v>
      </c>
      <c r="H1739">
        <v>111</v>
      </c>
      <c r="K1739" t="b">
        <v>1</v>
      </c>
    </row>
    <row r="1740" spans="1:11">
      <c r="A1740" t="s">
        <v>3830</v>
      </c>
      <c r="B1740" t="s">
        <v>3831</v>
      </c>
      <c r="D1740" s="1">
        <v>43510</v>
      </c>
      <c r="E1740" t="s">
        <v>13</v>
      </c>
      <c r="F1740">
        <v>59</v>
      </c>
      <c r="G1740">
        <v>12</v>
      </c>
      <c r="H1740">
        <v>8</v>
      </c>
      <c r="K1740" t="b">
        <v>1</v>
      </c>
    </row>
    <row r="1741" spans="1:11">
      <c r="A1741" t="s">
        <v>3832</v>
      </c>
      <c r="D1741" s="1">
        <v>43510</v>
      </c>
      <c r="E1741" t="s">
        <v>169</v>
      </c>
      <c r="F1741">
        <v>78</v>
      </c>
      <c r="G1741">
        <v>22</v>
      </c>
      <c r="H1741">
        <v>9</v>
      </c>
      <c r="K1741" t="b">
        <v>0</v>
      </c>
    </row>
    <row r="1742" spans="1:11">
      <c r="A1742" t="s">
        <v>3836</v>
      </c>
      <c r="B1742" t="s">
        <v>3837</v>
      </c>
      <c r="D1742" s="1">
        <v>43510</v>
      </c>
      <c r="E1742" t="s">
        <v>13</v>
      </c>
      <c r="F1742">
        <v>174</v>
      </c>
      <c r="G1742">
        <v>174</v>
      </c>
      <c r="H1742">
        <v>67</v>
      </c>
      <c r="K1742" t="b">
        <v>1</v>
      </c>
    </row>
    <row r="1743" spans="1:11">
      <c r="A1743" t="s">
        <v>3838</v>
      </c>
      <c r="B1743" t="s">
        <v>3839</v>
      </c>
      <c r="D1743" s="1">
        <v>43510</v>
      </c>
      <c r="E1743" t="s">
        <v>169</v>
      </c>
      <c r="F1743">
        <v>132</v>
      </c>
      <c r="G1743">
        <v>41</v>
      </c>
      <c r="H1743">
        <v>38</v>
      </c>
      <c r="K1743" t="b">
        <v>1</v>
      </c>
    </row>
    <row r="1744" spans="1:11">
      <c r="A1744" t="s">
        <v>3840</v>
      </c>
      <c r="B1744" t="s">
        <v>3841</v>
      </c>
      <c r="D1744" s="1">
        <v>43510</v>
      </c>
      <c r="E1744" t="s">
        <v>169</v>
      </c>
      <c r="F1744">
        <v>87</v>
      </c>
      <c r="G1744">
        <v>40</v>
      </c>
      <c r="H1744">
        <v>21</v>
      </c>
      <c r="I1744" t="s">
        <v>3842</v>
      </c>
      <c r="K1744" t="b">
        <v>1</v>
      </c>
    </row>
    <row r="1745" spans="1:11">
      <c r="A1745" t="s">
        <v>3843</v>
      </c>
      <c r="B1745" t="s">
        <v>3844</v>
      </c>
      <c r="D1745" s="1">
        <v>43509</v>
      </c>
      <c r="E1745" t="s">
        <v>13</v>
      </c>
      <c r="F1745">
        <v>117</v>
      </c>
      <c r="G1745">
        <v>44</v>
      </c>
      <c r="H1745">
        <v>15</v>
      </c>
      <c r="I1745" t="s">
        <v>2368</v>
      </c>
      <c r="K1745" t="b">
        <v>1</v>
      </c>
    </row>
    <row r="1746" spans="1:11">
      <c r="A1746" t="s">
        <v>3845</v>
      </c>
      <c r="B1746" t="s">
        <v>3846</v>
      </c>
      <c r="D1746" s="1">
        <v>43509</v>
      </c>
      <c r="E1746" t="s">
        <v>13</v>
      </c>
      <c r="F1746">
        <v>96</v>
      </c>
      <c r="G1746">
        <v>42</v>
      </c>
      <c r="H1746">
        <v>34</v>
      </c>
      <c r="K1746" t="b">
        <v>1</v>
      </c>
    </row>
    <row r="1747" spans="1:11">
      <c r="A1747" t="s">
        <v>3847</v>
      </c>
      <c r="B1747" t="s">
        <v>3848</v>
      </c>
      <c r="D1747" s="1">
        <v>43509</v>
      </c>
      <c r="E1747" t="s">
        <v>13</v>
      </c>
      <c r="F1747">
        <v>181</v>
      </c>
      <c r="G1747">
        <v>50</v>
      </c>
      <c r="H1747">
        <v>29</v>
      </c>
      <c r="I1747" t="s">
        <v>2368</v>
      </c>
      <c r="K1747" t="b">
        <v>1</v>
      </c>
    </row>
    <row r="1748" spans="1:11">
      <c r="A1748" t="s">
        <v>3849</v>
      </c>
      <c r="B1748" t="s">
        <v>3850</v>
      </c>
      <c r="D1748" s="1">
        <v>43509</v>
      </c>
      <c r="E1748" t="s">
        <v>13</v>
      </c>
      <c r="F1748">
        <v>95</v>
      </c>
      <c r="G1748">
        <v>43</v>
      </c>
      <c r="H1748">
        <v>37</v>
      </c>
      <c r="K1748" t="b">
        <v>1</v>
      </c>
    </row>
    <row r="1749" spans="1:11">
      <c r="A1749" t="s">
        <v>3851</v>
      </c>
      <c r="B1749" t="s">
        <v>3852</v>
      </c>
      <c r="D1749" s="1">
        <v>43509</v>
      </c>
      <c r="E1749" t="s">
        <v>13</v>
      </c>
      <c r="F1749">
        <v>160</v>
      </c>
      <c r="G1749">
        <v>145</v>
      </c>
      <c r="H1749">
        <v>51</v>
      </c>
      <c r="I1749" t="s">
        <v>3818</v>
      </c>
      <c r="K1749" t="b">
        <v>1</v>
      </c>
    </row>
    <row r="1750" spans="1:11">
      <c r="A1750" t="s">
        <v>3853</v>
      </c>
      <c r="B1750" t="s">
        <v>3854</v>
      </c>
      <c r="D1750" s="1">
        <v>43508</v>
      </c>
      <c r="E1750" t="s">
        <v>47</v>
      </c>
      <c r="F1750">
        <v>243</v>
      </c>
      <c r="G1750">
        <v>81</v>
      </c>
      <c r="H1750">
        <v>34</v>
      </c>
      <c r="K1750" t="b">
        <v>1</v>
      </c>
    </row>
    <row r="1751" spans="1:11">
      <c r="A1751" t="s">
        <v>3855</v>
      </c>
      <c r="B1751" t="s">
        <v>3856</v>
      </c>
      <c r="D1751" s="1">
        <v>43508</v>
      </c>
      <c r="E1751" t="s">
        <v>13</v>
      </c>
      <c r="F1751">
        <v>67</v>
      </c>
      <c r="G1751">
        <v>25</v>
      </c>
      <c r="H1751">
        <v>5</v>
      </c>
      <c r="K1751" t="b">
        <v>1</v>
      </c>
    </row>
    <row r="1752" spans="1:11">
      <c r="A1752" t="s">
        <v>3857</v>
      </c>
      <c r="B1752" t="s">
        <v>3858</v>
      </c>
      <c r="D1752" s="1">
        <v>43507</v>
      </c>
      <c r="E1752" t="s">
        <v>13</v>
      </c>
      <c r="F1752">
        <v>311</v>
      </c>
      <c r="G1752">
        <v>189</v>
      </c>
      <c r="H1752">
        <v>177</v>
      </c>
      <c r="K1752" t="b">
        <v>1</v>
      </c>
    </row>
    <row r="1753" spans="1:11">
      <c r="A1753" t="s">
        <v>3859</v>
      </c>
      <c r="B1753" t="s">
        <v>3860</v>
      </c>
      <c r="D1753" s="1">
        <v>43507</v>
      </c>
      <c r="E1753" t="s">
        <v>13</v>
      </c>
      <c r="F1753">
        <v>149</v>
      </c>
      <c r="G1753">
        <v>79</v>
      </c>
      <c r="H1753">
        <v>21</v>
      </c>
      <c r="I1753" t="s">
        <v>2368</v>
      </c>
      <c r="K1753" t="b">
        <v>1</v>
      </c>
    </row>
    <row r="1754" spans="1:11">
      <c r="A1754" t="s">
        <v>3861</v>
      </c>
      <c r="B1754" t="s">
        <v>3862</v>
      </c>
      <c r="D1754" s="1">
        <v>43507</v>
      </c>
      <c r="E1754" t="s">
        <v>169</v>
      </c>
      <c r="F1754">
        <v>186</v>
      </c>
      <c r="G1754">
        <v>79</v>
      </c>
      <c r="H1754">
        <v>65</v>
      </c>
      <c r="I1754" t="s">
        <v>2368</v>
      </c>
      <c r="K1754" t="b">
        <v>1</v>
      </c>
    </row>
    <row r="1755" spans="1:11">
      <c r="A1755" t="s">
        <v>3863</v>
      </c>
      <c r="B1755" t="s">
        <v>3864</v>
      </c>
      <c r="D1755" s="1">
        <v>43507</v>
      </c>
      <c r="E1755" t="s">
        <v>13</v>
      </c>
      <c r="F1755">
        <v>85</v>
      </c>
      <c r="G1755">
        <v>35</v>
      </c>
      <c r="H1755">
        <v>40</v>
      </c>
      <c r="K1755" t="b">
        <v>1</v>
      </c>
    </row>
    <row r="1756" spans="1:11">
      <c r="A1756" t="s">
        <v>3865</v>
      </c>
      <c r="B1756" t="s">
        <v>3866</v>
      </c>
      <c r="D1756" s="1">
        <v>43507</v>
      </c>
      <c r="E1756" t="s">
        <v>13</v>
      </c>
      <c r="F1756">
        <v>131</v>
      </c>
      <c r="G1756">
        <v>22</v>
      </c>
      <c r="H1756">
        <v>24</v>
      </c>
      <c r="I1756" t="s">
        <v>2368</v>
      </c>
      <c r="K1756" t="b">
        <v>1</v>
      </c>
    </row>
    <row r="1757" spans="1:11">
      <c r="A1757" t="s">
        <v>3867</v>
      </c>
      <c r="B1757" t="s">
        <v>3868</v>
      </c>
      <c r="D1757" s="1">
        <v>43506</v>
      </c>
      <c r="E1757" t="s">
        <v>13</v>
      </c>
      <c r="F1757">
        <v>435</v>
      </c>
      <c r="G1757">
        <v>480</v>
      </c>
      <c r="H1757">
        <v>650</v>
      </c>
      <c r="K1757" t="b">
        <v>1</v>
      </c>
    </row>
    <row r="1758" spans="1:11">
      <c r="A1758" t="s">
        <v>3869</v>
      </c>
      <c r="B1758" t="s">
        <v>3870</v>
      </c>
      <c r="D1758" s="1">
        <v>43505</v>
      </c>
      <c r="E1758" t="s">
        <v>13</v>
      </c>
      <c r="F1758">
        <v>249</v>
      </c>
      <c r="G1758">
        <v>103</v>
      </c>
      <c r="H1758">
        <v>50</v>
      </c>
      <c r="I1758" t="s">
        <v>2368</v>
      </c>
      <c r="K1758" t="b">
        <v>1</v>
      </c>
    </row>
    <row r="1759" spans="1:11">
      <c r="A1759" t="s">
        <v>3871</v>
      </c>
      <c r="B1759" t="s">
        <v>3872</v>
      </c>
      <c r="D1759" s="1">
        <v>43505</v>
      </c>
      <c r="E1759" t="s">
        <v>13</v>
      </c>
      <c r="F1759">
        <v>177</v>
      </c>
      <c r="G1759">
        <v>77</v>
      </c>
      <c r="H1759">
        <v>43</v>
      </c>
      <c r="I1759" t="s">
        <v>2368</v>
      </c>
      <c r="J1759" t="s">
        <v>3873</v>
      </c>
      <c r="K1759" t="b">
        <v>1</v>
      </c>
    </row>
    <row r="1760" spans="1:11">
      <c r="A1760" t="s">
        <v>3874</v>
      </c>
      <c r="B1760" t="s">
        <v>3875</v>
      </c>
      <c r="D1760" s="1">
        <v>43505</v>
      </c>
      <c r="E1760" t="s">
        <v>13</v>
      </c>
      <c r="F1760">
        <v>255</v>
      </c>
      <c r="G1760">
        <v>57</v>
      </c>
      <c r="H1760">
        <v>36</v>
      </c>
      <c r="I1760" t="s">
        <v>2368</v>
      </c>
      <c r="K1760" t="b">
        <v>1</v>
      </c>
    </row>
    <row r="1761" spans="1:11">
      <c r="A1761" t="s">
        <v>3876</v>
      </c>
      <c r="D1761" s="1">
        <v>43505</v>
      </c>
      <c r="E1761" t="s">
        <v>47</v>
      </c>
      <c r="F1761">
        <v>93</v>
      </c>
      <c r="G1761">
        <v>42</v>
      </c>
      <c r="H1761">
        <v>62</v>
      </c>
      <c r="K1761" t="b">
        <v>0</v>
      </c>
    </row>
    <row r="1762" spans="1:11">
      <c r="A1762" t="s">
        <v>3879</v>
      </c>
      <c r="B1762" t="s">
        <v>3880</v>
      </c>
      <c r="D1762" s="1">
        <v>43504</v>
      </c>
      <c r="E1762" t="s">
        <v>13</v>
      </c>
      <c r="F1762">
        <v>313</v>
      </c>
      <c r="G1762">
        <v>107</v>
      </c>
      <c r="H1762">
        <v>35</v>
      </c>
      <c r="I1762" t="s">
        <v>2368</v>
      </c>
      <c r="K1762" t="b">
        <v>1</v>
      </c>
    </row>
    <row r="1763" spans="1:11">
      <c r="A1763" t="s">
        <v>3881</v>
      </c>
      <c r="B1763" t="s">
        <v>3882</v>
      </c>
      <c r="D1763" s="1">
        <v>43504</v>
      </c>
      <c r="E1763" t="s">
        <v>13</v>
      </c>
      <c r="F1763">
        <v>133</v>
      </c>
      <c r="G1763">
        <v>202</v>
      </c>
      <c r="H1763">
        <v>95</v>
      </c>
      <c r="K1763" t="b">
        <v>1</v>
      </c>
    </row>
    <row r="1764" spans="1:11">
      <c r="A1764" t="s">
        <v>3883</v>
      </c>
      <c r="B1764" t="s">
        <v>3884</v>
      </c>
      <c r="D1764" s="1">
        <v>43504</v>
      </c>
      <c r="E1764" t="s">
        <v>145</v>
      </c>
      <c r="F1764">
        <v>675</v>
      </c>
      <c r="G1764">
        <v>291</v>
      </c>
      <c r="H1764">
        <v>207</v>
      </c>
      <c r="I1764" t="s">
        <v>2368</v>
      </c>
      <c r="K1764" t="b">
        <v>1</v>
      </c>
    </row>
    <row r="1765" spans="1:11">
      <c r="A1765" t="s">
        <v>3885</v>
      </c>
      <c r="B1765" t="s">
        <v>3886</v>
      </c>
      <c r="D1765" s="1">
        <v>43504</v>
      </c>
      <c r="E1765" t="s">
        <v>13</v>
      </c>
      <c r="F1765">
        <v>135</v>
      </c>
      <c r="G1765">
        <v>82</v>
      </c>
      <c r="H1765">
        <v>71</v>
      </c>
      <c r="K1765" t="b">
        <v>1</v>
      </c>
    </row>
    <row r="1766" spans="1:11">
      <c r="A1766" t="s">
        <v>3887</v>
      </c>
      <c r="D1766" s="1">
        <v>43504</v>
      </c>
      <c r="E1766" t="s">
        <v>13</v>
      </c>
      <c r="F1766">
        <v>68</v>
      </c>
      <c r="G1766">
        <v>29</v>
      </c>
      <c r="H1766">
        <v>10</v>
      </c>
      <c r="J1766" t="s">
        <v>3888</v>
      </c>
      <c r="K1766" t="b">
        <v>0</v>
      </c>
    </row>
    <row r="1767" spans="1:11">
      <c r="A1767" t="s">
        <v>3891</v>
      </c>
      <c r="B1767" t="s">
        <v>3892</v>
      </c>
      <c r="D1767" s="1">
        <v>43504</v>
      </c>
      <c r="E1767" t="s">
        <v>50</v>
      </c>
      <c r="F1767">
        <v>771</v>
      </c>
      <c r="G1767">
        <v>448</v>
      </c>
      <c r="H1767">
        <v>860</v>
      </c>
      <c r="I1767" t="s">
        <v>2368</v>
      </c>
      <c r="J1767" t="s">
        <v>3893</v>
      </c>
      <c r="K1767" t="b">
        <v>1</v>
      </c>
    </row>
    <row r="1768" spans="1:11">
      <c r="A1768" t="s">
        <v>3894</v>
      </c>
      <c r="D1768" s="1">
        <v>43504</v>
      </c>
      <c r="E1768" t="s">
        <v>50</v>
      </c>
      <c r="F1768">
        <v>66</v>
      </c>
      <c r="G1768">
        <v>52</v>
      </c>
      <c r="H1768">
        <v>31</v>
      </c>
      <c r="J1768" t="s">
        <v>3895</v>
      </c>
      <c r="K1768" t="b">
        <v>0</v>
      </c>
    </row>
    <row r="1769" spans="1:11">
      <c r="A1769" t="s">
        <v>3896</v>
      </c>
      <c r="B1769" t="s">
        <v>3897</v>
      </c>
      <c r="D1769" s="1">
        <v>43504</v>
      </c>
      <c r="E1769" t="s">
        <v>13</v>
      </c>
      <c r="F1769">
        <v>147</v>
      </c>
      <c r="G1769">
        <v>42</v>
      </c>
      <c r="H1769">
        <v>8</v>
      </c>
      <c r="I1769" t="s">
        <v>2368</v>
      </c>
      <c r="K1769" t="b">
        <v>1</v>
      </c>
    </row>
    <row r="1770" spans="1:11">
      <c r="A1770" t="s">
        <v>3898</v>
      </c>
      <c r="B1770" t="s">
        <v>3899</v>
      </c>
      <c r="D1770" s="1">
        <v>43504</v>
      </c>
      <c r="E1770" t="s">
        <v>47</v>
      </c>
      <c r="F1770">
        <v>512</v>
      </c>
      <c r="G1770">
        <v>237</v>
      </c>
      <c r="H1770">
        <v>79</v>
      </c>
      <c r="I1770" t="s">
        <v>2368</v>
      </c>
      <c r="K1770" t="b">
        <v>1</v>
      </c>
    </row>
    <row r="1771" spans="1:11">
      <c r="A1771" t="s">
        <v>3900</v>
      </c>
      <c r="D1771" s="1">
        <v>43503</v>
      </c>
      <c r="E1771" t="s">
        <v>47</v>
      </c>
      <c r="F1771">
        <v>196</v>
      </c>
      <c r="G1771">
        <v>44</v>
      </c>
      <c r="H1771">
        <v>86</v>
      </c>
      <c r="K1771" t="b">
        <v>0</v>
      </c>
    </row>
    <row r="1772" spans="1:11">
      <c r="A1772" t="s">
        <v>3903</v>
      </c>
      <c r="B1772" t="s">
        <v>3904</v>
      </c>
      <c r="D1772" s="1">
        <v>43503</v>
      </c>
      <c r="E1772" t="s">
        <v>13</v>
      </c>
      <c r="F1772">
        <v>154</v>
      </c>
      <c r="G1772">
        <v>81</v>
      </c>
      <c r="H1772">
        <v>93</v>
      </c>
      <c r="J1772" t="s">
        <v>2340</v>
      </c>
      <c r="K1772" t="b">
        <v>1</v>
      </c>
    </row>
    <row r="1773" spans="1:11">
      <c r="A1773" t="s">
        <v>3905</v>
      </c>
      <c r="B1773" t="s">
        <v>3906</v>
      </c>
      <c r="D1773" s="1">
        <v>43503</v>
      </c>
      <c r="E1773" t="s">
        <v>13</v>
      </c>
      <c r="F1773">
        <v>133</v>
      </c>
      <c r="G1773">
        <v>89</v>
      </c>
      <c r="H1773">
        <v>32</v>
      </c>
      <c r="J1773" t="s">
        <v>2696</v>
      </c>
      <c r="K1773" t="b">
        <v>1</v>
      </c>
    </row>
    <row r="1774" spans="1:11">
      <c r="A1774" t="s">
        <v>3907</v>
      </c>
      <c r="B1774" t="s">
        <v>3908</v>
      </c>
      <c r="D1774" s="1">
        <v>43503</v>
      </c>
      <c r="E1774" t="s">
        <v>13</v>
      </c>
      <c r="F1774">
        <v>153</v>
      </c>
      <c r="G1774">
        <v>82</v>
      </c>
      <c r="H1774">
        <v>22</v>
      </c>
      <c r="I1774" t="s">
        <v>2368</v>
      </c>
      <c r="K1774" t="b">
        <v>1</v>
      </c>
    </row>
    <row r="1775" spans="1:11">
      <c r="A1775" t="s">
        <v>3909</v>
      </c>
      <c r="B1775" t="s">
        <v>3910</v>
      </c>
      <c r="D1775" s="1">
        <v>43503</v>
      </c>
      <c r="E1775" t="s">
        <v>13</v>
      </c>
      <c r="F1775">
        <v>179</v>
      </c>
      <c r="G1775">
        <v>44</v>
      </c>
      <c r="H1775">
        <v>16</v>
      </c>
      <c r="I1775" t="s">
        <v>3911</v>
      </c>
      <c r="K1775" t="b">
        <v>1</v>
      </c>
    </row>
    <row r="1776" spans="1:11">
      <c r="A1776" t="s">
        <v>3912</v>
      </c>
      <c r="B1776" t="s">
        <v>3913</v>
      </c>
      <c r="D1776" s="1">
        <v>43503</v>
      </c>
      <c r="E1776" t="s">
        <v>47</v>
      </c>
      <c r="F1776">
        <v>148</v>
      </c>
      <c r="G1776">
        <v>85</v>
      </c>
      <c r="H1776">
        <v>18</v>
      </c>
      <c r="I1776" t="s">
        <v>2368</v>
      </c>
      <c r="K1776" t="b">
        <v>1</v>
      </c>
    </row>
    <row r="1777" spans="1:11">
      <c r="A1777" t="s">
        <v>3914</v>
      </c>
      <c r="B1777" t="s">
        <v>3915</v>
      </c>
      <c r="D1777" s="1">
        <v>43503</v>
      </c>
      <c r="E1777" t="s">
        <v>13</v>
      </c>
      <c r="F1777">
        <v>144</v>
      </c>
      <c r="G1777">
        <v>136</v>
      </c>
      <c r="H1777">
        <v>29</v>
      </c>
      <c r="K1777" t="b">
        <v>1</v>
      </c>
    </row>
    <row r="1778" spans="1:11">
      <c r="A1778" t="s">
        <v>3916</v>
      </c>
      <c r="D1778" s="1">
        <v>43503</v>
      </c>
      <c r="E1778" t="s">
        <v>13</v>
      </c>
      <c r="F1778">
        <v>63</v>
      </c>
      <c r="G1778">
        <v>20</v>
      </c>
      <c r="H1778">
        <v>15</v>
      </c>
      <c r="K1778" t="b">
        <v>0</v>
      </c>
    </row>
    <row r="1779" spans="1:11">
      <c r="A1779" t="s">
        <v>3917</v>
      </c>
      <c r="B1779" t="s">
        <v>3918</v>
      </c>
      <c r="D1779" s="1">
        <v>43503</v>
      </c>
      <c r="E1779" t="s">
        <v>50</v>
      </c>
      <c r="F1779">
        <v>54</v>
      </c>
      <c r="G1779">
        <v>10</v>
      </c>
      <c r="H1779">
        <v>3</v>
      </c>
      <c r="K1779" t="b">
        <v>1</v>
      </c>
    </row>
    <row r="1780" spans="1:11">
      <c r="A1780" t="s">
        <v>3919</v>
      </c>
      <c r="B1780" t="s">
        <v>3920</v>
      </c>
      <c r="D1780" s="1">
        <v>43502</v>
      </c>
      <c r="E1780" t="s">
        <v>13</v>
      </c>
      <c r="F1780">
        <v>163</v>
      </c>
      <c r="G1780">
        <v>72</v>
      </c>
      <c r="H1780">
        <v>42</v>
      </c>
      <c r="K1780" t="b">
        <v>1</v>
      </c>
    </row>
    <row r="1781" spans="1:11">
      <c r="A1781" t="s">
        <v>3889</v>
      </c>
      <c r="B1781" t="s">
        <v>3890</v>
      </c>
      <c r="D1781" s="1">
        <v>43502</v>
      </c>
      <c r="E1781" t="s">
        <v>13</v>
      </c>
      <c r="F1781">
        <v>175</v>
      </c>
      <c r="G1781">
        <v>163</v>
      </c>
      <c r="H1781">
        <v>155</v>
      </c>
      <c r="K1781" t="b">
        <v>1</v>
      </c>
    </row>
    <row r="1782" spans="1:11">
      <c r="A1782" t="s">
        <v>3921</v>
      </c>
      <c r="B1782" t="s">
        <v>3922</v>
      </c>
      <c r="D1782" s="1">
        <v>43502</v>
      </c>
      <c r="E1782" t="s">
        <v>13</v>
      </c>
      <c r="F1782">
        <v>272</v>
      </c>
      <c r="G1782">
        <v>160</v>
      </c>
      <c r="H1782">
        <v>105</v>
      </c>
      <c r="I1782" t="s">
        <v>2368</v>
      </c>
      <c r="K1782" t="b">
        <v>1</v>
      </c>
    </row>
    <row r="1783" spans="1:11">
      <c r="A1783" t="s">
        <v>3923</v>
      </c>
      <c r="B1783" t="s">
        <v>3924</v>
      </c>
      <c r="D1783" s="1">
        <v>43502</v>
      </c>
      <c r="E1783" t="s">
        <v>47</v>
      </c>
      <c r="F1783">
        <v>176</v>
      </c>
      <c r="G1783">
        <v>71</v>
      </c>
      <c r="H1783">
        <v>31</v>
      </c>
      <c r="I1783" t="s">
        <v>2368</v>
      </c>
      <c r="K1783" t="b">
        <v>1</v>
      </c>
    </row>
    <row r="1784" spans="1:11">
      <c r="A1784" t="s">
        <v>3925</v>
      </c>
      <c r="B1784" t="s">
        <v>3926</v>
      </c>
      <c r="D1784" s="1">
        <v>43502</v>
      </c>
      <c r="E1784" t="s">
        <v>13</v>
      </c>
      <c r="F1784">
        <v>239</v>
      </c>
      <c r="G1784">
        <v>47</v>
      </c>
      <c r="H1784">
        <v>53</v>
      </c>
      <c r="K1784" t="b">
        <v>1</v>
      </c>
    </row>
    <row r="1785" spans="1:11">
      <c r="A1785" t="s">
        <v>3927</v>
      </c>
      <c r="B1785" t="s">
        <v>3928</v>
      </c>
      <c r="D1785" s="1">
        <v>43502</v>
      </c>
      <c r="E1785" t="s">
        <v>13</v>
      </c>
      <c r="F1785">
        <v>119</v>
      </c>
      <c r="G1785">
        <v>76</v>
      </c>
      <c r="H1785">
        <v>38</v>
      </c>
      <c r="K1785" t="b">
        <v>1</v>
      </c>
    </row>
    <row r="1786" spans="1:11">
      <c r="A1786" t="s">
        <v>3929</v>
      </c>
      <c r="B1786" t="s">
        <v>3930</v>
      </c>
      <c r="D1786" s="1">
        <v>43502</v>
      </c>
      <c r="E1786" t="s">
        <v>13</v>
      </c>
      <c r="F1786">
        <v>108</v>
      </c>
      <c r="G1786">
        <v>39</v>
      </c>
      <c r="H1786">
        <v>19</v>
      </c>
      <c r="I1786" t="s">
        <v>3931</v>
      </c>
      <c r="K1786" t="b">
        <v>1</v>
      </c>
    </row>
    <row r="1787" spans="1:11">
      <c r="A1787" t="s">
        <v>3932</v>
      </c>
      <c r="B1787" t="s">
        <v>3933</v>
      </c>
      <c r="D1787" s="1">
        <v>43502</v>
      </c>
      <c r="E1787" t="s">
        <v>13</v>
      </c>
      <c r="F1787">
        <v>103</v>
      </c>
      <c r="G1787">
        <v>63</v>
      </c>
      <c r="H1787">
        <v>46</v>
      </c>
      <c r="K1787" t="b">
        <v>1</v>
      </c>
    </row>
    <row r="1788" spans="1:11">
      <c r="A1788" t="s">
        <v>3934</v>
      </c>
      <c r="D1788" s="1">
        <v>43501</v>
      </c>
      <c r="E1788" t="s">
        <v>13</v>
      </c>
      <c r="F1788">
        <v>74</v>
      </c>
      <c r="G1788">
        <v>7</v>
      </c>
      <c r="H1788">
        <v>8</v>
      </c>
      <c r="K1788" t="b">
        <v>1</v>
      </c>
    </row>
    <row r="1789" spans="1:11">
      <c r="A1789" t="s">
        <v>3935</v>
      </c>
      <c r="B1789" t="s">
        <v>3936</v>
      </c>
      <c r="D1789" s="1">
        <v>43501</v>
      </c>
      <c r="E1789" t="s">
        <v>47</v>
      </c>
      <c r="F1789">
        <v>81</v>
      </c>
      <c r="G1789">
        <v>27</v>
      </c>
      <c r="H1789">
        <v>21</v>
      </c>
      <c r="K1789" t="b">
        <v>1</v>
      </c>
    </row>
    <row r="1790" spans="1:11">
      <c r="A1790" t="s">
        <v>3937</v>
      </c>
      <c r="B1790" t="s">
        <v>3938</v>
      </c>
      <c r="D1790" s="1">
        <v>43501</v>
      </c>
      <c r="E1790" t="s">
        <v>13</v>
      </c>
      <c r="F1790">
        <v>153</v>
      </c>
      <c r="G1790">
        <v>128</v>
      </c>
      <c r="H1790">
        <v>15</v>
      </c>
      <c r="K1790" t="b">
        <v>1</v>
      </c>
    </row>
    <row r="1791" spans="1:11">
      <c r="A1791" t="s">
        <v>3939</v>
      </c>
      <c r="B1791" t="s">
        <v>3940</v>
      </c>
      <c r="D1791" s="1">
        <v>43500</v>
      </c>
      <c r="E1791" t="s">
        <v>13</v>
      </c>
      <c r="F1791">
        <v>273</v>
      </c>
      <c r="G1791">
        <v>20</v>
      </c>
      <c r="H1791">
        <v>32</v>
      </c>
      <c r="K1791" t="b">
        <v>1</v>
      </c>
    </row>
    <row r="1792" spans="1:11">
      <c r="A1792" t="s">
        <v>3941</v>
      </c>
      <c r="B1792" t="s">
        <v>3942</v>
      </c>
      <c r="D1792" s="1">
        <v>43500</v>
      </c>
      <c r="E1792" t="s">
        <v>47</v>
      </c>
      <c r="F1792">
        <v>263</v>
      </c>
      <c r="G1792">
        <v>45</v>
      </c>
      <c r="H1792">
        <v>16</v>
      </c>
      <c r="I1792" t="s">
        <v>3943</v>
      </c>
      <c r="K1792" t="b">
        <v>1</v>
      </c>
    </row>
    <row r="1793" spans="1:11">
      <c r="A1793" t="s">
        <v>3944</v>
      </c>
      <c r="B1793" t="s">
        <v>3945</v>
      </c>
      <c r="D1793" s="1">
        <v>43500</v>
      </c>
      <c r="E1793" t="s">
        <v>50</v>
      </c>
      <c r="F1793">
        <v>266</v>
      </c>
      <c r="G1793">
        <v>37</v>
      </c>
      <c r="H1793">
        <v>41</v>
      </c>
      <c r="K1793" t="b">
        <v>1</v>
      </c>
    </row>
    <row r="1794" spans="1:11">
      <c r="A1794" t="s">
        <v>3946</v>
      </c>
      <c r="B1794" t="s">
        <v>3947</v>
      </c>
      <c r="D1794" s="1">
        <v>43499</v>
      </c>
      <c r="E1794" t="s">
        <v>13</v>
      </c>
      <c r="F1794">
        <v>127</v>
      </c>
      <c r="G1794">
        <v>51</v>
      </c>
      <c r="H1794">
        <v>29</v>
      </c>
      <c r="K1794" t="b">
        <v>1</v>
      </c>
    </row>
    <row r="1795" spans="1:11">
      <c r="A1795" t="s">
        <v>3948</v>
      </c>
      <c r="B1795" t="s">
        <v>3949</v>
      </c>
      <c r="D1795" s="1">
        <v>43499</v>
      </c>
      <c r="E1795" t="s">
        <v>13</v>
      </c>
      <c r="F1795">
        <v>110</v>
      </c>
      <c r="G1795">
        <v>114</v>
      </c>
      <c r="H1795">
        <v>47</v>
      </c>
      <c r="I1795" t="s">
        <v>3950</v>
      </c>
      <c r="K1795" t="b">
        <v>1</v>
      </c>
    </row>
    <row r="1796" spans="1:11">
      <c r="A1796" t="s">
        <v>3951</v>
      </c>
      <c r="B1796" t="s">
        <v>3952</v>
      </c>
      <c r="D1796" s="1">
        <v>43499</v>
      </c>
      <c r="E1796" t="s">
        <v>13</v>
      </c>
      <c r="F1796">
        <v>42</v>
      </c>
      <c r="G1796">
        <v>23</v>
      </c>
      <c r="H1796">
        <v>9</v>
      </c>
      <c r="K1796" t="b">
        <v>1</v>
      </c>
    </row>
    <row r="1797" spans="1:11">
      <c r="A1797" t="s">
        <v>3953</v>
      </c>
      <c r="D1797" s="1">
        <v>43499</v>
      </c>
      <c r="E1797" t="s">
        <v>47</v>
      </c>
      <c r="F1797">
        <v>86</v>
      </c>
      <c r="G1797">
        <v>98</v>
      </c>
      <c r="H1797">
        <v>380</v>
      </c>
      <c r="J1797" t="s">
        <v>3954</v>
      </c>
      <c r="K1797" t="b">
        <v>0</v>
      </c>
    </row>
    <row r="1798" spans="1:11">
      <c r="A1798" t="s">
        <v>3957</v>
      </c>
      <c r="B1798" t="s">
        <v>3958</v>
      </c>
      <c r="D1798" s="1">
        <v>43499</v>
      </c>
      <c r="E1798" t="s">
        <v>13</v>
      </c>
      <c r="F1798">
        <v>165</v>
      </c>
      <c r="G1798">
        <v>72</v>
      </c>
      <c r="H1798">
        <v>58</v>
      </c>
      <c r="K1798" t="b">
        <v>1</v>
      </c>
    </row>
    <row r="1799" spans="1:11">
      <c r="A1799" t="s">
        <v>3959</v>
      </c>
      <c r="B1799" t="s">
        <v>3960</v>
      </c>
      <c r="D1799" s="1">
        <v>43499</v>
      </c>
      <c r="E1799" t="s">
        <v>13</v>
      </c>
      <c r="F1799">
        <v>137</v>
      </c>
      <c r="G1799">
        <v>42</v>
      </c>
      <c r="H1799">
        <v>14</v>
      </c>
      <c r="K1799" t="b">
        <v>1</v>
      </c>
    </row>
    <row r="1800" spans="1:11">
      <c r="A1800" t="s">
        <v>3961</v>
      </c>
      <c r="B1800" t="s">
        <v>3962</v>
      </c>
      <c r="D1800" s="1">
        <v>43499</v>
      </c>
      <c r="E1800" t="s">
        <v>47</v>
      </c>
      <c r="F1800">
        <v>258</v>
      </c>
      <c r="G1800">
        <v>22</v>
      </c>
      <c r="H1800">
        <v>21</v>
      </c>
      <c r="K1800" t="b">
        <v>1</v>
      </c>
    </row>
    <row r="1801" spans="1:11">
      <c r="A1801" t="s">
        <v>3963</v>
      </c>
      <c r="B1801" t="s">
        <v>3964</v>
      </c>
      <c r="D1801" s="1">
        <v>43499</v>
      </c>
      <c r="E1801" t="s">
        <v>13</v>
      </c>
      <c r="F1801">
        <v>127</v>
      </c>
      <c r="G1801">
        <v>48</v>
      </c>
      <c r="H1801">
        <v>20</v>
      </c>
      <c r="K1801" t="b">
        <v>1</v>
      </c>
    </row>
    <row r="1802" spans="1:11">
      <c r="A1802" t="s">
        <v>3965</v>
      </c>
      <c r="B1802" t="s">
        <v>3966</v>
      </c>
      <c r="D1802" s="1">
        <v>43499</v>
      </c>
      <c r="E1802" t="s">
        <v>13</v>
      </c>
      <c r="F1802">
        <v>113</v>
      </c>
      <c r="G1802">
        <v>54</v>
      </c>
      <c r="H1802">
        <v>25</v>
      </c>
      <c r="K1802" t="b">
        <v>1</v>
      </c>
    </row>
    <row r="1803" spans="1:11">
      <c r="A1803" t="s">
        <v>3967</v>
      </c>
      <c r="D1803" s="1">
        <v>43498</v>
      </c>
      <c r="E1803" t="s">
        <v>50</v>
      </c>
      <c r="F1803">
        <v>59</v>
      </c>
      <c r="G1803">
        <v>10</v>
      </c>
      <c r="H1803">
        <v>21</v>
      </c>
      <c r="J1803" t="s">
        <v>3968</v>
      </c>
      <c r="K1803" t="b">
        <v>0</v>
      </c>
    </row>
    <row r="1804" spans="1:11">
      <c r="A1804" t="s">
        <v>3969</v>
      </c>
      <c r="B1804" t="s">
        <v>3970</v>
      </c>
      <c r="D1804" s="1">
        <v>43498</v>
      </c>
      <c r="E1804" t="s">
        <v>47</v>
      </c>
      <c r="F1804">
        <v>73</v>
      </c>
      <c r="G1804">
        <v>26</v>
      </c>
      <c r="H1804">
        <v>14</v>
      </c>
      <c r="K1804" t="b">
        <v>1</v>
      </c>
    </row>
    <row r="1805" spans="1:11">
      <c r="A1805" t="s">
        <v>3971</v>
      </c>
      <c r="B1805" t="s">
        <v>3972</v>
      </c>
      <c r="D1805" s="1">
        <v>43497</v>
      </c>
      <c r="E1805" t="s">
        <v>13</v>
      </c>
      <c r="F1805">
        <v>143</v>
      </c>
      <c r="G1805">
        <v>23</v>
      </c>
      <c r="H1805">
        <v>8</v>
      </c>
      <c r="K1805" t="b">
        <v>1</v>
      </c>
    </row>
    <row r="1806" spans="1:11">
      <c r="A1806" t="s">
        <v>3833</v>
      </c>
      <c r="B1806" t="s">
        <v>3834</v>
      </c>
      <c r="D1806" s="1">
        <v>43497</v>
      </c>
      <c r="E1806" t="s">
        <v>145</v>
      </c>
      <c r="F1806">
        <v>165</v>
      </c>
      <c r="G1806">
        <v>126</v>
      </c>
      <c r="H1806">
        <v>101</v>
      </c>
      <c r="J1806" t="s">
        <v>3835</v>
      </c>
      <c r="K1806" t="b">
        <v>1</v>
      </c>
    </row>
    <row r="1807" spans="1:11">
      <c r="A1807" t="s">
        <v>3973</v>
      </c>
      <c r="D1807" s="1">
        <v>43497</v>
      </c>
      <c r="E1807" t="s">
        <v>169</v>
      </c>
      <c r="F1807">
        <v>74</v>
      </c>
      <c r="G1807">
        <v>39</v>
      </c>
      <c r="H1807">
        <v>21</v>
      </c>
      <c r="K1807" t="b">
        <v>1</v>
      </c>
    </row>
    <row r="1808" spans="1:11">
      <c r="A1808" t="s">
        <v>3974</v>
      </c>
      <c r="D1808" s="1">
        <v>43497</v>
      </c>
      <c r="E1808" t="s">
        <v>169</v>
      </c>
      <c r="F1808">
        <v>53</v>
      </c>
      <c r="G1808">
        <v>18</v>
      </c>
      <c r="H1808">
        <v>11</v>
      </c>
      <c r="K1808" t="b">
        <v>0</v>
      </c>
    </row>
    <row r="1809" spans="1:11">
      <c r="A1809" t="s">
        <v>3977</v>
      </c>
      <c r="D1809" s="1">
        <v>43496</v>
      </c>
      <c r="E1809" t="s">
        <v>47</v>
      </c>
      <c r="F1809">
        <v>51</v>
      </c>
      <c r="G1809">
        <v>17</v>
      </c>
      <c r="H1809">
        <v>7</v>
      </c>
      <c r="J1809" t="s">
        <v>3978</v>
      </c>
      <c r="K1809" t="b">
        <v>0</v>
      </c>
    </row>
    <row r="1810" spans="1:11">
      <c r="A1810" t="s">
        <v>3982</v>
      </c>
      <c r="B1810" t="s">
        <v>3983</v>
      </c>
      <c r="D1810" s="1">
        <v>43496</v>
      </c>
      <c r="E1810" t="s">
        <v>13</v>
      </c>
      <c r="F1810">
        <v>148</v>
      </c>
      <c r="G1810">
        <v>43</v>
      </c>
      <c r="H1810">
        <v>50</v>
      </c>
      <c r="K1810" t="b">
        <v>1</v>
      </c>
    </row>
    <row r="1811" spans="1:11">
      <c r="A1811" t="s">
        <v>3984</v>
      </c>
      <c r="B1811" t="s">
        <v>3985</v>
      </c>
      <c r="D1811" s="1">
        <v>43496</v>
      </c>
      <c r="E1811" t="s">
        <v>47</v>
      </c>
      <c r="F1811">
        <v>144</v>
      </c>
      <c r="G1811">
        <v>29</v>
      </c>
      <c r="H1811">
        <v>14</v>
      </c>
      <c r="K1811" t="b">
        <v>1</v>
      </c>
    </row>
    <row r="1812" spans="1:11">
      <c r="A1812" t="s">
        <v>3986</v>
      </c>
      <c r="B1812" t="s">
        <v>3987</v>
      </c>
      <c r="D1812" s="1">
        <v>43496</v>
      </c>
      <c r="E1812" t="s">
        <v>50</v>
      </c>
      <c r="F1812">
        <v>165</v>
      </c>
      <c r="G1812">
        <v>40</v>
      </c>
      <c r="H1812">
        <v>19</v>
      </c>
      <c r="K1812" t="b">
        <v>1</v>
      </c>
    </row>
    <row r="1813" spans="1:11">
      <c r="A1813" t="s">
        <v>3989</v>
      </c>
      <c r="D1813" s="1">
        <v>43496</v>
      </c>
      <c r="E1813" t="s">
        <v>13</v>
      </c>
      <c r="F1813">
        <v>54</v>
      </c>
      <c r="G1813">
        <v>31</v>
      </c>
      <c r="H1813">
        <v>9</v>
      </c>
      <c r="J1813" t="s">
        <v>3990</v>
      </c>
      <c r="K1813" t="b">
        <v>0</v>
      </c>
    </row>
    <row r="1814" spans="1:11">
      <c r="A1814" t="s">
        <v>3991</v>
      </c>
      <c r="B1814" t="s">
        <v>3992</v>
      </c>
      <c r="D1814" s="1">
        <v>43496</v>
      </c>
      <c r="E1814" t="s">
        <v>13</v>
      </c>
      <c r="F1814">
        <v>497</v>
      </c>
      <c r="G1814">
        <v>673</v>
      </c>
      <c r="H1814">
        <v>608</v>
      </c>
      <c r="K1814" t="b">
        <v>1</v>
      </c>
    </row>
    <row r="1815" spans="1:11">
      <c r="A1815" t="s">
        <v>3993</v>
      </c>
      <c r="B1815" t="s">
        <v>3994</v>
      </c>
      <c r="D1815" s="1">
        <v>43496</v>
      </c>
      <c r="E1815" t="s">
        <v>169</v>
      </c>
      <c r="F1815">
        <v>92</v>
      </c>
      <c r="G1815">
        <v>32</v>
      </c>
      <c r="H1815">
        <v>1</v>
      </c>
      <c r="K1815" t="b">
        <v>1</v>
      </c>
    </row>
    <row r="1816" spans="1:11">
      <c r="A1816" t="s">
        <v>3995</v>
      </c>
      <c r="D1816" s="1">
        <v>43495</v>
      </c>
      <c r="E1816" t="s">
        <v>50</v>
      </c>
      <c r="F1816">
        <v>62</v>
      </c>
      <c r="G1816">
        <v>9</v>
      </c>
      <c r="H1816">
        <v>4</v>
      </c>
      <c r="K1816" t="b">
        <v>0</v>
      </c>
    </row>
    <row r="1817" spans="1:11">
      <c r="A1817" t="s">
        <v>3999</v>
      </c>
      <c r="B1817" t="s">
        <v>4000</v>
      </c>
      <c r="D1817" s="1">
        <v>43495</v>
      </c>
      <c r="E1817" t="s">
        <v>13</v>
      </c>
      <c r="F1817">
        <v>113</v>
      </c>
      <c r="G1817">
        <v>83</v>
      </c>
      <c r="H1817">
        <v>13</v>
      </c>
      <c r="K1817" t="b">
        <v>1</v>
      </c>
    </row>
    <row r="1818" spans="1:11">
      <c r="A1818" t="s">
        <v>4001</v>
      </c>
      <c r="B1818" t="s">
        <v>4002</v>
      </c>
      <c r="D1818" s="1">
        <v>43495</v>
      </c>
      <c r="E1818" t="s">
        <v>13</v>
      </c>
      <c r="F1818">
        <v>148</v>
      </c>
      <c r="G1818">
        <v>89</v>
      </c>
      <c r="H1818">
        <v>43</v>
      </c>
      <c r="K1818" t="b">
        <v>1</v>
      </c>
    </row>
    <row r="1819" spans="1:11">
      <c r="A1819" t="s">
        <v>4003</v>
      </c>
      <c r="D1819" s="1">
        <v>43495</v>
      </c>
      <c r="E1819" t="s">
        <v>13</v>
      </c>
      <c r="F1819">
        <v>99</v>
      </c>
      <c r="G1819">
        <v>66</v>
      </c>
      <c r="H1819">
        <v>196</v>
      </c>
      <c r="J1819" t="s">
        <v>4004</v>
      </c>
      <c r="K1819" t="b">
        <v>0</v>
      </c>
    </row>
    <row r="1820" spans="1:11">
      <c r="A1820" t="s">
        <v>4007</v>
      </c>
      <c r="B1820" t="s">
        <v>4008</v>
      </c>
      <c r="D1820" s="1">
        <v>43494</v>
      </c>
      <c r="E1820" t="s">
        <v>13</v>
      </c>
      <c r="F1820">
        <v>125</v>
      </c>
      <c r="G1820">
        <v>117</v>
      </c>
      <c r="H1820">
        <v>65</v>
      </c>
      <c r="K1820" t="b">
        <v>1</v>
      </c>
    </row>
    <row r="1821" spans="1:11">
      <c r="A1821" t="s">
        <v>4009</v>
      </c>
      <c r="B1821" t="s">
        <v>4010</v>
      </c>
      <c r="D1821" s="1">
        <v>43494</v>
      </c>
      <c r="E1821" t="s">
        <v>50</v>
      </c>
      <c r="F1821">
        <v>106</v>
      </c>
      <c r="G1821">
        <v>43</v>
      </c>
      <c r="H1821">
        <v>6</v>
      </c>
      <c r="K1821" t="b">
        <v>1</v>
      </c>
    </row>
    <row r="1822" spans="1:11">
      <c r="A1822" t="s">
        <v>4005</v>
      </c>
      <c r="B1822" t="s">
        <v>4006</v>
      </c>
      <c r="D1822" s="1">
        <v>43494</v>
      </c>
      <c r="E1822" t="s">
        <v>169</v>
      </c>
      <c r="F1822">
        <v>176</v>
      </c>
      <c r="G1822">
        <v>432</v>
      </c>
      <c r="H1822">
        <v>298</v>
      </c>
      <c r="K1822" t="b">
        <v>1</v>
      </c>
    </row>
    <row r="1823" spans="1:11">
      <c r="A1823" t="s">
        <v>4011</v>
      </c>
      <c r="B1823" t="s">
        <v>4012</v>
      </c>
      <c r="D1823" s="1">
        <v>43494</v>
      </c>
      <c r="E1823" t="s">
        <v>13</v>
      </c>
      <c r="F1823">
        <v>490</v>
      </c>
      <c r="G1823">
        <v>519</v>
      </c>
      <c r="H1823">
        <v>191</v>
      </c>
      <c r="K1823" t="b">
        <v>1</v>
      </c>
    </row>
    <row r="1824" spans="1:11">
      <c r="A1824" t="s">
        <v>4013</v>
      </c>
      <c r="B1824" t="s">
        <v>4014</v>
      </c>
      <c r="D1824" s="1">
        <v>43494</v>
      </c>
      <c r="E1824" t="s">
        <v>13</v>
      </c>
      <c r="F1824">
        <v>119</v>
      </c>
      <c r="G1824">
        <v>31</v>
      </c>
      <c r="H1824">
        <v>28</v>
      </c>
      <c r="K1824" t="b">
        <v>1</v>
      </c>
    </row>
    <row r="1825" spans="1:11">
      <c r="A1825" t="s">
        <v>4015</v>
      </c>
      <c r="D1825" s="1">
        <v>43494</v>
      </c>
      <c r="E1825" t="s">
        <v>13</v>
      </c>
      <c r="F1825">
        <v>61</v>
      </c>
      <c r="G1825">
        <v>36</v>
      </c>
      <c r="H1825">
        <v>10</v>
      </c>
      <c r="J1825" t="s">
        <v>4016</v>
      </c>
      <c r="K1825" t="b">
        <v>0</v>
      </c>
    </row>
    <row r="1826" spans="1:11">
      <c r="A1826" t="s">
        <v>4019</v>
      </c>
      <c r="B1826" t="s">
        <v>4020</v>
      </c>
      <c r="D1826" s="1">
        <v>43494</v>
      </c>
      <c r="E1826" t="s">
        <v>13</v>
      </c>
      <c r="F1826">
        <v>121</v>
      </c>
      <c r="G1826">
        <v>188</v>
      </c>
      <c r="H1826">
        <v>63</v>
      </c>
      <c r="K1826" t="b">
        <v>1</v>
      </c>
    </row>
    <row r="1827" spans="1:11">
      <c r="A1827" t="s">
        <v>4021</v>
      </c>
      <c r="D1827" s="1">
        <v>43494</v>
      </c>
      <c r="E1827" t="s">
        <v>50</v>
      </c>
      <c r="F1827">
        <v>72</v>
      </c>
      <c r="G1827">
        <v>49</v>
      </c>
      <c r="H1827">
        <v>11</v>
      </c>
      <c r="J1827" t="s">
        <v>4022</v>
      </c>
      <c r="K1827" t="b">
        <v>0</v>
      </c>
    </row>
    <row r="1828" spans="1:11">
      <c r="A1828" t="s">
        <v>4023</v>
      </c>
      <c r="D1828" s="1">
        <v>43493</v>
      </c>
      <c r="E1828" t="s">
        <v>13</v>
      </c>
      <c r="F1828">
        <v>151</v>
      </c>
      <c r="G1828">
        <v>67</v>
      </c>
      <c r="H1828">
        <v>146</v>
      </c>
      <c r="K1828" t="b">
        <v>1</v>
      </c>
    </row>
    <row r="1829" spans="1:11">
      <c r="A1829" t="s">
        <v>4024</v>
      </c>
      <c r="B1829" t="s">
        <v>4025</v>
      </c>
      <c r="D1829" s="1">
        <v>43493</v>
      </c>
      <c r="E1829" t="s">
        <v>13</v>
      </c>
      <c r="F1829">
        <v>130</v>
      </c>
      <c r="G1829">
        <v>90</v>
      </c>
      <c r="H1829">
        <v>15</v>
      </c>
      <c r="K1829" t="b">
        <v>1</v>
      </c>
    </row>
    <row r="1830" spans="1:11">
      <c r="A1830" t="s">
        <v>4026</v>
      </c>
      <c r="D1830" s="1">
        <v>43493</v>
      </c>
      <c r="E1830" t="s">
        <v>50</v>
      </c>
      <c r="F1830">
        <v>85</v>
      </c>
      <c r="G1830">
        <v>33</v>
      </c>
      <c r="H1830">
        <v>11</v>
      </c>
      <c r="J1830" t="s">
        <v>4027</v>
      </c>
      <c r="K1830" t="b">
        <v>0</v>
      </c>
    </row>
    <row r="1831" spans="1:11">
      <c r="A1831" t="s">
        <v>4028</v>
      </c>
      <c r="D1831" s="1">
        <v>43493</v>
      </c>
      <c r="E1831" t="s">
        <v>50</v>
      </c>
      <c r="F1831">
        <v>40</v>
      </c>
      <c r="G1831">
        <v>29</v>
      </c>
      <c r="H1831">
        <v>0</v>
      </c>
      <c r="J1831" t="s">
        <v>4029</v>
      </c>
      <c r="K1831" t="b">
        <v>0</v>
      </c>
    </row>
    <row r="1832" spans="1:11">
      <c r="A1832" t="s">
        <v>4030</v>
      </c>
      <c r="B1832" t="s">
        <v>4031</v>
      </c>
      <c r="D1832" s="1">
        <v>43493</v>
      </c>
      <c r="E1832" t="s">
        <v>13</v>
      </c>
      <c r="F1832">
        <v>109</v>
      </c>
      <c r="G1832">
        <v>34</v>
      </c>
      <c r="H1832">
        <v>3</v>
      </c>
      <c r="K1832" t="b">
        <v>1</v>
      </c>
    </row>
    <row r="1833" spans="1:11">
      <c r="A1833" t="s">
        <v>4032</v>
      </c>
      <c r="D1833" s="1">
        <v>43493</v>
      </c>
      <c r="E1833" t="s">
        <v>13</v>
      </c>
      <c r="F1833">
        <v>64</v>
      </c>
      <c r="G1833">
        <v>21</v>
      </c>
      <c r="H1833">
        <v>7</v>
      </c>
      <c r="J1833" t="s">
        <v>4033</v>
      </c>
      <c r="K1833" t="b">
        <v>0</v>
      </c>
    </row>
    <row r="1834" spans="1:11">
      <c r="A1834" t="s">
        <v>4034</v>
      </c>
      <c r="D1834" s="1">
        <v>43493</v>
      </c>
      <c r="E1834" t="s">
        <v>13</v>
      </c>
      <c r="F1834">
        <v>39</v>
      </c>
      <c r="G1834">
        <v>17</v>
      </c>
      <c r="H1834">
        <v>1</v>
      </c>
      <c r="J1834" t="s">
        <v>4033</v>
      </c>
      <c r="K1834" t="b">
        <v>0</v>
      </c>
    </row>
    <row r="1835" spans="1:11">
      <c r="A1835" t="s">
        <v>4035</v>
      </c>
      <c r="B1835" t="s">
        <v>4036</v>
      </c>
      <c r="D1835" s="1">
        <v>43493</v>
      </c>
      <c r="E1835" t="s">
        <v>13</v>
      </c>
      <c r="F1835">
        <v>105</v>
      </c>
      <c r="G1835">
        <v>42</v>
      </c>
      <c r="H1835">
        <v>12</v>
      </c>
      <c r="K1835" t="b">
        <v>1</v>
      </c>
    </row>
    <row r="1836" spans="1:11">
      <c r="A1836" t="s">
        <v>4037</v>
      </c>
      <c r="D1836" s="1">
        <v>43493</v>
      </c>
      <c r="E1836" t="s">
        <v>50</v>
      </c>
      <c r="F1836">
        <v>74</v>
      </c>
      <c r="G1836">
        <v>26</v>
      </c>
      <c r="H1836">
        <v>3</v>
      </c>
      <c r="J1836" t="s">
        <v>4038</v>
      </c>
      <c r="K1836" t="b">
        <v>0</v>
      </c>
    </row>
    <row r="1837" spans="1:11">
      <c r="A1837" t="s">
        <v>4039</v>
      </c>
      <c r="D1837" s="1">
        <v>43493</v>
      </c>
      <c r="E1837" t="s">
        <v>50</v>
      </c>
      <c r="F1837">
        <v>36</v>
      </c>
      <c r="G1837">
        <v>25</v>
      </c>
      <c r="H1837">
        <v>7</v>
      </c>
      <c r="J1837" t="s">
        <v>4040</v>
      </c>
      <c r="K1837" t="b">
        <v>0</v>
      </c>
    </row>
    <row r="1838" spans="1:11">
      <c r="A1838" t="s">
        <v>4041</v>
      </c>
      <c r="B1838" t="s">
        <v>4042</v>
      </c>
      <c r="D1838" s="1">
        <v>43493</v>
      </c>
      <c r="E1838" t="s">
        <v>13</v>
      </c>
      <c r="F1838">
        <v>126</v>
      </c>
      <c r="G1838">
        <v>42</v>
      </c>
      <c r="H1838">
        <v>21</v>
      </c>
      <c r="K1838" t="b">
        <v>1</v>
      </c>
    </row>
    <row r="1839" spans="1:11">
      <c r="A1839" t="s">
        <v>4017</v>
      </c>
      <c r="B1839" t="s">
        <v>4018</v>
      </c>
      <c r="D1839" s="1">
        <v>43493</v>
      </c>
      <c r="E1839" t="s">
        <v>13</v>
      </c>
      <c r="F1839">
        <v>853</v>
      </c>
      <c r="G1839">
        <v>1009</v>
      </c>
      <c r="H1839">
        <v>342</v>
      </c>
      <c r="K1839" t="b">
        <v>1</v>
      </c>
    </row>
    <row r="1840" spans="1:11">
      <c r="A1840" t="s">
        <v>4043</v>
      </c>
      <c r="D1840" s="1">
        <v>43488</v>
      </c>
      <c r="E1840" t="s">
        <v>169</v>
      </c>
      <c r="F1840">
        <v>36</v>
      </c>
      <c r="G1840">
        <v>21</v>
      </c>
      <c r="H1840">
        <v>5</v>
      </c>
      <c r="K1840" t="b">
        <v>0</v>
      </c>
    </row>
    <row r="1841" spans="1:11">
      <c r="A1841" t="s">
        <v>4048</v>
      </c>
      <c r="B1841" t="s">
        <v>4049</v>
      </c>
      <c r="D1841" s="1">
        <v>43487</v>
      </c>
      <c r="E1841" t="s">
        <v>13</v>
      </c>
      <c r="F1841">
        <v>77</v>
      </c>
      <c r="G1841">
        <v>79</v>
      </c>
      <c r="H1841">
        <v>38</v>
      </c>
      <c r="K1841" t="b">
        <v>1</v>
      </c>
    </row>
    <row r="1842" spans="1:11">
      <c r="A1842" t="s">
        <v>4050</v>
      </c>
      <c r="B1842" t="s">
        <v>4051</v>
      </c>
      <c r="D1842" s="1">
        <v>43487</v>
      </c>
      <c r="E1842" t="s">
        <v>13</v>
      </c>
      <c r="F1842">
        <v>36</v>
      </c>
      <c r="G1842">
        <v>27</v>
      </c>
      <c r="H1842">
        <v>1</v>
      </c>
      <c r="I1842" t="s">
        <v>4052</v>
      </c>
      <c r="K1842" t="b">
        <v>1</v>
      </c>
    </row>
    <row r="1843" spans="1:11">
      <c r="A1843" t="s">
        <v>4053</v>
      </c>
      <c r="D1843" s="1">
        <v>43487</v>
      </c>
      <c r="E1843" t="s">
        <v>13</v>
      </c>
      <c r="F1843">
        <v>29</v>
      </c>
      <c r="G1843">
        <v>22</v>
      </c>
      <c r="H1843">
        <v>3</v>
      </c>
      <c r="K1843" t="b">
        <v>1</v>
      </c>
    </row>
    <row r="1844" spans="1:11">
      <c r="A1844" t="s">
        <v>4054</v>
      </c>
      <c r="D1844" s="1">
        <v>43487</v>
      </c>
      <c r="E1844" t="s">
        <v>13</v>
      </c>
      <c r="F1844">
        <v>17</v>
      </c>
      <c r="G1844">
        <v>71</v>
      </c>
      <c r="H1844">
        <v>4</v>
      </c>
      <c r="K1844" t="b">
        <v>1</v>
      </c>
    </row>
    <row r="1845" spans="1:11">
      <c r="A1845" t="s">
        <v>4055</v>
      </c>
      <c r="B1845" t="s">
        <v>4056</v>
      </c>
      <c r="D1845" s="1">
        <v>43486</v>
      </c>
      <c r="E1845" t="s">
        <v>13</v>
      </c>
      <c r="F1845">
        <v>160</v>
      </c>
      <c r="G1845">
        <v>57</v>
      </c>
      <c r="H1845">
        <v>18</v>
      </c>
      <c r="K1845" t="b">
        <v>1</v>
      </c>
    </row>
    <row r="1846" spans="1:11">
      <c r="A1846" t="s">
        <v>4057</v>
      </c>
      <c r="D1846" s="1">
        <v>43486</v>
      </c>
      <c r="E1846" t="s">
        <v>13</v>
      </c>
      <c r="F1846">
        <v>79</v>
      </c>
      <c r="G1846">
        <v>43</v>
      </c>
      <c r="H1846">
        <v>14</v>
      </c>
      <c r="I1846" t="s">
        <v>4058</v>
      </c>
      <c r="K1846" t="b">
        <v>1</v>
      </c>
    </row>
    <row r="1847" spans="1:11">
      <c r="A1847" t="s">
        <v>4059</v>
      </c>
      <c r="B1847" t="s">
        <v>4060</v>
      </c>
      <c r="D1847" s="1">
        <v>43486</v>
      </c>
      <c r="E1847" t="s">
        <v>169</v>
      </c>
      <c r="F1847">
        <v>109</v>
      </c>
      <c r="G1847">
        <v>38</v>
      </c>
      <c r="H1847">
        <v>13</v>
      </c>
      <c r="I1847" t="s">
        <v>4061</v>
      </c>
      <c r="K1847" t="b">
        <v>1</v>
      </c>
    </row>
    <row r="1848" spans="1:11">
      <c r="A1848" t="s">
        <v>4062</v>
      </c>
      <c r="B1848" t="s">
        <v>4063</v>
      </c>
      <c r="D1848" s="1">
        <v>43486</v>
      </c>
      <c r="E1848" t="s">
        <v>50</v>
      </c>
      <c r="F1848">
        <v>75</v>
      </c>
      <c r="G1848">
        <v>10</v>
      </c>
      <c r="H1848">
        <v>5</v>
      </c>
      <c r="K1848" t="b">
        <v>1</v>
      </c>
    </row>
    <row r="1849" spans="1:11">
      <c r="A1849" t="s">
        <v>4064</v>
      </c>
      <c r="B1849" t="s">
        <v>4065</v>
      </c>
      <c r="D1849" s="1">
        <v>43486</v>
      </c>
      <c r="E1849" t="s">
        <v>13</v>
      </c>
      <c r="F1849">
        <v>89</v>
      </c>
      <c r="G1849">
        <v>62</v>
      </c>
      <c r="H1849">
        <v>11</v>
      </c>
      <c r="I1849" t="s">
        <v>4066</v>
      </c>
      <c r="K1849" t="b">
        <v>1</v>
      </c>
    </row>
    <row r="1850" spans="1:11">
      <c r="A1850" t="s">
        <v>4067</v>
      </c>
      <c r="B1850" t="s">
        <v>4068</v>
      </c>
      <c r="D1850" s="1">
        <v>43486</v>
      </c>
      <c r="E1850" t="s">
        <v>13</v>
      </c>
      <c r="F1850">
        <v>176</v>
      </c>
      <c r="G1850">
        <v>77</v>
      </c>
      <c r="H1850">
        <v>21</v>
      </c>
      <c r="I1850" t="s">
        <v>4069</v>
      </c>
      <c r="K1850" t="b">
        <v>1</v>
      </c>
    </row>
    <row r="1851" spans="1:11">
      <c r="A1851" t="s">
        <v>4070</v>
      </c>
      <c r="B1851" t="s">
        <v>4071</v>
      </c>
      <c r="D1851" s="1">
        <v>43486</v>
      </c>
      <c r="E1851" t="s">
        <v>169</v>
      </c>
      <c r="F1851">
        <v>150</v>
      </c>
      <c r="G1851">
        <v>56</v>
      </c>
      <c r="H1851">
        <v>35</v>
      </c>
      <c r="J1851" t="s">
        <v>4072</v>
      </c>
      <c r="K1851" t="b">
        <v>1</v>
      </c>
    </row>
    <row r="1852" spans="1:11">
      <c r="A1852" t="s">
        <v>4073</v>
      </c>
      <c r="D1852" s="1">
        <v>43486</v>
      </c>
      <c r="E1852" t="s">
        <v>50</v>
      </c>
      <c r="F1852">
        <v>50</v>
      </c>
      <c r="G1852">
        <v>25</v>
      </c>
      <c r="H1852">
        <v>15</v>
      </c>
      <c r="J1852" t="s">
        <v>4074</v>
      </c>
      <c r="K1852" t="b">
        <v>0</v>
      </c>
    </row>
    <row r="1853" spans="1:11">
      <c r="A1853" t="s">
        <v>4078</v>
      </c>
      <c r="B1853" t="s">
        <v>4079</v>
      </c>
      <c r="D1853" s="1">
        <v>43484</v>
      </c>
      <c r="E1853" t="s">
        <v>13</v>
      </c>
      <c r="F1853">
        <v>137</v>
      </c>
      <c r="G1853">
        <v>74</v>
      </c>
      <c r="H1853">
        <v>70</v>
      </c>
      <c r="I1853" t="s">
        <v>4066</v>
      </c>
      <c r="J1853" t="s">
        <v>4080</v>
      </c>
      <c r="K1853" t="b">
        <v>1</v>
      </c>
    </row>
    <row r="1854" spans="1:11">
      <c r="A1854" t="s">
        <v>4081</v>
      </c>
      <c r="D1854" s="1">
        <v>43484</v>
      </c>
      <c r="E1854" t="s">
        <v>47</v>
      </c>
      <c r="F1854">
        <v>53</v>
      </c>
      <c r="G1854">
        <v>22</v>
      </c>
      <c r="H1854">
        <v>13</v>
      </c>
      <c r="K1854" t="b">
        <v>0</v>
      </c>
    </row>
    <row r="1855" spans="1:11">
      <c r="A1855" t="s">
        <v>4075</v>
      </c>
      <c r="B1855" t="s">
        <v>4076</v>
      </c>
      <c r="D1855" s="1">
        <v>43484</v>
      </c>
      <c r="E1855" t="s">
        <v>13</v>
      </c>
      <c r="F1855">
        <v>172</v>
      </c>
      <c r="G1855">
        <v>280</v>
      </c>
      <c r="H1855">
        <v>178</v>
      </c>
      <c r="I1855" t="s">
        <v>4066</v>
      </c>
      <c r="J1855" t="s">
        <v>4077</v>
      </c>
      <c r="K1855" t="b">
        <v>1</v>
      </c>
    </row>
    <row r="1856" spans="1:11">
      <c r="A1856" t="s">
        <v>4084</v>
      </c>
      <c r="D1856" s="1">
        <v>43484</v>
      </c>
      <c r="E1856" t="s">
        <v>47</v>
      </c>
      <c r="F1856">
        <v>60</v>
      </c>
      <c r="G1856">
        <v>22</v>
      </c>
      <c r="H1856">
        <v>24</v>
      </c>
      <c r="K1856" t="b">
        <v>0</v>
      </c>
    </row>
    <row r="1857" spans="1:11">
      <c r="A1857" t="s">
        <v>4088</v>
      </c>
      <c r="D1857" s="1">
        <v>43484</v>
      </c>
      <c r="E1857" t="s">
        <v>50</v>
      </c>
      <c r="F1857">
        <v>50</v>
      </c>
      <c r="G1857">
        <v>44</v>
      </c>
      <c r="H1857">
        <v>18</v>
      </c>
      <c r="J1857" t="s">
        <v>4089</v>
      </c>
      <c r="K1857" t="b">
        <v>0</v>
      </c>
    </row>
    <row r="1858" spans="1:11">
      <c r="A1858" t="s">
        <v>4093</v>
      </c>
      <c r="D1858" s="1">
        <v>43484</v>
      </c>
      <c r="E1858" t="s">
        <v>50</v>
      </c>
      <c r="F1858">
        <v>62</v>
      </c>
      <c r="G1858">
        <v>16</v>
      </c>
      <c r="H1858">
        <v>12</v>
      </c>
      <c r="K1858" t="b">
        <v>0</v>
      </c>
    </row>
    <row r="1859" spans="1:11">
      <c r="A1859" t="s">
        <v>4097</v>
      </c>
      <c r="D1859" s="1">
        <v>43484</v>
      </c>
      <c r="E1859" t="s">
        <v>50</v>
      </c>
      <c r="F1859">
        <v>68</v>
      </c>
      <c r="G1859">
        <v>31</v>
      </c>
      <c r="H1859">
        <v>25</v>
      </c>
      <c r="J1859" t="s">
        <v>4098</v>
      </c>
      <c r="K1859" t="b">
        <v>0</v>
      </c>
    </row>
    <row r="1860" spans="1:11">
      <c r="A1860" t="s">
        <v>4090</v>
      </c>
      <c r="B1860" t="s">
        <v>4091</v>
      </c>
      <c r="D1860" s="1">
        <v>43483</v>
      </c>
      <c r="E1860" t="s">
        <v>13</v>
      </c>
      <c r="F1860">
        <v>143</v>
      </c>
      <c r="G1860">
        <v>224</v>
      </c>
      <c r="H1860">
        <v>136</v>
      </c>
      <c r="I1860" t="s">
        <v>4092</v>
      </c>
      <c r="K1860" t="b">
        <v>1</v>
      </c>
    </row>
    <row r="1861" spans="1:11">
      <c r="A1861" t="s">
        <v>4099</v>
      </c>
      <c r="D1861" s="1">
        <v>43483</v>
      </c>
      <c r="E1861" t="s">
        <v>169</v>
      </c>
      <c r="F1861">
        <v>44</v>
      </c>
      <c r="G1861">
        <v>33</v>
      </c>
      <c r="H1861">
        <v>29</v>
      </c>
      <c r="K1861" t="b">
        <v>0</v>
      </c>
    </row>
    <row r="1862" spans="1:11">
      <c r="A1862" t="s">
        <v>4085</v>
      </c>
      <c r="B1862" t="s">
        <v>4086</v>
      </c>
      <c r="D1862" s="1">
        <v>43483</v>
      </c>
      <c r="E1862" t="s">
        <v>13</v>
      </c>
      <c r="F1862">
        <v>138</v>
      </c>
      <c r="G1862">
        <v>128</v>
      </c>
      <c r="H1862">
        <v>173</v>
      </c>
      <c r="I1862" t="s">
        <v>4066</v>
      </c>
      <c r="J1862" t="s">
        <v>4087</v>
      </c>
      <c r="K1862" t="b">
        <v>1</v>
      </c>
    </row>
    <row r="1863" spans="1:11">
      <c r="A1863" t="s">
        <v>4103</v>
      </c>
      <c r="B1863" t="s">
        <v>4104</v>
      </c>
      <c r="D1863" s="1">
        <v>43483</v>
      </c>
      <c r="E1863" t="s">
        <v>13</v>
      </c>
      <c r="F1863">
        <v>117</v>
      </c>
      <c r="G1863">
        <v>56</v>
      </c>
      <c r="H1863">
        <v>24</v>
      </c>
      <c r="K1863" t="b">
        <v>1</v>
      </c>
    </row>
    <row r="1864" spans="1:11">
      <c r="A1864" t="s">
        <v>4105</v>
      </c>
      <c r="B1864" t="s">
        <v>4106</v>
      </c>
      <c r="D1864" s="1">
        <v>43483</v>
      </c>
      <c r="E1864" t="s">
        <v>13</v>
      </c>
      <c r="F1864">
        <v>32</v>
      </c>
      <c r="G1864">
        <v>38</v>
      </c>
      <c r="H1864">
        <v>3</v>
      </c>
      <c r="K1864" t="b">
        <v>1</v>
      </c>
    </row>
    <row r="1865" spans="1:11">
      <c r="A1865" t="s">
        <v>4107</v>
      </c>
      <c r="D1865" s="1">
        <v>43483</v>
      </c>
      <c r="E1865" t="s">
        <v>169</v>
      </c>
      <c r="F1865">
        <v>115</v>
      </c>
      <c r="G1865">
        <v>36</v>
      </c>
      <c r="H1865">
        <v>21</v>
      </c>
      <c r="K1865" t="b">
        <v>0</v>
      </c>
    </row>
    <row r="1866" spans="1:11">
      <c r="A1866" t="s">
        <v>4110</v>
      </c>
      <c r="B1866" t="s">
        <v>4111</v>
      </c>
      <c r="D1866" s="1">
        <v>43483</v>
      </c>
      <c r="E1866" t="s">
        <v>13</v>
      </c>
      <c r="F1866">
        <v>26</v>
      </c>
      <c r="G1866">
        <v>5</v>
      </c>
      <c r="H1866">
        <v>0</v>
      </c>
      <c r="K1866" t="b">
        <v>1</v>
      </c>
    </row>
    <row r="1867" spans="1:11">
      <c r="A1867" t="s">
        <v>4112</v>
      </c>
      <c r="B1867" t="s">
        <v>4113</v>
      </c>
      <c r="D1867" s="1">
        <v>43482</v>
      </c>
      <c r="E1867" t="s">
        <v>13</v>
      </c>
      <c r="F1867">
        <v>54</v>
      </c>
      <c r="G1867">
        <v>10</v>
      </c>
      <c r="H1867">
        <v>3</v>
      </c>
      <c r="I1867" t="s">
        <v>4114</v>
      </c>
      <c r="K1867" t="b">
        <v>1</v>
      </c>
    </row>
    <row r="1868" spans="1:11">
      <c r="A1868" t="s">
        <v>4115</v>
      </c>
      <c r="D1868" s="1">
        <v>43482</v>
      </c>
      <c r="E1868" t="s">
        <v>13</v>
      </c>
      <c r="F1868">
        <v>53</v>
      </c>
      <c r="G1868">
        <v>15</v>
      </c>
      <c r="H1868">
        <v>0</v>
      </c>
      <c r="K1868" t="b">
        <v>1</v>
      </c>
    </row>
    <row r="1869" spans="1:11">
      <c r="A1869" t="s">
        <v>4116</v>
      </c>
      <c r="D1869" s="1">
        <v>43481</v>
      </c>
      <c r="E1869" t="s">
        <v>1160</v>
      </c>
      <c r="F1869">
        <v>159</v>
      </c>
      <c r="G1869">
        <v>18</v>
      </c>
      <c r="H1869">
        <v>48</v>
      </c>
      <c r="K1869" t="b">
        <v>0</v>
      </c>
    </row>
    <row r="1870" spans="1:11">
      <c r="A1870" t="s">
        <v>4122</v>
      </c>
      <c r="B1870" t="s">
        <v>4123</v>
      </c>
      <c r="D1870" s="1">
        <v>43481</v>
      </c>
      <c r="E1870" t="s">
        <v>50</v>
      </c>
      <c r="F1870">
        <v>80</v>
      </c>
      <c r="G1870">
        <v>51</v>
      </c>
      <c r="H1870">
        <v>20</v>
      </c>
      <c r="I1870" t="s">
        <v>4124</v>
      </c>
      <c r="K1870" t="b">
        <v>1</v>
      </c>
    </row>
    <row r="1871" spans="1:11">
      <c r="A1871" t="s">
        <v>4125</v>
      </c>
      <c r="B1871" t="s">
        <v>4126</v>
      </c>
      <c r="D1871" s="1">
        <v>43481</v>
      </c>
      <c r="E1871" t="s">
        <v>13</v>
      </c>
      <c r="F1871">
        <v>97</v>
      </c>
      <c r="G1871">
        <v>84</v>
      </c>
      <c r="H1871">
        <v>44</v>
      </c>
      <c r="K1871" t="b">
        <v>1</v>
      </c>
    </row>
    <row r="1872" spans="1:11">
      <c r="A1872" t="s">
        <v>4127</v>
      </c>
      <c r="B1872" t="s">
        <v>4128</v>
      </c>
      <c r="D1872" s="1">
        <v>43481</v>
      </c>
      <c r="E1872" t="s">
        <v>13</v>
      </c>
      <c r="F1872">
        <v>75</v>
      </c>
      <c r="G1872">
        <v>37</v>
      </c>
      <c r="H1872">
        <v>19</v>
      </c>
      <c r="I1872" t="s">
        <v>4129</v>
      </c>
      <c r="K1872" t="b">
        <v>1</v>
      </c>
    </row>
    <row r="1873" spans="1:11">
      <c r="A1873" t="s">
        <v>4130</v>
      </c>
      <c r="B1873" t="s">
        <v>4131</v>
      </c>
      <c r="D1873" s="1">
        <v>43480</v>
      </c>
      <c r="E1873" t="s">
        <v>13</v>
      </c>
      <c r="F1873">
        <v>174</v>
      </c>
      <c r="G1873">
        <v>358</v>
      </c>
      <c r="H1873">
        <v>236</v>
      </c>
      <c r="J1873" t="s">
        <v>4132</v>
      </c>
      <c r="K1873" t="b">
        <v>1</v>
      </c>
    </row>
    <row r="1874" spans="1:11">
      <c r="A1874" t="s">
        <v>4133</v>
      </c>
      <c r="B1874" t="s">
        <v>4134</v>
      </c>
      <c r="D1874" s="1">
        <v>43480</v>
      </c>
      <c r="E1874" t="s">
        <v>13</v>
      </c>
      <c r="F1874">
        <v>69</v>
      </c>
      <c r="G1874">
        <v>48</v>
      </c>
      <c r="H1874">
        <v>44</v>
      </c>
      <c r="I1874" t="s">
        <v>4129</v>
      </c>
      <c r="K1874" t="b">
        <v>1</v>
      </c>
    </row>
    <row r="1875" spans="1:11">
      <c r="A1875" t="s">
        <v>4135</v>
      </c>
      <c r="B1875" t="s">
        <v>4136</v>
      </c>
      <c r="D1875" s="1">
        <v>43480</v>
      </c>
      <c r="E1875" t="s">
        <v>13</v>
      </c>
      <c r="F1875">
        <v>1502</v>
      </c>
      <c r="G1875">
        <v>1618</v>
      </c>
      <c r="H1875">
        <v>6377</v>
      </c>
      <c r="I1875" t="s">
        <v>4129</v>
      </c>
      <c r="K1875" t="b">
        <v>1</v>
      </c>
    </row>
    <row r="1876" spans="1:11">
      <c r="A1876" t="s">
        <v>4137</v>
      </c>
      <c r="B1876" t="s">
        <v>4138</v>
      </c>
      <c r="D1876" s="1">
        <v>43480</v>
      </c>
      <c r="E1876" t="s">
        <v>145</v>
      </c>
      <c r="F1876">
        <v>131</v>
      </c>
      <c r="G1876">
        <v>79</v>
      </c>
      <c r="H1876">
        <v>30</v>
      </c>
      <c r="I1876" t="s">
        <v>4139</v>
      </c>
      <c r="K1876" t="b">
        <v>1</v>
      </c>
    </row>
    <row r="1877" spans="1:11">
      <c r="A1877" t="s">
        <v>4140</v>
      </c>
      <c r="B1877" t="s">
        <v>4141</v>
      </c>
      <c r="D1877" s="1">
        <v>43479</v>
      </c>
      <c r="E1877" t="s">
        <v>169</v>
      </c>
      <c r="F1877">
        <v>156</v>
      </c>
      <c r="G1877">
        <v>259</v>
      </c>
      <c r="H1877">
        <v>114</v>
      </c>
      <c r="I1877" t="s">
        <v>4129</v>
      </c>
      <c r="K1877" t="b">
        <v>1</v>
      </c>
    </row>
    <row r="1878" spans="1:11">
      <c r="A1878" t="s">
        <v>4142</v>
      </c>
      <c r="B1878" t="s">
        <v>4143</v>
      </c>
      <c r="D1878" s="1">
        <v>43479</v>
      </c>
      <c r="E1878" t="s">
        <v>13</v>
      </c>
      <c r="F1878">
        <v>64</v>
      </c>
      <c r="G1878">
        <v>31</v>
      </c>
      <c r="H1878">
        <v>13</v>
      </c>
      <c r="K1878" t="b">
        <v>1</v>
      </c>
    </row>
    <row r="1879" spans="1:11">
      <c r="A1879" t="s">
        <v>4144</v>
      </c>
      <c r="B1879" t="s">
        <v>4145</v>
      </c>
      <c r="D1879" s="1">
        <v>43479</v>
      </c>
      <c r="E1879" t="s">
        <v>13</v>
      </c>
      <c r="F1879">
        <v>137</v>
      </c>
      <c r="G1879">
        <v>65</v>
      </c>
      <c r="H1879">
        <v>38</v>
      </c>
      <c r="I1879" t="s">
        <v>4129</v>
      </c>
      <c r="K1879" t="b">
        <v>1</v>
      </c>
    </row>
    <row r="1880" spans="1:11">
      <c r="A1880" t="s">
        <v>2272</v>
      </c>
      <c r="B1880" t="s">
        <v>4146</v>
      </c>
      <c r="D1880" s="1">
        <v>43478</v>
      </c>
      <c r="E1880" t="s">
        <v>13</v>
      </c>
      <c r="F1880">
        <v>56</v>
      </c>
      <c r="G1880">
        <v>47</v>
      </c>
      <c r="H1880">
        <v>10</v>
      </c>
      <c r="K1880" t="b">
        <v>1</v>
      </c>
    </row>
    <row r="1881" spans="1:11">
      <c r="A1881" t="s">
        <v>4147</v>
      </c>
      <c r="D1881" s="1">
        <v>43478</v>
      </c>
      <c r="E1881" t="s">
        <v>4148</v>
      </c>
      <c r="F1881">
        <v>182</v>
      </c>
      <c r="G1881">
        <v>117</v>
      </c>
      <c r="H1881">
        <v>12</v>
      </c>
      <c r="K1881" t="b">
        <v>1</v>
      </c>
    </row>
    <row r="1882" spans="1:11">
      <c r="A1882" t="s">
        <v>4149</v>
      </c>
      <c r="B1882" t="s">
        <v>4150</v>
      </c>
      <c r="D1882" s="1">
        <v>43478</v>
      </c>
      <c r="E1882" t="s">
        <v>47</v>
      </c>
      <c r="F1882">
        <v>49</v>
      </c>
      <c r="G1882">
        <v>19</v>
      </c>
      <c r="H1882">
        <v>3</v>
      </c>
      <c r="K1882" t="b">
        <v>1</v>
      </c>
    </row>
    <row r="1883" spans="1:11">
      <c r="A1883" t="s">
        <v>4151</v>
      </c>
      <c r="B1883" t="s">
        <v>4152</v>
      </c>
      <c r="D1883" s="1">
        <v>43476</v>
      </c>
      <c r="E1883" t="s">
        <v>13</v>
      </c>
      <c r="F1883">
        <v>129</v>
      </c>
      <c r="G1883">
        <v>61</v>
      </c>
      <c r="H1883">
        <v>27</v>
      </c>
      <c r="K1883" t="b">
        <v>1</v>
      </c>
    </row>
    <row r="1884" spans="1:11">
      <c r="A1884" t="s">
        <v>4153</v>
      </c>
      <c r="B1884" t="s">
        <v>4154</v>
      </c>
      <c r="D1884" s="1">
        <v>43476</v>
      </c>
      <c r="E1884" t="s">
        <v>13</v>
      </c>
      <c r="F1884">
        <v>95</v>
      </c>
      <c r="G1884">
        <v>83</v>
      </c>
      <c r="H1884">
        <v>36</v>
      </c>
      <c r="K1884" t="b">
        <v>1</v>
      </c>
    </row>
    <row r="1885" spans="1:11">
      <c r="A1885" t="s">
        <v>4155</v>
      </c>
      <c r="B1885" t="s">
        <v>4156</v>
      </c>
      <c r="D1885" s="1">
        <v>43476</v>
      </c>
      <c r="E1885" t="s">
        <v>13</v>
      </c>
      <c r="F1885">
        <v>113</v>
      </c>
      <c r="G1885">
        <v>69</v>
      </c>
      <c r="H1885">
        <v>12</v>
      </c>
      <c r="K1885" t="b">
        <v>1</v>
      </c>
    </row>
    <row r="1886" spans="1:11">
      <c r="A1886" t="s">
        <v>4157</v>
      </c>
      <c r="B1886" t="s">
        <v>4158</v>
      </c>
      <c r="D1886" s="1">
        <v>43476</v>
      </c>
      <c r="E1886" t="s">
        <v>13</v>
      </c>
      <c r="F1886">
        <v>85</v>
      </c>
      <c r="G1886">
        <v>315</v>
      </c>
      <c r="H1886">
        <v>18</v>
      </c>
      <c r="K1886" t="b">
        <v>1</v>
      </c>
    </row>
    <row r="1887" spans="1:11">
      <c r="A1887" t="s">
        <v>4159</v>
      </c>
      <c r="B1887" t="s">
        <v>4160</v>
      </c>
      <c r="D1887" s="1">
        <v>43475</v>
      </c>
      <c r="E1887" t="s">
        <v>13</v>
      </c>
      <c r="F1887">
        <v>68</v>
      </c>
      <c r="G1887">
        <v>56</v>
      </c>
      <c r="H1887">
        <v>27</v>
      </c>
      <c r="K1887" t="b">
        <v>1</v>
      </c>
    </row>
    <row r="1888" spans="1:11">
      <c r="A1888" t="s">
        <v>4161</v>
      </c>
      <c r="B1888" t="s">
        <v>4162</v>
      </c>
      <c r="D1888" s="1">
        <v>43475</v>
      </c>
      <c r="E1888" t="s">
        <v>13</v>
      </c>
      <c r="F1888">
        <v>36</v>
      </c>
      <c r="G1888">
        <v>50</v>
      </c>
      <c r="H1888">
        <v>29</v>
      </c>
      <c r="K1888" t="b">
        <v>1</v>
      </c>
    </row>
    <row r="1889" spans="1:11">
      <c r="A1889" t="s">
        <v>4163</v>
      </c>
      <c r="B1889" t="s">
        <v>4164</v>
      </c>
      <c r="D1889" s="1">
        <v>43475</v>
      </c>
      <c r="E1889" t="s">
        <v>13</v>
      </c>
      <c r="F1889">
        <v>70</v>
      </c>
      <c r="G1889">
        <v>70</v>
      </c>
      <c r="H1889">
        <v>13</v>
      </c>
      <c r="K1889" t="b">
        <v>1</v>
      </c>
    </row>
    <row r="1890" spans="1:11">
      <c r="A1890" t="s">
        <v>1752</v>
      </c>
      <c r="D1890" s="1">
        <v>43475</v>
      </c>
      <c r="E1890" t="s">
        <v>169</v>
      </c>
      <c r="F1890">
        <v>27</v>
      </c>
      <c r="G1890">
        <v>6</v>
      </c>
      <c r="H1890">
        <v>7</v>
      </c>
      <c r="K1890" t="b">
        <v>0</v>
      </c>
    </row>
    <row r="1891" spans="1:11">
      <c r="A1891" t="s">
        <v>4168</v>
      </c>
      <c r="D1891" s="1">
        <v>43475</v>
      </c>
      <c r="E1891" t="s">
        <v>50</v>
      </c>
      <c r="F1891">
        <v>53</v>
      </c>
      <c r="G1891">
        <v>12</v>
      </c>
      <c r="H1891">
        <v>17</v>
      </c>
      <c r="J1891" t="s">
        <v>4169</v>
      </c>
      <c r="K1891" t="b">
        <v>0</v>
      </c>
    </row>
    <row r="1892" spans="1:11">
      <c r="A1892" t="s">
        <v>4172</v>
      </c>
      <c r="B1892" t="s">
        <v>4173</v>
      </c>
      <c r="D1892" s="1">
        <v>43474</v>
      </c>
      <c r="E1892" t="s">
        <v>13</v>
      </c>
      <c r="F1892">
        <v>97</v>
      </c>
      <c r="G1892">
        <v>116</v>
      </c>
      <c r="H1892">
        <v>66</v>
      </c>
      <c r="I1892" t="s">
        <v>4174</v>
      </c>
      <c r="K1892" t="b">
        <v>1</v>
      </c>
    </row>
    <row r="1893" spans="1:11">
      <c r="A1893" t="s">
        <v>4175</v>
      </c>
      <c r="B1893" t="s">
        <v>4176</v>
      </c>
      <c r="D1893" s="1">
        <v>43474</v>
      </c>
      <c r="E1893" t="s">
        <v>145</v>
      </c>
      <c r="F1893">
        <v>100</v>
      </c>
      <c r="G1893">
        <v>69</v>
      </c>
      <c r="H1893">
        <v>27</v>
      </c>
      <c r="K1893" t="b">
        <v>1</v>
      </c>
    </row>
    <row r="1894" spans="1:11">
      <c r="A1894" t="s">
        <v>4177</v>
      </c>
      <c r="B1894" t="s">
        <v>4178</v>
      </c>
      <c r="D1894" s="1">
        <v>43473</v>
      </c>
      <c r="E1894" t="s">
        <v>13</v>
      </c>
      <c r="F1894">
        <v>99</v>
      </c>
      <c r="G1894">
        <v>61</v>
      </c>
      <c r="H1894">
        <v>64</v>
      </c>
      <c r="K1894" t="b">
        <v>1</v>
      </c>
    </row>
    <row r="1895" spans="1:11">
      <c r="A1895" t="s">
        <v>4179</v>
      </c>
      <c r="D1895" s="1">
        <v>43473</v>
      </c>
      <c r="E1895" t="s">
        <v>145</v>
      </c>
      <c r="F1895">
        <v>30</v>
      </c>
      <c r="G1895">
        <v>15</v>
      </c>
      <c r="H1895">
        <v>2</v>
      </c>
      <c r="K1895" t="b">
        <v>1</v>
      </c>
    </row>
    <row r="1896" spans="1:11">
      <c r="A1896" t="s">
        <v>4180</v>
      </c>
      <c r="B1896" t="s">
        <v>4181</v>
      </c>
      <c r="D1896" s="1">
        <v>43473</v>
      </c>
      <c r="E1896" t="s">
        <v>13</v>
      </c>
      <c r="F1896">
        <v>116</v>
      </c>
      <c r="G1896">
        <v>61</v>
      </c>
      <c r="H1896">
        <v>39</v>
      </c>
      <c r="K1896" t="b">
        <v>1</v>
      </c>
    </row>
    <row r="1897" spans="1:11">
      <c r="A1897" t="s">
        <v>4182</v>
      </c>
      <c r="B1897" t="s">
        <v>4183</v>
      </c>
      <c r="D1897" s="1">
        <v>43473</v>
      </c>
      <c r="E1897" t="s">
        <v>169</v>
      </c>
      <c r="F1897">
        <v>91</v>
      </c>
      <c r="G1897">
        <v>65</v>
      </c>
      <c r="H1897">
        <v>12</v>
      </c>
      <c r="I1897" t="s">
        <v>4184</v>
      </c>
      <c r="K1897" t="b">
        <v>1</v>
      </c>
    </row>
    <row r="1898" spans="1:11">
      <c r="A1898" t="s">
        <v>4185</v>
      </c>
      <c r="B1898" t="s">
        <v>4186</v>
      </c>
      <c r="D1898" s="1">
        <v>43472</v>
      </c>
      <c r="E1898" t="s">
        <v>169</v>
      </c>
      <c r="F1898">
        <v>145</v>
      </c>
      <c r="G1898">
        <v>155</v>
      </c>
      <c r="H1898">
        <v>72</v>
      </c>
      <c r="K1898" t="b">
        <v>1</v>
      </c>
    </row>
    <row r="1899" spans="1:11">
      <c r="A1899" t="s">
        <v>4187</v>
      </c>
      <c r="D1899" s="1">
        <v>43471</v>
      </c>
      <c r="E1899" t="s">
        <v>13</v>
      </c>
      <c r="F1899">
        <v>48</v>
      </c>
      <c r="G1899">
        <v>10</v>
      </c>
      <c r="H1899">
        <v>0</v>
      </c>
      <c r="K1899" t="b">
        <v>1</v>
      </c>
    </row>
    <row r="1900" spans="1:11">
      <c r="A1900" t="s">
        <v>4170</v>
      </c>
      <c r="B1900" t="s">
        <v>4171</v>
      </c>
      <c r="D1900" s="1">
        <v>43471</v>
      </c>
      <c r="E1900" t="s">
        <v>13</v>
      </c>
      <c r="F1900">
        <v>134</v>
      </c>
      <c r="G1900">
        <v>125</v>
      </c>
      <c r="H1900">
        <v>73</v>
      </c>
      <c r="K1900" t="b">
        <v>1</v>
      </c>
    </row>
    <row r="1901" spans="1:11">
      <c r="A1901" t="s">
        <v>4188</v>
      </c>
      <c r="B1901" t="s">
        <v>4189</v>
      </c>
      <c r="D1901" s="1">
        <v>43471</v>
      </c>
      <c r="E1901" t="s">
        <v>47</v>
      </c>
      <c r="F1901">
        <v>42</v>
      </c>
      <c r="G1901">
        <v>28</v>
      </c>
      <c r="H1901">
        <v>1</v>
      </c>
      <c r="I1901" t="s">
        <v>4190</v>
      </c>
      <c r="K1901" t="b">
        <v>1</v>
      </c>
    </row>
    <row r="1902" spans="1:11">
      <c r="A1902" t="s">
        <v>4191</v>
      </c>
      <c r="D1902" s="1">
        <v>43471</v>
      </c>
      <c r="E1902" t="s">
        <v>13</v>
      </c>
      <c r="F1902">
        <v>102</v>
      </c>
      <c r="G1902">
        <v>36</v>
      </c>
      <c r="H1902">
        <v>22</v>
      </c>
      <c r="K1902" t="b">
        <v>1</v>
      </c>
    </row>
    <row r="1903" spans="1:11">
      <c r="A1903" t="s">
        <v>4192</v>
      </c>
      <c r="D1903" s="1">
        <v>43470</v>
      </c>
      <c r="E1903" t="s">
        <v>13</v>
      </c>
      <c r="F1903">
        <v>150</v>
      </c>
      <c r="G1903">
        <v>29</v>
      </c>
      <c r="H1903">
        <v>0</v>
      </c>
      <c r="K1903" t="b">
        <v>1</v>
      </c>
    </row>
    <row r="1904" spans="1:11">
      <c r="A1904" t="s">
        <v>4193</v>
      </c>
      <c r="B1904" t="s">
        <v>4194</v>
      </c>
      <c r="D1904" s="1">
        <v>43469</v>
      </c>
      <c r="E1904" t="s">
        <v>169</v>
      </c>
      <c r="F1904">
        <v>44</v>
      </c>
      <c r="G1904">
        <v>14</v>
      </c>
      <c r="H1904">
        <v>7</v>
      </c>
      <c r="J1904" t="s">
        <v>1723</v>
      </c>
      <c r="K1904" t="b">
        <v>1</v>
      </c>
    </row>
    <row r="1905" spans="1:11">
      <c r="A1905" t="s">
        <v>4195</v>
      </c>
      <c r="D1905" s="1">
        <v>43469</v>
      </c>
      <c r="E1905" t="s">
        <v>169</v>
      </c>
      <c r="F1905">
        <v>115</v>
      </c>
      <c r="G1905">
        <v>48</v>
      </c>
      <c r="H1905">
        <v>95</v>
      </c>
      <c r="K1905" t="b">
        <v>0</v>
      </c>
    </row>
    <row r="1906" spans="1:11">
      <c r="A1906" t="s">
        <v>4198</v>
      </c>
      <c r="B1906" t="s">
        <v>4199</v>
      </c>
      <c r="D1906" s="1">
        <v>43468</v>
      </c>
      <c r="E1906" t="s">
        <v>13</v>
      </c>
      <c r="F1906">
        <v>202</v>
      </c>
      <c r="G1906">
        <v>26</v>
      </c>
      <c r="H1906">
        <v>22</v>
      </c>
      <c r="K1906" t="b">
        <v>1</v>
      </c>
    </row>
    <row r="1907" spans="1:11">
      <c r="A1907" t="s">
        <v>4200</v>
      </c>
      <c r="D1907" s="1">
        <v>43468</v>
      </c>
      <c r="E1907" t="s">
        <v>50</v>
      </c>
      <c r="F1907">
        <v>39</v>
      </c>
      <c r="G1907">
        <v>25</v>
      </c>
      <c r="H1907">
        <v>8</v>
      </c>
      <c r="J1907" t="s">
        <v>4201</v>
      </c>
      <c r="K1907" t="b">
        <v>0</v>
      </c>
    </row>
    <row r="1908" spans="1:11">
      <c r="A1908" t="s">
        <v>4202</v>
      </c>
      <c r="B1908" t="s">
        <v>4203</v>
      </c>
      <c r="D1908" s="1">
        <v>43468</v>
      </c>
      <c r="E1908" t="s">
        <v>13</v>
      </c>
      <c r="F1908">
        <v>89</v>
      </c>
      <c r="G1908">
        <v>37</v>
      </c>
      <c r="H1908">
        <v>31</v>
      </c>
      <c r="K1908" t="b">
        <v>1</v>
      </c>
    </row>
    <row r="1909" spans="1:11">
      <c r="A1909" t="s">
        <v>4204</v>
      </c>
      <c r="D1909" s="1">
        <v>43468</v>
      </c>
      <c r="E1909" t="s">
        <v>169</v>
      </c>
      <c r="F1909">
        <v>160</v>
      </c>
      <c r="G1909">
        <v>135</v>
      </c>
      <c r="H1909">
        <v>17</v>
      </c>
      <c r="K1909" t="b">
        <v>0</v>
      </c>
    </row>
    <row r="1910" spans="1:11">
      <c r="A1910" t="s">
        <v>4207</v>
      </c>
      <c r="B1910" t="s">
        <v>4208</v>
      </c>
      <c r="D1910" s="1">
        <v>43468</v>
      </c>
      <c r="E1910" t="s">
        <v>13</v>
      </c>
      <c r="F1910">
        <v>118</v>
      </c>
      <c r="G1910">
        <v>35</v>
      </c>
      <c r="H1910">
        <v>33</v>
      </c>
      <c r="K1910" t="b">
        <v>1</v>
      </c>
    </row>
    <row r="1911" spans="1:11">
      <c r="A1911" t="s">
        <v>4209</v>
      </c>
      <c r="B1911" t="s">
        <v>4210</v>
      </c>
      <c r="D1911" s="1">
        <v>43467</v>
      </c>
      <c r="E1911" t="s">
        <v>13</v>
      </c>
      <c r="F1911">
        <v>184</v>
      </c>
      <c r="G1911">
        <v>210</v>
      </c>
      <c r="H1911">
        <v>31</v>
      </c>
      <c r="K1911" t="b">
        <v>1</v>
      </c>
    </row>
    <row r="1912" spans="1:11">
      <c r="A1912" t="s">
        <v>4211</v>
      </c>
      <c r="B1912" t="s">
        <v>4212</v>
      </c>
      <c r="D1912" s="1">
        <v>43467</v>
      </c>
      <c r="E1912" t="s">
        <v>47</v>
      </c>
      <c r="F1912">
        <v>115</v>
      </c>
      <c r="G1912">
        <v>78</v>
      </c>
      <c r="H1912">
        <v>46</v>
      </c>
      <c r="K1912" t="b">
        <v>1</v>
      </c>
    </row>
    <row r="1913" spans="1:11">
      <c r="A1913" t="s">
        <v>4213</v>
      </c>
      <c r="B1913" t="s">
        <v>4214</v>
      </c>
      <c r="D1913" s="1">
        <v>43466</v>
      </c>
      <c r="E1913" t="s">
        <v>13</v>
      </c>
      <c r="F1913">
        <v>131</v>
      </c>
      <c r="G1913">
        <v>46</v>
      </c>
      <c r="H1913">
        <v>12</v>
      </c>
      <c r="K1913" t="b">
        <v>1</v>
      </c>
    </row>
    <row r="1914" spans="1:11">
      <c r="A1914" t="s">
        <v>4215</v>
      </c>
      <c r="B1914" t="s">
        <v>4216</v>
      </c>
      <c r="D1914" s="1">
        <v>43466</v>
      </c>
      <c r="E1914" t="s">
        <v>13</v>
      </c>
      <c r="F1914">
        <v>102</v>
      </c>
      <c r="G1914">
        <v>48</v>
      </c>
      <c r="H1914">
        <v>17</v>
      </c>
      <c r="I1914" t="s">
        <v>4217</v>
      </c>
      <c r="K1914" t="b">
        <v>1</v>
      </c>
    </row>
    <row r="1915" spans="1:11">
      <c r="A1915" t="s">
        <v>4218</v>
      </c>
      <c r="B1915" t="s">
        <v>4219</v>
      </c>
      <c r="D1915" s="1">
        <v>43466</v>
      </c>
      <c r="E1915" t="s">
        <v>13</v>
      </c>
      <c r="F1915">
        <v>194</v>
      </c>
      <c r="G1915">
        <v>25</v>
      </c>
      <c r="H1915">
        <v>0</v>
      </c>
      <c r="I1915" t="s">
        <v>4220</v>
      </c>
      <c r="K1915" t="b">
        <v>1</v>
      </c>
    </row>
    <row r="1916" spans="1:11">
      <c r="A1916" t="s">
        <v>4221</v>
      </c>
      <c r="B1916" t="s">
        <v>4222</v>
      </c>
      <c r="D1916" s="1">
        <v>43465</v>
      </c>
      <c r="E1916" t="s">
        <v>13</v>
      </c>
      <c r="F1916">
        <v>226</v>
      </c>
      <c r="G1916">
        <v>191</v>
      </c>
      <c r="H1916">
        <v>50</v>
      </c>
      <c r="K1916" t="b">
        <v>1</v>
      </c>
    </row>
    <row r="1917" spans="1:11">
      <c r="A1917" t="s">
        <v>4205</v>
      </c>
      <c r="B1917" t="s">
        <v>4206</v>
      </c>
      <c r="D1917" s="1">
        <v>43465</v>
      </c>
      <c r="E1917" t="s">
        <v>13</v>
      </c>
      <c r="F1917">
        <v>372</v>
      </c>
      <c r="G1917">
        <v>1163</v>
      </c>
      <c r="H1917">
        <v>211</v>
      </c>
      <c r="K1917" t="b">
        <v>1</v>
      </c>
    </row>
    <row r="1918" spans="1:11">
      <c r="A1918" t="s">
        <v>4223</v>
      </c>
      <c r="B1918" t="s">
        <v>4224</v>
      </c>
      <c r="D1918" s="1">
        <v>43464</v>
      </c>
      <c r="E1918" t="s">
        <v>13</v>
      </c>
      <c r="F1918">
        <v>70</v>
      </c>
      <c r="G1918">
        <v>14</v>
      </c>
      <c r="H1918">
        <v>1</v>
      </c>
      <c r="K1918" t="b">
        <v>1</v>
      </c>
    </row>
    <row r="1919" spans="1:11">
      <c r="A1919" t="s">
        <v>4225</v>
      </c>
      <c r="B1919" t="s">
        <v>4226</v>
      </c>
      <c r="D1919" s="1">
        <v>43464</v>
      </c>
      <c r="E1919" t="s">
        <v>13</v>
      </c>
      <c r="F1919">
        <v>61</v>
      </c>
      <c r="G1919">
        <v>26</v>
      </c>
      <c r="H1919">
        <v>11</v>
      </c>
      <c r="I1919" t="s">
        <v>4227</v>
      </c>
      <c r="K1919" t="b">
        <v>1</v>
      </c>
    </row>
    <row r="1920" spans="1:11">
      <c r="A1920" t="s">
        <v>4228</v>
      </c>
      <c r="B1920" t="s">
        <v>4229</v>
      </c>
      <c r="D1920" s="1">
        <v>43463</v>
      </c>
      <c r="E1920" t="s">
        <v>13</v>
      </c>
      <c r="F1920">
        <v>131</v>
      </c>
      <c r="G1920">
        <v>58</v>
      </c>
      <c r="H1920">
        <v>25</v>
      </c>
      <c r="K1920" t="b">
        <v>1</v>
      </c>
    </row>
    <row r="1921" spans="1:11">
      <c r="A1921" t="s">
        <v>4230</v>
      </c>
      <c r="B1921" t="s">
        <v>4231</v>
      </c>
      <c r="D1921" s="1">
        <v>43463</v>
      </c>
      <c r="E1921" t="s">
        <v>169</v>
      </c>
      <c r="F1921">
        <v>118</v>
      </c>
      <c r="G1921">
        <v>97</v>
      </c>
      <c r="H1921">
        <v>71</v>
      </c>
      <c r="J1921" t="s">
        <v>4232</v>
      </c>
      <c r="K1921" t="b">
        <v>1</v>
      </c>
    </row>
    <row r="1922" spans="1:11">
      <c r="A1922" t="s">
        <v>4233</v>
      </c>
      <c r="B1922" t="s">
        <v>4234</v>
      </c>
      <c r="D1922" s="1">
        <v>43463</v>
      </c>
      <c r="E1922" t="s">
        <v>13</v>
      </c>
      <c r="F1922">
        <v>102</v>
      </c>
      <c r="G1922">
        <v>79</v>
      </c>
      <c r="H1922">
        <v>20</v>
      </c>
      <c r="K1922" t="b">
        <v>1</v>
      </c>
    </row>
    <row r="1923" spans="1:11">
      <c r="A1923" t="s">
        <v>4235</v>
      </c>
      <c r="B1923" t="s">
        <v>4236</v>
      </c>
      <c r="D1923" s="1">
        <v>43462</v>
      </c>
      <c r="E1923" t="s">
        <v>13</v>
      </c>
      <c r="F1923">
        <v>49</v>
      </c>
      <c r="G1923">
        <v>37</v>
      </c>
      <c r="H1923">
        <v>6</v>
      </c>
      <c r="K1923" t="b">
        <v>1</v>
      </c>
    </row>
    <row r="1924" spans="1:11">
      <c r="A1924" t="s">
        <v>4237</v>
      </c>
      <c r="D1924" s="1">
        <v>43462</v>
      </c>
      <c r="E1924" t="s">
        <v>169</v>
      </c>
      <c r="F1924">
        <v>103</v>
      </c>
      <c r="G1924">
        <v>40</v>
      </c>
      <c r="H1924">
        <v>29</v>
      </c>
      <c r="K1924" t="b">
        <v>1</v>
      </c>
    </row>
    <row r="1925" spans="1:11">
      <c r="A1925" t="s">
        <v>4238</v>
      </c>
      <c r="D1925" s="1">
        <v>43462</v>
      </c>
      <c r="E1925" t="s">
        <v>50</v>
      </c>
      <c r="F1925">
        <v>93</v>
      </c>
      <c r="G1925">
        <v>17</v>
      </c>
      <c r="H1925">
        <v>52</v>
      </c>
      <c r="K1925" t="b">
        <v>0</v>
      </c>
    </row>
    <row r="1926" spans="1:11">
      <c r="A1926" t="s">
        <v>4242</v>
      </c>
      <c r="B1926" t="s">
        <v>4243</v>
      </c>
      <c r="D1926" s="1">
        <v>43461</v>
      </c>
      <c r="E1926" t="s">
        <v>13</v>
      </c>
      <c r="F1926">
        <v>139</v>
      </c>
      <c r="G1926">
        <v>102</v>
      </c>
      <c r="H1926">
        <v>47</v>
      </c>
      <c r="K1926" t="b">
        <v>1</v>
      </c>
    </row>
    <row r="1927" spans="1:11">
      <c r="A1927" t="s">
        <v>4244</v>
      </c>
      <c r="D1927" s="1">
        <v>43461</v>
      </c>
      <c r="E1927" t="s">
        <v>45</v>
      </c>
      <c r="F1927">
        <v>26</v>
      </c>
      <c r="G1927">
        <v>25</v>
      </c>
      <c r="H1927">
        <v>11</v>
      </c>
      <c r="K1927" t="b">
        <v>1</v>
      </c>
    </row>
    <row r="1928" spans="1:11">
      <c r="A1928" t="s">
        <v>4245</v>
      </c>
      <c r="B1928" t="s">
        <v>4246</v>
      </c>
      <c r="D1928" s="1">
        <v>43461</v>
      </c>
      <c r="E1928" t="s">
        <v>13</v>
      </c>
      <c r="F1928">
        <v>45</v>
      </c>
      <c r="G1928">
        <v>22</v>
      </c>
      <c r="H1928">
        <v>0</v>
      </c>
      <c r="K1928" t="b">
        <v>1</v>
      </c>
    </row>
    <row r="1929" spans="1:11">
      <c r="A1929" t="s">
        <v>4247</v>
      </c>
      <c r="D1929" s="1">
        <v>43461</v>
      </c>
      <c r="E1929" t="s">
        <v>13</v>
      </c>
      <c r="F1929">
        <v>124</v>
      </c>
      <c r="G1929">
        <v>49</v>
      </c>
      <c r="H1929">
        <v>25</v>
      </c>
      <c r="K1929" t="b">
        <v>1</v>
      </c>
    </row>
    <row r="1930" spans="1:11">
      <c r="A1930" t="s">
        <v>4248</v>
      </c>
      <c r="D1930" s="1">
        <v>43461</v>
      </c>
      <c r="E1930" t="s">
        <v>50</v>
      </c>
      <c r="F1930">
        <v>56</v>
      </c>
      <c r="G1930">
        <v>18</v>
      </c>
      <c r="H1930">
        <v>3</v>
      </c>
      <c r="K1930" t="b">
        <v>1</v>
      </c>
    </row>
    <row r="1931" spans="1:11">
      <c r="A1931" t="s">
        <v>4249</v>
      </c>
      <c r="B1931" t="s">
        <v>4250</v>
      </c>
      <c r="D1931" s="1">
        <v>43460</v>
      </c>
      <c r="E1931" t="s">
        <v>47</v>
      </c>
      <c r="F1931">
        <v>51</v>
      </c>
      <c r="G1931">
        <v>19</v>
      </c>
      <c r="H1931">
        <v>8</v>
      </c>
      <c r="I1931" t="s">
        <v>4251</v>
      </c>
      <c r="K1931" t="b">
        <v>1</v>
      </c>
    </row>
    <row r="1932" spans="1:11">
      <c r="A1932" t="s">
        <v>4252</v>
      </c>
      <c r="D1932" s="1">
        <v>43460</v>
      </c>
      <c r="E1932" t="s">
        <v>169</v>
      </c>
      <c r="F1932">
        <v>147</v>
      </c>
      <c r="G1932">
        <v>101</v>
      </c>
      <c r="H1932">
        <v>33</v>
      </c>
      <c r="K1932" t="b">
        <v>1</v>
      </c>
    </row>
    <row r="1933" spans="1:11">
      <c r="A1933" t="s">
        <v>4253</v>
      </c>
      <c r="B1933" t="s">
        <v>4254</v>
      </c>
      <c r="D1933" s="1">
        <v>43460</v>
      </c>
      <c r="E1933" t="s">
        <v>13</v>
      </c>
      <c r="F1933">
        <v>54</v>
      </c>
      <c r="G1933">
        <v>38</v>
      </c>
      <c r="H1933">
        <v>8</v>
      </c>
      <c r="K1933" t="b">
        <v>1</v>
      </c>
    </row>
    <row r="1934" spans="1:11">
      <c r="A1934" t="s">
        <v>4255</v>
      </c>
      <c r="D1934" s="1">
        <v>43460</v>
      </c>
      <c r="E1934" t="s">
        <v>169</v>
      </c>
      <c r="F1934">
        <v>226</v>
      </c>
      <c r="G1934">
        <v>157</v>
      </c>
      <c r="H1934">
        <v>16</v>
      </c>
      <c r="K1934" t="b">
        <v>0</v>
      </c>
    </row>
    <row r="1935" spans="1:11">
      <c r="A1935" t="s">
        <v>4259</v>
      </c>
      <c r="B1935" t="s">
        <v>4260</v>
      </c>
      <c r="D1935" s="1">
        <v>43459</v>
      </c>
      <c r="E1935" t="s">
        <v>13</v>
      </c>
      <c r="F1935">
        <v>28</v>
      </c>
      <c r="G1935">
        <v>12</v>
      </c>
      <c r="H1935">
        <v>2</v>
      </c>
      <c r="K1935" t="b">
        <v>1</v>
      </c>
    </row>
    <row r="1936" spans="1:11">
      <c r="A1936" t="s">
        <v>4261</v>
      </c>
      <c r="B1936" t="s">
        <v>4262</v>
      </c>
      <c r="D1936" s="1">
        <v>43459</v>
      </c>
      <c r="E1936" t="s">
        <v>13</v>
      </c>
      <c r="F1936">
        <v>81</v>
      </c>
      <c r="G1936">
        <v>33</v>
      </c>
      <c r="H1936">
        <v>8</v>
      </c>
      <c r="I1936" t="s">
        <v>4251</v>
      </c>
      <c r="K1936" t="b">
        <v>1</v>
      </c>
    </row>
    <row r="1937" spans="1:11">
      <c r="A1937" t="s">
        <v>4263</v>
      </c>
      <c r="D1937" s="1">
        <v>43459</v>
      </c>
      <c r="E1937" t="s">
        <v>169</v>
      </c>
      <c r="F1937">
        <v>124</v>
      </c>
      <c r="G1937">
        <v>222</v>
      </c>
      <c r="H1937">
        <v>78</v>
      </c>
      <c r="K1937" t="b">
        <v>1</v>
      </c>
    </row>
    <row r="1938" spans="1:11">
      <c r="A1938" t="s">
        <v>4264</v>
      </c>
      <c r="B1938" t="s">
        <v>4265</v>
      </c>
      <c r="D1938" s="1">
        <v>43458</v>
      </c>
      <c r="E1938" t="s">
        <v>13</v>
      </c>
      <c r="F1938">
        <v>76</v>
      </c>
      <c r="G1938">
        <v>16</v>
      </c>
      <c r="H1938">
        <v>4</v>
      </c>
      <c r="K1938" t="b">
        <v>1</v>
      </c>
    </row>
    <row r="1939" spans="1:11">
      <c r="A1939" t="s">
        <v>4266</v>
      </c>
      <c r="B1939" t="s">
        <v>4267</v>
      </c>
      <c r="D1939" s="1">
        <v>43458</v>
      </c>
      <c r="E1939" t="s">
        <v>169</v>
      </c>
      <c r="F1939">
        <v>38</v>
      </c>
      <c r="G1939">
        <v>16</v>
      </c>
      <c r="H1939">
        <v>4</v>
      </c>
      <c r="K1939" t="b">
        <v>1</v>
      </c>
    </row>
    <row r="1940" spans="1:11">
      <c r="A1940" t="s">
        <v>4268</v>
      </c>
      <c r="B1940" t="s">
        <v>4269</v>
      </c>
      <c r="D1940" s="1">
        <v>43458</v>
      </c>
      <c r="E1940" t="s">
        <v>13</v>
      </c>
      <c r="F1940">
        <v>65</v>
      </c>
      <c r="G1940">
        <v>47</v>
      </c>
      <c r="H1940">
        <v>34</v>
      </c>
      <c r="I1940" t="s">
        <v>4270</v>
      </c>
      <c r="J1940" t="s">
        <v>1397</v>
      </c>
      <c r="K1940" t="b">
        <v>1</v>
      </c>
    </row>
    <row r="1941" spans="1:11">
      <c r="A1941" t="s">
        <v>4271</v>
      </c>
      <c r="D1941" s="1">
        <v>43457</v>
      </c>
      <c r="E1941" t="s">
        <v>1160</v>
      </c>
      <c r="F1941">
        <v>71</v>
      </c>
      <c r="G1941">
        <v>10</v>
      </c>
      <c r="H1941">
        <v>119</v>
      </c>
      <c r="K1941" t="b">
        <v>0</v>
      </c>
    </row>
    <row r="1942" spans="1:11">
      <c r="A1942" t="s">
        <v>4276</v>
      </c>
      <c r="B1942" t="s">
        <v>4277</v>
      </c>
      <c r="D1942" s="1">
        <v>43457</v>
      </c>
      <c r="E1942" t="s">
        <v>13</v>
      </c>
      <c r="F1942">
        <v>148</v>
      </c>
      <c r="G1942">
        <v>49</v>
      </c>
      <c r="H1942">
        <v>23</v>
      </c>
      <c r="I1942" t="s">
        <v>4278</v>
      </c>
      <c r="J1942" t="s">
        <v>4279</v>
      </c>
      <c r="K1942" t="b">
        <v>1</v>
      </c>
    </row>
    <row r="1943" spans="1:11">
      <c r="A1943" t="s">
        <v>4280</v>
      </c>
      <c r="B1943" t="s">
        <v>4281</v>
      </c>
      <c r="D1943" s="1">
        <v>43457</v>
      </c>
      <c r="E1943" t="s">
        <v>13</v>
      </c>
      <c r="F1943">
        <v>29</v>
      </c>
      <c r="G1943">
        <v>8</v>
      </c>
      <c r="H1943">
        <v>10</v>
      </c>
      <c r="K1943" t="b">
        <v>1</v>
      </c>
    </row>
    <row r="1944" spans="1:11">
      <c r="A1944" t="s">
        <v>4282</v>
      </c>
      <c r="B1944" t="s">
        <v>4283</v>
      </c>
      <c r="D1944" s="1">
        <v>43457</v>
      </c>
      <c r="E1944" t="s">
        <v>13</v>
      </c>
      <c r="F1944">
        <v>74</v>
      </c>
      <c r="G1944">
        <v>33</v>
      </c>
      <c r="H1944">
        <v>12</v>
      </c>
      <c r="I1944" t="s">
        <v>4284</v>
      </c>
      <c r="K1944" t="b">
        <v>1</v>
      </c>
    </row>
    <row r="1945" spans="1:11">
      <c r="A1945" t="s">
        <v>4285</v>
      </c>
      <c r="D1945" s="1">
        <v>43456</v>
      </c>
      <c r="E1945" t="s">
        <v>47</v>
      </c>
      <c r="F1945">
        <v>46</v>
      </c>
      <c r="G1945">
        <v>61</v>
      </c>
      <c r="H1945">
        <v>9</v>
      </c>
      <c r="I1945" t="s">
        <v>4286</v>
      </c>
      <c r="K1945" t="b">
        <v>1</v>
      </c>
    </row>
    <row r="1946" spans="1:11">
      <c r="A1946" t="s">
        <v>4287</v>
      </c>
      <c r="B1946" t="s">
        <v>4288</v>
      </c>
      <c r="D1946" s="1">
        <v>43456</v>
      </c>
      <c r="E1946" t="s">
        <v>13</v>
      </c>
      <c r="F1946">
        <v>106</v>
      </c>
      <c r="G1946">
        <v>27</v>
      </c>
      <c r="H1946">
        <v>24</v>
      </c>
      <c r="J1946" t="s">
        <v>4289</v>
      </c>
      <c r="K1946" t="b">
        <v>1</v>
      </c>
    </row>
    <row r="1947" spans="1:11">
      <c r="A1947" t="s">
        <v>4290</v>
      </c>
      <c r="B1947" t="s">
        <v>4291</v>
      </c>
      <c r="D1947" s="1">
        <v>43456</v>
      </c>
      <c r="E1947" t="s">
        <v>13</v>
      </c>
      <c r="F1947">
        <v>83</v>
      </c>
      <c r="G1947">
        <v>52</v>
      </c>
      <c r="H1947">
        <v>11</v>
      </c>
      <c r="K1947" t="b">
        <v>1</v>
      </c>
    </row>
    <row r="1948" spans="1:11">
      <c r="A1948" t="s">
        <v>4292</v>
      </c>
      <c r="B1948" t="s">
        <v>4293</v>
      </c>
      <c r="D1948" s="1">
        <v>43455</v>
      </c>
      <c r="E1948" t="s">
        <v>13</v>
      </c>
      <c r="F1948">
        <v>102</v>
      </c>
      <c r="G1948">
        <v>71</v>
      </c>
      <c r="H1948">
        <v>29</v>
      </c>
      <c r="J1948" t="s">
        <v>4294</v>
      </c>
      <c r="K1948" t="b">
        <v>1</v>
      </c>
    </row>
    <row r="1949" spans="1:11">
      <c r="A1949" t="s">
        <v>4295</v>
      </c>
      <c r="D1949" s="1">
        <v>43455</v>
      </c>
      <c r="E1949" t="s">
        <v>13</v>
      </c>
      <c r="F1949">
        <v>55</v>
      </c>
      <c r="G1949">
        <v>9</v>
      </c>
      <c r="H1949">
        <v>6</v>
      </c>
      <c r="J1949" t="s">
        <v>4296</v>
      </c>
      <c r="K1949" t="b">
        <v>0</v>
      </c>
    </row>
    <row r="1950" spans="1:11">
      <c r="A1950" t="s">
        <v>4299</v>
      </c>
      <c r="B1950" t="s">
        <v>4300</v>
      </c>
      <c r="D1950" s="1">
        <v>43455</v>
      </c>
      <c r="E1950" t="s">
        <v>13</v>
      </c>
      <c r="F1950">
        <v>47</v>
      </c>
      <c r="G1950">
        <v>3</v>
      </c>
      <c r="H1950">
        <v>10</v>
      </c>
      <c r="I1950" t="s">
        <v>4301</v>
      </c>
      <c r="K1950" t="b">
        <v>1</v>
      </c>
    </row>
    <row r="1951" spans="1:11">
      <c r="D1951" s="1">
        <v>43455</v>
      </c>
      <c r="E1951" t="s">
        <v>47</v>
      </c>
      <c r="F1951">
        <v>14</v>
      </c>
      <c r="G1951">
        <v>2</v>
      </c>
      <c r="H1951">
        <v>6</v>
      </c>
      <c r="K1951" t="b">
        <v>0</v>
      </c>
    </row>
    <row r="1952" spans="1:11">
      <c r="A1952" t="s">
        <v>4304</v>
      </c>
      <c r="B1952" t="s">
        <v>4305</v>
      </c>
      <c r="D1952" s="1">
        <v>43455</v>
      </c>
      <c r="E1952" t="s">
        <v>13</v>
      </c>
      <c r="F1952">
        <v>71</v>
      </c>
      <c r="G1952">
        <v>27</v>
      </c>
      <c r="H1952">
        <v>34</v>
      </c>
      <c r="J1952" t="s">
        <v>4289</v>
      </c>
      <c r="K1952" t="b">
        <v>1</v>
      </c>
    </row>
    <row r="1953" spans="1:11">
      <c r="A1953" t="s">
        <v>4306</v>
      </c>
      <c r="B1953" t="s">
        <v>4307</v>
      </c>
      <c r="D1953" s="1">
        <v>43455</v>
      </c>
      <c r="E1953" t="s">
        <v>13</v>
      </c>
      <c r="F1953">
        <v>43</v>
      </c>
      <c r="G1953">
        <v>27</v>
      </c>
      <c r="H1953">
        <v>7</v>
      </c>
      <c r="I1953" t="s">
        <v>4284</v>
      </c>
      <c r="K1953" t="b">
        <v>1</v>
      </c>
    </row>
    <row r="1954" spans="1:11">
      <c r="A1954" t="s">
        <v>4308</v>
      </c>
      <c r="B1954" t="s">
        <v>4309</v>
      </c>
      <c r="D1954" s="1">
        <v>43455</v>
      </c>
      <c r="E1954" t="s">
        <v>13</v>
      </c>
      <c r="F1954">
        <v>44</v>
      </c>
      <c r="G1954">
        <v>22</v>
      </c>
      <c r="H1954">
        <v>13</v>
      </c>
      <c r="K1954" t="b">
        <v>1</v>
      </c>
    </row>
    <row r="1955" spans="1:11">
      <c r="A1955" t="s">
        <v>4310</v>
      </c>
      <c r="B1955" t="s">
        <v>4311</v>
      </c>
      <c r="D1955" s="1">
        <v>43455</v>
      </c>
      <c r="E1955" t="s">
        <v>13</v>
      </c>
      <c r="F1955">
        <v>64</v>
      </c>
      <c r="G1955">
        <v>19</v>
      </c>
      <c r="H1955">
        <v>18</v>
      </c>
      <c r="K1955" t="b">
        <v>1</v>
      </c>
    </row>
    <row r="1956" spans="1:11">
      <c r="A1956" t="s">
        <v>4313</v>
      </c>
      <c r="B1956" t="s">
        <v>4314</v>
      </c>
      <c r="D1956" s="1">
        <v>43453</v>
      </c>
      <c r="E1956" t="s">
        <v>13</v>
      </c>
      <c r="F1956">
        <v>66</v>
      </c>
      <c r="G1956">
        <v>54</v>
      </c>
      <c r="H1956">
        <v>22</v>
      </c>
      <c r="I1956" t="s">
        <v>4315</v>
      </c>
      <c r="K1956" t="b">
        <v>1</v>
      </c>
    </row>
    <row r="1957" spans="1:11">
      <c r="A1957" t="s">
        <v>4316</v>
      </c>
      <c r="D1957" s="1">
        <v>43453</v>
      </c>
      <c r="E1957" t="s">
        <v>169</v>
      </c>
      <c r="F1957">
        <v>26</v>
      </c>
      <c r="G1957">
        <v>15</v>
      </c>
      <c r="H1957">
        <v>10</v>
      </c>
      <c r="J1957" t="s">
        <v>4317</v>
      </c>
      <c r="K1957" t="b">
        <v>0</v>
      </c>
    </row>
    <row r="1958" spans="1:11">
      <c r="A1958" t="s">
        <v>4318</v>
      </c>
      <c r="D1958" s="1">
        <v>43453</v>
      </c>
      <c r="E1958" t="s">
        <v>13</v>
      </c>
      <c r="F1958">
        <v>13</v>
      </c>
      <c r="G1958">
        <v>12</v>
      </c>
      <c r="H1958">
        <v>6</v>
      </c>
      <c r="K1958" t="b">
        <v>0</v>
      </c>
    </row>
    <row r="1959" spans="1:11">
      <c r="A1959" t="s">
        <v>4319</v>
      </c>
      <c r="D1959" s="1">
        <v>43453</v>
      </c>
      <c r="E1959" t="s">
        <v>169</v>
      </c>
      <c r="F1959">
        <v>19</v>
      </c>
      <c r="G1959">
        <v>33</v>
      </c>
      <c r="H1959">
        <v>9</v>
      </c>
      <c r="J1959" t="s">
        <v>4320</v>
      </c>
      <c r="K1959" t="b">
        <v>0</v>
      </c>
    </row>
    <row r="1960" spans="1:11">
      <c r="A1960" t="s">
        <v>4321</v>
      </c>
      <c r="D1960" s="1">
        <v>43453</v>
      </c>
      <c r="E1960" t="s">
        <v>13</v>
      </c>
      <c r="F1960">
        <v>38</v>
      </c>
      <c r="G1960">
        <v>13</v>
      </c>
      <c r="H1960">
        <v>11</v>
      </c>
      <c r="K1960" t="b">
        <v>0</v>
      </c>
    </row>
    <row r="1961" spans="1:11">
      <c r="A1961" t="s">
        <v>4297</v>
      </c>
      <c r="B1961" t="s">
        <v>4298</v>
      </c>
      <c r="D1961" s="1">
        <v>43453</v>
      </c>
      <c r="E1961" t="s">
        <v>13</v>
      </c>
      <c r="F1961">
        <v>782</v>
      </c>
      <c r="G1961">
        <v>617</v>
      </c>
      <c r="H1961">
        <v>1195</v>
      </c>
      <c r="I1961" t="s">
        <v>4284</v>
      </c>
      <c r="K1961" t="b">
        <v>1</v>
      </c>
    </row>
    <row r="1962" spans="1:11">
      <c r="A1962" t="s">
        <v>4323</v>
      </c>
      <c r="B1962" t="s">
        <v>4324</v>
      </c>
      <c r="D1962" s="1">
        <v>43452</v>
      </c>
      <c r="E1962" t="s">
        <v>13</v>
      </c>
      <c r="F1962">
        <v>41</v>
      </c>
      <c r="G1962">
        <v>23</v>
      </c>
      <c r="H1962">
        <v>7</v>
      </c>
      <c r="K1962" t="b">
        <v>1</v>
      </c>
    </row>
    <row r="1963" spans="1:11">
      <c r="A1963" t="s">
        <v>4325</v>
      </c>
      <c r="D1963" s="1">
        <v>43452</v>
      </c>
      <c r="E1963" t="s">
        <v>169</v>
      </c>
      <c r="F1963">
        <v>97</v>
      </c>
      <c r="G1963">
        <v>53</v>
      </c>
      <c r="H1963">
        <v>65</v>
      </c>
      <c r="K1963" t="b">
        <v>1</v>
      </c>
    </row>
    <row r="1964" spans="1:11">
      <c r="A1964" t="s">
        <v>4326</v>
      </c>
      <c r="D1964" s="1">
        <v>43452</v>
      </c>
      <c r="E1964" t="s">
        <v>169</v>
      </c>
      <c r="F1964">
        <v>28</v>
      </c>
      <c r="G1964">
        <v>4</v>
      </c>
      <c r="H1964">
        <v>0</v>
      </c>
      <c r="K1964" t="b">
        <v>0</v>
      </c>
    </row>
    <row r="1965" spans="1:11">
      <c r="A1965" t="s">
        <v>4330</v>
      </c>
      <c r="B1965" t="s">
        <v>4331</v>
      </c>
      <c r="D1965" s="1">
        <v>43452</v>
      </c>
      <c r="E1965" t="s">
        <v>13</v>
      </c>
      <c r="F1965">
        <v>96</v>
      </c>
      <c r="G1965">
        <v>82</v>
      </c>
      <c r="H1965">
        <v>10</v>
      </c>
      <c r="I1965" t="s">
        <v>4332</v>
      </c>
      <c r="K1965" t="b">
        <v>1</v>
      </c>
    </row>
    <row r="1966" spans="1:11">
      <c r="A1966" t="s">
        <v>4333</v>
      </c>
      <c r="B1966" t="s">
        <v>4334</v>
      </c>
      <c r="D1966" s="1">
        <v>43452</v>
      </c>
      <c r="E1966" t="s">
        <v>1160</v>
      </c>
      <c r="F1966">
        <v>21</v>
      </c>
      <c r="G1966">
        <v>22</v>
      </c>
      <c r="H1966">
        <v>5</v>
      </c>
      <c r="I1966" t="s">
        <v>4335</v>
      </c>
      <c r="K1966" t="b">
        <v>1</v>
      </c>
    </row>
    <row r="1967" spans="1:11">
      <c r="A1967" t="s">
        <v>4336</v>
      </c>
      <c r="B1967" t="s">
        <v>4337</v>
      </c>
      <c r="D1967" s="1">
        <v>43452</v>
      </c>
      <c r="E1967" t="s">
        <v>13</v>
      </c>
      <c r="F1967">
        <v>61</v>
      </c>
      <c r="G1967">
        <v>21</v>
      </c>
      <c r="H1967">
        <v>10</v>
      </c>
      <c r="K1967" t="b">
        <v>1</v>
      </c>
    </row>
    <row r="1968" spans="1:11">
      <c r="A1968" t="s">
        <v>4338</v>
      </c>
      <c r="B1968" t="s">
        <v>4339</v>
      </c>
      <c r="D1968" s="1">
        <v>43451</v>
      </c>
      <c r="E1968" t="s">
        <v>13</v>
      </c>
      <c r="F1968">
        <v>66</v>
      </c>
      <c r="G1968">
        <v>38</v>
      </c>
      <c r="H1968">
        <v>5</v>
      </c>
      <c r="I1968" t="s">
        <v>4340</v>
      </c>
      <c r="K1968" t="b">
        <v>1</v>
      </c>
    </row>
    <row r="1969" spans="1:11">
      <c r="A1969" t="s">
        <v>4341</v>
      </c>
      <c r="B1969" t="s">
        <v>4342</v>
      </c>
      <c r="D1969" s="1">
        <v>43451</v>
      </c>
      <c r="E1969" t="s">
        <v>13</v>
      </c>
      <c r="F1969">
        <v>70</v>
      </c>
      <c r="G1969">
        <v>21</v>
      </c>
      <c r="H1969">
        <v>6</v>
      </c>
      <c r="I1969" t="s">
        <v>4343</v>
      </c>
      <c r="K1969" t="b">
        <v>1</v>
      </c>
    </row>
    <row r="1970" spans="1:11">
      <c r="A1970" t="s">
        <v>4344</v>
      </c>
      <c r="B1970" t="s">
        <v>4345</v>
      </c>
      <c r="D1970" s="1">
        <v>43450</v>
      </c>
      <c r="E1970" t="s">
        <v>13</v>
      </c>
      <c r="F1970">
        <v>550</v>
      </c>
      <c r="G1970">
        <v>133</v>
      </c>
      <c r="H1970">
        <v>53</v>
      </c>
      <c r="I1970" t="s">
        <v>4346</v>
      </c>
      <c r="K1970" t="b">
        <v>1</v>
      </c>
    </row>
    <row r="1971" spans="1:11">
      <c r="A1971" t="s">
        <v>4347</v>
      </c>
      <c r="B1971" t="s">
        <v>4348</v>
      </c>
      <c r="D1971" s="1">
        <v>43450</v>
      </c>
      <c r="E1971" t="s">
        <v>13</v>
      </c>
      <c r="F1971">
        <v>210</v>
      </c>
      <c r="G1971">
        <v>213</v>
      </c>
      <c r="H1971">
        <v>84</v>
      </c>
      <c r="K1971" t="b">
        <v>1</v>
      </c>
    </row>
    <row r="1972" spans="1:11">
      <c r="A1972" t="s">
        <v>4349</v>
      </c>
      <c r="B1972" t="s">
        <v>4350</v>
      </c>
      <c r="D1972" s="1">
        <v>43450</v>
      </c>
      <c r="E1972" t="s">
        <v>13</v>
      </c>
      <c r="F1972">
        <v>139</v>
      </c>
      <c r="G1972">
        <v>116</v>
      </c>
      <c r="H1972">
        <v>58</v>
      </c>
      <c r="I1972" t="s">
        <v>4351</v>
      </c>
      <c r="K1972" t="b">
        <v>1</v>
      </c>
    </row>
    <row r="1973" spans="1:11">
      <c r="A1973" t="s">
        <v>4349</v>
      </c>
      <c r="B1973" t="s">
        <v>4350</v>
      </c>
      <c r="D1973" s="1">
        <v>43450</v>
      </c>
      <c r="E1973" t="s">
        <v>13</v>
      </c>
      <c r="F1973">
        <v>139</v>
      </c>
      <c r="G1973">
        <v>116</v>
      </c>
      <c r="H1973">
        <v>58</v>
      </c>
      <c r="I1973" t="s">
        <v>4351</v>
      </c>
      <c r="K1973" t="b">
        <v>1</v>
      </c>
    </row>
    <row r="1974" spans="1:11">
      <c r="A1974" t="s">
        <v>4352</v>
      </c>
      <c r="D1974" s="1">
        <v>43449</v>
      </c>
      <c r="E1974" t="s">
        <v>13</v>
      </c>
      <c r="F1974">
        <v>33</v>
      </c>
      <c r="G1974">
        <v>15</v>
      </c>
      <c r="H1974">
        <v>9</v>
      </c>
      <c r="K1974" t="b">
        <v>1</v>
      </c>
    </row>
    <row r="1975" spans="1:11">
      <c r="A1975" t="s">
        <v>4353</v>
      </c>
      <c r="B1975" t="s">
        <v>4354</v>
      </c>
      <c r="D1975" s="1">
        <v>43449</v>
      </c>
      <c r="E1975" t="s">
        <v>145</v>
      </c>
      <c r="F1975">
        <v>529</v>
      </c>
      <c r="G1975">
        <v>98</v>
      </c>
      <c r="H1975">
        <v>20</v>
      </c>
      <c r="I1975" t="s">
        <v>4355</v>
      </c>
      <c r="K1975" t="b">
        <v>1</v>
      </c>
    </row>
    <row r="1976" spans="1:11">
      <c r="A1976" t="s">
        <v>4356</v>
      </c>
      <c r="B1976" t="s">
        <v>4357</v>
      </c>
      <c r="D1976" s="1">
        <v>43449</v>
      </c>
      <c r="E1976" t="s">
        <v>47</v>
      </c>
      <c r="F1976">
        <v>124</v>
      </c>
      <c r="G1976">
        <v>174</v>
      </c>
      <c r="H1976">
        <v>70</v>
      </c>
      <c r="K1976" t="b">
        <v>1</v>
      </c>
    </row>
    <row r="1977" spans="1:11">
      <c r="A1977" t="s">
        <v>4358</v>
      </c>
      <c r="D1977" s="1">
        <v>43449</v>
      </c>
      <c r="E1977" t="s">
        <v>47</v>
      </c>
      <c r="F1977">
        <v>85</v>
      </c>
      <c r="G1977">
        <v>4</v>
      </c>
      <c r="H1977">
        <v>28</v>
      </c>
      <c r="K1977" t="b">
        <v>0</v>
      </c>
    </row>
    <row r="1978" spans="1:11">
      <c r="A1978" t="s">
        <v>4362</v>
      </c>
      <c r="B1978" t="s">
        <v>4363</v>
      </c>
      <c r="D1978" s="1">
        <v>43448</v>
      </c>
      <c r="E1978" t="s">
        <v>13</v>
      </c>
      <c r="F1978">
        <v>246</v>
      </c>
      <c r="G1978">
        <v>113</v>
      </c>
      <c r="H1978">
        <v>23</v>
      </c>
      <c r="K1978" t="b">
        <v>1</v>
      </c>
    </row>
    <row r="1979" spans="1:11">
      <c r="A1979" t="s">
        <v>4364</v>
      </c>
      <c r="B1979" t="s">
        <v>4365</v>
      </c>
      <c r="D1979" s="1">
        <v>43448</v>
      </c>
      <c r="E1979" t="s">
        <v>47</v>
      </c>
      <c r="F1979">
        <v>160</v>
      </c>
      <c r="G1979">
        <v>33</v>
      </c>
      <c r="H1979">
        <v>13</v>
      </c>
      <c r="K1979" t="b">
        <v>1</v>
      </c>
    </row>
    <row r="1980" spans="1:11">
      <c r="A1980" t="s">
        <v>4366</v>
      </c>
      <c r="D1980" s="1">
        <v>43447</v>
      </c>
      <c r="E1980" t="s">
        <v>47</v>
      </c>
      <c r="F1980">
        <v>82</v>
      </c>
      <c r="G1980">
        <v>32</v>
      </c>
      <c r="H1980">
        <v>30</v>
      </c>
      <c r="K1980" t="b">
        <v>0</v>
      </c>
    </row>
    <row r="1981" spans="1:11">
      <c r="A1981" t="s">
        <v>4370</v>
      </c>
      <c r="B1981" t="s">
        <v>4371</v>
      </c>
      <c r="D1981" s="1">
        <v>43447</v>
      </c>
      <c r="E1981" t="s">
        <v>13</v>
      </c>
      <c r="F1981">
        <v>71</v>
      </c>
      <c r="G1981">
        <v>35</v>
      </c>
      <c r="H1981">
        <v>34</v>
      </c>
      <c r="K1981" t="b">
        <v>1</v>
      </c>
    </row>
    <row r="1982" spans="1:11">
      <c r="A1982" t="s">
        <v>4372</v>
      </c>
      <c r="B1982" t="s">
        <v>4373</v>
      </c>
      <c r="D1982" s="1">
        <v>43447</v>
      </c>
      <c r="E1982" t="s">
        <v>145</v>
      </c>
      <c r="F1982">
        <v>157</v>
      </c>
      <c r="G1982">
        <v>25</v>
      </c>
      <c r="H1982">
        <v>29</v>
      </c>
      <c r="I1982" t="s">
        <v>4369</v>
      </c>
      <c r="K1982" t="b">
        <v>1</v>
      </c>
    </row>
    <row r="1983" spans="1:11">
      <c r="A1983" t="s">
        <v>4367</v>
      </c>
      <c r="B1983" t="s">
        <v>4368</v>
      </c>
      <c r="D1983" s="1">
        <v>43447</v>
      </c>
      <c r="E1983" t="s">
        <v>13</v>
      </c>
      <c r="F1983">
        <v>2921</v>
      </c>
      <c r="G1983">
        <v>631</v>
      </c>
      <c r="H1983">
        <v>1025</v>
      </c>
      <c r="I1983" t="s">
        <v>4369</v>
      </c>
      <c r="K1983" t="b">
        <v>1</v>
      </c>
    </row>
    <row r="1984" spans="1:11">
      <c r="A1984" t="s">
        <v>4374</v>
      </c>
      <c r="B1984" t="s">
        <v>4375</v>
      </c>
      <c r="D1984" s="1">
        <v>43447</v>
      </c>
      <c r="E1984" t="s">
        <v>13</v>
      </c>
      <c r="F1984">
        <v>129</v>
      </c>
      <c r="G1984">
        <v>56</v>
      </c>
      <c r="H1984">
        <v>24</v>
      </c>
      <c r="I1984" t="s">
        <v>4369</v>
      </c>
      <c r="K1984" t="b">
        <v>1</v>
      </c>
    </row>
    <row r="1985" spans="1:11">
      <c r="A1985" t="s">
        <v>4376</v>
      </c>
      <c r="B1985" t="s">
        <v>4377</v>
      </c>
      <c r="D1985" s="1">
        <v>43447</v>
      </c>
      <c r="E1985" t="s">
        <v>169</v>
      </c>
      <c r="F1985">
        <v>145</v>
      </c>
      <c r="G1985">
        <v>144</v>
      </c>
      <c r="H1985">
        <v>31</v>
      </c>
      <c r="I1985" t="s">
        <v>4378</v>
      </c>
      <c r="K1985" t="b">
        <v>1</v>
      </c>
    </row>
    <row r="1986" spans="1:11">
      <c r="A1986" t="s">
        <v>4379</v>
      </c>
      <c r="D1986" s="1">
        <v>43447</v>
      </c>
      <c r="E1986" t="s">
        <v>13</v>
      </c>
      <c r="F1986">
        <v>123</v>
      </c>
      <c r="G1986">
        <v>36</v>
      </c>
      <c r="H1986">
        <v>38</v>
      </c>
      <c r="I1986" t="s">
        <v>4369</v>
      </c>
      <c r="K1986" t="b">
        <v>1</v>
      </c>
    </row>
    <row r="1987" spans="1:11">
      <c r="A1987" t="s">
        <v>4380</v>
      </c>
      <c r="D1987" s="1">
        <v>43447</v>
      </c>
      <c r="E1987" t="s">
        <v>50</v>
      </c>
      <c r="F1987">
        <v>164</v>
      </c>
      <c r="G1987">
        <v>31</v>
      </c>
      <c r="H1987">
        <v>36</v>
      </c>
      <c r="K1987" t="b">
        <v>0</v>
      </c>
    </row>
    <row r="1988" spans="1:11">
      <c r="A1988" t="s">
        <v>1752</v>
      </c>
      <c r="D1988" s="1">
        <v>43447</v>
      </c>
      <c r="E1988" t="s">
        <v>50</v>
      </c>
      <c r="F1988">
        <v>59</v>
      </c>
      <c r="G1988">
        <v>39</v>
      </c>
      <c r="H1988">
        <v>16</v>
      </c>
      <c r="K1988" t="b">
        <v>0</v>
      </c>
    </row>
    <row r="1989" spans="1:11">
      <c r="A1989" t="s">
        <v>4386</v>
      </c>
      <c r="B1989" t="s">
        <v>4387</v>
      </c>
      <c r="D1989" s="1">
        <v>43446</v>
      </c>
      <c r="E1989" t="s">
        <v>13</v>
      </c>
      <c r="F1989">
        <v>32</v>
      </c>
      <c r="G1989">
        <v>6</v>
      </c>
      <c r="H1989">
        <v>5</v>
      </c>
      <c r="K1989" t="b">
        <v>1</v>
      </c>
    </row>
    <row r="1990" spans="1:11">
      <c r="A1990" t="s">
        <v>4388</v>
      </c>
      <c r="B1990" t="s">
        <v>4389</v>
      </c>
      <c r="D1990" s="1">
        <v>43446</v>
      </c>
      <c r="E1990" t="s">
        <v>13</v>
      </c>
      <c r="F1990">
        <v>99</v>
      </c>
      <c r="G1990">
        <v>43</v>
      </c>
      <c r="H1990">
        <v>34</v>
      </c>
      <c r="J1990" t="s">
        <v>1397</v>
      </c>
      <c r="K1990" t="b">
        <v>1</v>
      </c>
    </row>
    <row r="1991" spans="1:11">
      <c r="A1991" t="s">
        <v>4390</v>
      </c>
      <c r="B1991" t="s">
        <v>4391</v>
      </c>
      <c r="D1991" s="1">
        <v>43446</v>
      </c>
      <c r="E1991" t="s">
        <v>13</v>
      </c>
      <c r="F1991">
        <v>88</v>
      </c>
      <c r="G1991">
        <v>68</v>
      </c>
      <c r="H1991">
        <v>6</v>
      </c>
      <c r="I1991" t="s">
        <v>4392</v>
      </c>
      <c r="K1991" t="b">
        <v>1</v>
      </c>
    </row>
    <row r="1992" spans="1:11">
      <c r="A1992" t="s">
        <v>4393</v>
      </c>
      <c r="B1992" t="s">
        <v>4394</v>
      </c>
      <c r="D1992" s="1">
        <v>43446</v>
      </c>
      <c r="E1992" t="s">
        <v>13</v>
      </c>
      <c r="F1992">
        <v>195</v>
      </c>
      <c r="G1992">
        <v>43</v>
      </c>
      <c r="H1992">
        <v>71</v>
      </c>
      <c r="I1992" t="s">
        <v>4395</v>
      </c>
      <c r="K1992" t="b">
        <v>1</v>
      </c>
    </row>
    <row r="1993" spans="1:11">
      <c r="A1993" t="s">
        <v>4396</v>
      </c>
      <c r="D1993" s="1">
        <v>43446</v>
      </c>
      <c r="E1993" t="s">
        <v>145</v>
      </c>
      <c r="F1993">
        <v>885</v>
      </c>
      <c r="G1993">
        <v>238</v>
      </c>
      <c r="H1993">
        <v>316</v>
      </c>
      <c r="I1993" t="s">
        <v>4395</v>
      </c>
      <c r="K1993" t="b">
        <v>1</v>
      </c>
    </row>
    <row r="1994" spans="1:11">
      <c r="A1994" t="s">
        <v>4397</v>
      </c>
      <c r="B1994" t="s">
        <v>4398</v>
      </c>
      <c r="D1994" s="1">
        <v>43446</v>
      </c>
      <c r="E1994" t="s">
        <v>13</v>
      </c>
      <c r="F1994">
        <v>97</v>
      </c>
      <c r="G1994">
        <v>76</v>
      </c>
      <c r="H1994">
        <v>9</v>
      </c>
      <c r="I1994" t="s">
        <v>4399</v>
      </c>
      <c r="K1994" t="b">
        <v>1</v>
      </c>
    </row>
    <row r="1995" spans="1:11">
      <c r="A1995" t="s">
        <v>4400</v>
      </c>
      <c r="D1995" s="1">
        <v>43445</v>
      </c>
      <c r="E1995" t="s">
        <v>13</v>
      </c>
      <c r="F1995">
        <v>27</v>
      </c>
      <c r="G1995">
        <v>18</v>
      </c>
      <c r="H1995">
        <v>7</v>
      </c>
      <c r="K1995" t="b">
        <v>1</v>
      </c>
    </row>
    <row r="1996" spans="1:11">
      <c r="A1996" t="s">
        <v>4401</v>
      </c>
      <c r="B1996" t="s">
        <v>4402</v>
      </c>
      <c r="D1996" s="1">
        <v>43442</v>
      </c>
      <c r="E1996" t="s">
        <v>13</v>
      </c>
      <c r="F1996">
        <v>274</v>
      </c>
      <c r="G1996">
        <v>90</v>
      </c>
      <c r="H1996">
        <v>17</v>
      </c>
      <c r="I1996" t="s">
        <v>4403</v>
      </c>
      <c r="K1996" t="b">
        <v>1</v>
      </c>
    </row>
    <row r="1997" spans="1:11">
      <c r="A1997" t="s">
        <v>4404</v>
      </c>
      <c r="B1997" t="s">
        <v>4405</v>
      </c>
      <c r="D1997" s="1">
        <v>43442</v>
      </c>
      <c r="E1997" t="s">
        <v>13</v>
      </c>
      <c r="F1997">
        <v>1571</v>
      </c>
      <c r="G1997">
        <v>2073</v>
      </c>
      <c r="H1997">
        <v>180</v>
      </c>
      <c r="I1997" t="s">
        <v>4406</v>
      </c>
      <c r="K1997" t="b">
        <v>1</v>
      </c>
    </row>
    <row r="1998" spans="1:11">
      <c r="A1998" t="s">
        <v>4407</v>
      </c>
      <c r="B1998" t="s">
        <v>4408</v>
      </c>
      <c r="D1998" s="1">
        <v>43442</v>
      </c>
      <c r="E1998" t="s">
        <v>13</v>
      </c>
      <c r="F1998">
        <v>157</v>
      </c>
      <c r="G1998">
        <v>73</v>
      </c>
      <c r="H1998">
        <v>53</v>
      </c>
      <c r="I1998" t="s">
        <v>4409</v>
      </c>
      <c r="K1998" t="b">
        <v>1</v>
      </c>
    </row>
    <row r="1999" spans="1:11">
      <c r="A1999" t="s">
        <v>4410</v>
      </c>
      <c r="B1999" t="s">
        <v>4411</v>
      </c>
      <c r="D1999" s="1">
        <v>43441</v>
      </c>
      <c r="E1999" t="s">
        <v>13</v>
      </c>
      <c r="F1999">
        <v>79</v>
      </c>
      <c r="G1999">
        <v>163</v>
      </c>
      <c r="H1999">
        <v>12</v>
      </c>
      <c r="I1999" t="s">
        <v>4412</v>
      </c>
      <c r="K1999" t="b">
        <v>1</v>
      </c>
    </row>
    <row r="2000" spans="1:11">
      <c r="A2000" t="s">
        <v>4413</v>
      </c>
      <c r="B2000" t="s">
        <v>4414</v>
      </c>
      <c r="D2000" s="1">
        <v>43441</v>
      </c>
      <c r="E2000" t="s">
        <v>13</v>
      </c>
      <c r="F2000">
        <v>68</v>
      </c>
      <c r="G2000">
        <v>26</v>
      </c>
      <c r="H2000">
        <v>1</v>
      </c>
      <c r="K2000" t="b">
        <v>1</v>
      </c>
    </row>
    <row r="2001" spans="1:11">
      <c r="A2001" t="s">
        <v>4415</v>
      </c>
      <c r="D2001" s="1">
        <v>43441</v>
      </c>
      <c r="E2001" t="s">
        <v>47</v>
      </c>
      <c r="F2001">
        <v>38</v>
      </c>
      <c r="G2001">
        <v>55</v>
      </c>
      <c r="H2001">
        <v>7</v>
      </c>
      <c r="J2001" t="s">
        <v>4416</v>
      </c>
      <c r="K2001" t="b">
        <v>0</v>
      </c>
    </row>
    <row r="2002" spans="1:11">
      <c r="A2002" t="s">
        <v>4417</v>
      </c>
      <c r="B2002" t="s">
        <v>4418</v>
      </c>
      <c r="D2002" s="1">
        <v>43441</v>
      </c>
      <c r="E2002" t="s">
        <v>13</v>
      </c>
      <c r="F2002">
        <v>301</v>
      </c>
      <c r="G2002">
        <v>611</v>
      </c>
      <c r="H2002">
        <v>47</v>
      </c>
      <c r="I2002" t="s">
        <v>4419</v>
      </c>
      <c r="K2002" t="b">
        <v>1</v>
      </c>
    </row>
    <row r="2003" spans="1:11">
      <c r="A2003" t="s">
        <v>4420</v>
      </c>
      <c r="B2003" t="s">
        <v>4421</v>
      </c>
      <c r="D2003" s="1">
        <v>43441</v>
      </c>
      <c r="E2003" t="s">
        <v>13</v>
      </c>
      <c r="F2003">
        <v>98</v>
      </c>
      <c r="G2003">
        <v>121</v>
      </c>
      <c r="H2003">
        <v>12</v>
      </c>
      <c r="I2003" t="s">
        <v>4422</v>
      </c>
      <c r="K2003" t="b">
        <v>1</v>
      </c>
    </row>
    <row r="2004" spans="1:11">
      <c r="A2004" t="s">
        <v>4423</v>
      </c>
      <c r="B2004" t="s">
        <v>4424</v>
      </c>
      <c r="D2004" s="1">
        <v>43441</v>
      </c>
      <c r="E2004" t="s">
        <v>13</v>
      </c>
      <c r="F2004">
        <v>146</v>
      </c>
      <c r="G2004">
        <v>114</v>
      </c>
      <c r="H2004">
        <v>96</v>
      </c>
      <c r="K2004" t="b">
        <v>1</v>
      </c>
    </row>
    <row r="2005" spans="1:11">
      <c r="A2005" t="s">
        <v>4425</v>
      </c>
      <c r="D2005" s="1">
        <v>43441</v>
      </c>
      <c r="E2005" t="s">
        <v>13</v>
      </c>
      <c r="F2005">
        <v>26</v>
      </c>
      <c r="G2005">
        <v>13</v>
      </c>
      <c r="H2005">
        <v>2</v>
      </c>
      <c r="J2005" t="s">
        <v>4426</v>
      </c>
      <c r="K2005" t="b">
        <v>0</v>
      </c>
    </row>
    <row r="2006" spans="1:11">
      <c r="A2006" t="s">
        <v>4429</v>
      </c>
      <c r="B2006" t="s">
        <v>4430</v>
      </c>
      <c r="D2006" s="1">
        <v>43441</v>
      </c>
      <c r="E2006" t="s">
        <v>13</v>
      </c>
      <c r="F2006">
        <v>55</v>
      </c>
      <c r="G2006">
        <v>21</v>
      </c>
      <c r="H2006">
        <v>10</v>
      </c>
      <c r="I2006" t="s">
        <v>4431</v>
      </c>
      <c r="K2006" t="b">
        <v>1</v>
      </c>
    </row>
    <row r="2007" spans="1:11">
      <c r="A2007" t="s">
        <v>4432</v>
      </c>
      <c r="B2007" t="s">
        <v>4433</v>
      </c>
      <c r="D2007" s="1">
        <v>43441</v>
      </c>
      <c r="E2007" t="s">
        <v>13</v>
      </c>
      <c r="F2007">
        <v>106</v>
      </c>
      <c r="G2007">
        <v>41</v>
      </c>
      <c r="H2007">
        <v>23</v>
      </c>
      <c r="I2007" t="s">
        <v>4434</v>
      </c>
      <c r="K2007" t="b">
        <v>1</v>
      </c>
    </row>
    <row r="2008" spans="1:11">
      <c r="A2008" t="s">
        <v>4435</v>
      </c>
      <c r="B2008" t="s">
        <v>4436</v>
      </c>
      <c r="D2008" s="1">
        <v>43441</v>
      </c>
      <c r="E2008" t="s">
        <v>13</v>
      </c>
      <c r="F2008">
        <v>254</v>
      </c>
      <c r="G2008">
        <v>118</v>
      </c>
      <c r="H2008">
        <v>14</v>
      </c>
      <c r="I2008" t="s">
        <v>4422</v>
      </c>
      <c r="J2008" t="s">
        <v>4416</v>
      </c>
      <c r="K2008" t="b">
        <v>1</v>
      </c>
    </row>
    <row r="2009" spans="1:11">
      <c r="A2009" t="s">
        <v>4437</v>
      </c>
      <c r="D2009" s="1">
        <v>43440</v>
      </c>
      <c r="E2009" t="s">
        <v>47</v>
      </c>
      <c r="F2009">
        <v>55</v>
      </c>
      <c r="G2009">
        <v>20</v>
      </c>
      <c r="H2009">
        <v>2</v>
      </c>
      <c r="J2009" t="s">
        <v>4416</v>
      </c>
      <c r="K2009" t="b">
        <v>0</v>
      </c>
    </row>
    <row r="2010" spans="1:11">
      <c r="A2010" t="s">
        <v>4427</v>
      </c>
      <c r="B2010" t="s">
        <v>4428</v>
      </c>
      <c r="D2010" s="1">
        <v>43440</v>
      </c>
      <c r="E2010" t="s">
        <v>13</v>
      </c>
      <c r="F2010">
        <v>1477</v>
      </c>
      <c r="G2010">
        <v>1474</v>
      </c>
      <c r="H2010">
        <v>113</v>
      </c>
      <c r="I2010" t="s">
        <v>4422</v>
      </c>
      <c r="K2010" t="b">
        <v>1</v>
      </c>
    </row>
    <row r="2011" spans="1:11">
      <c r="A2011" t="s">
        <v>4438</v>
      </c>
      <c r="B2011" t="s">
        <v>4439</v>
      </c>
      <c r="D2011" s="1">
        <v>43440</v>
      </c>
      <c r="E2011" t="s">
        <v>13</v>
      </c>
      <c r="F2011">
        <v>166</v>
      </c>
      <c r="G2011">
        <v>27</v>
      </c>
      <c r="H2011">
        <v>21</v>
      </c>
      <c r="K2011" t="b">
        <v>1</v>
      </c>
    </row>
    <row r="2012" spans="1:11">
      <c r="A2012" t="s">
        <v>4440</v>
      </c>
      <c r="B2012" t="s">
        <v>4441</v>
      </c>
      <c r="D2012" s="1">
        <v>43440</v>
      </c>
      <c r="E2012" t="s">
        <v>47</v>
      </c>
      <c r="F2012">
        <v>136</v>
      </c>
      <c r="G2012">
        <v>40</v>
      </c>
      <c r="H2012">
        <v>25</v>
      </c>
      <c r="I2012" t="s">
        <v>4409</v>
      </c>
      <c r="K2012" t="b">
        <v>1</v>
      </c>
    </row>
    <row r="2013" spans="1:11">
      <c r="A2013" t="s">
        <v>4442</v>
      </c>
      <c r="B2013" t="s">
        <v>4443</v>
      </c>
      <c r="D2013" s="1">
        <v>43440</v>
      </c>
      <c r="E2013" t="s">
        <v>13</v>
      </c>
      <c r="F2013">
        <v>198</v>
      </c>
      <c r="G2013">
        <v>191</v>
      </c>
      <c r="H2013">
        <v>56</v>
      </c>
      <c r="I2013" t="s">
        <v>4422</v>
      </c>
      <c r="K2013" t="b">
        <v>1</v>
      </c>
    </row>
    <row r="2014" spans="1:11">
      <c r="A2014" t="s">
        <v>4444</v>
      </c>
      <c r="B2014" t="s">
        <v>4445</v>
      </c>
      <c r="D2014" s="1">
        <v>43439</v>
      </c>
      <c r="E2014" t="s">
        <v>13</v>
      </c>
      <c r="F2014">
        <v>70</v>
      </c>
      <c r="G2014">
        <v>30</v>
      </c>
      <c r="H2014">
        <v>2</v>
      </c>
      <c r="I2014" t="s">
        <v>4422</v>
      </c>
      <c r="K2014" t="b">
        <v>1</v>
      </c>
    </row>
    <row r="2015" spans="1:11">
      <c r="A2015" t="s">
        <v>4446</v>
      </c>
      <c r="B2015" t="s">
        <v>4447</v>
      </c>
      <c r="D2015" s="1">
        <v>43439</v>
      </c>
      <c r="E2015" t="s">
        <v>13</v>
      </c>
      <c r="F2015">
        <v>68</v>
      </c>
      <c r="G2015">
        <v>42</v>
      </c>
      <c r="H2015">
        <v>26</v>
      </c>
      <c r="K2015" t="b">
        <v>1</v>
      </c>
    </row>
    <row r="2016" spans="1:11">
      <c r="A2016" t="s">
        <v>2272</v>
      </c>
      <c r="B2016" t="s">
        <v>4448</v>
      </c>
      <c r="D2016" s="1">
        <v>43439</v>
      </c>
      <c r="E2016" t="s">
        <v>13</v>
      </c>
      <c r="F2016">
        <v>62</v>
      </c>
      <c r="G2016">
        <v>21</v>
      </c>
      <c r="H2016">
        <v>7</v>
      </c>
      <c r="K2016" t="b">
        <v>1</v>
      </c>
    </row>
    <row r="2017" spans="1:11">
      <c r="A2017" t="s">
        <v>4449</v>
      </c>
      <c r="D2017" s="1">
        <v>43439</v>
      </c>
      <c r="E2017" t="s">
        <v>47</v>
      </c>
      <c r="F2017">
        <v>45</v>
      </c>
      <c r="G2017">
        <v>17</v>
      </c>
      <c r="H2017">
        <v>7</v>
      </c>
      <c r="J2017" t="s">
        <v>4450</v>
      </c>
      <c r="K2017" t="b">
        <v>0</v>
      </c>
    </row>
    <row r="2018" spans="1:11">
      <c r="A2018" t="s">
        <v>4451</v>
      </c>
      <c r="B2018" t="s">
        <v>4452</v>
      </c>
      <c r="D2018" s="1">
        <v>43439</v>
      </c>
      <c r="E2018" t="s">
        <v>13</v>
      </c>
      <c r="F2018">
        <v>187</v>
      </c>
      <c r="G2018">
        <v>178</v>
      </c>
      <c r="H2018">
        <v>31</v>
      </c>
      <c r="I2018" t="s">
        <v>4422</v>
      </c>
      <c r="K2018" t="b">
        <v>1</v>
      </c>
    </row>
    <row r="2019" spans="1:11">
      <c r="A2019" t="s">
        <v>4453</v>
      </c>
      <c r="D2019" s="1">
        <v>43439</v>
      </c>
      <c r="E2019" t="s">
        <v>50</v>
      </c>
      <c r="F2019">
        <v>83</v>
      </c>
      <c r="G2019">
        <v>23</v>
      </c>
      <c r="H2019">
        <v>9</v>
      </c>
      <c r="J2019" t="s">
        <v>4454</v>
      </c>
      <c r="K2019" t="b">
        <v>0</v>
      </c>
    </row>
    <row r="2020" spans="1:11">
      <c r="A2020" t="s">
        <v>4457</v>
      </c>
      <c r="B2020" t="s">
        <v>4458</v>
      </c>
      <c r="D2020" s="1">
        <v>43438</v>
      </c>
      <c r="E2020" t="s">
        <v>13</v>
      </c>
      <c r="F2020">
        <v>333</v>
      </c>
      <c r="G2020">
        <v>147</v>
      </c>
      <c r="H2020">
        <v>27</v>
      </c>
      <c r="I2020" t="s">
        <v>4422</v>
      </c>
      <c r="K2020" t="b">
        <v>1</v>
      </c>
    </row>
    <row r="2021" spans="1:11">
      <c r="A2021" t="s">
        <v>4459</v>
      </c>
      <c r="D2021" s="1">
        <v>43438</v>
      </c>
      <c r="E2021" t="s">
        <v>13</v>
      </c>
      <c r="F2021">
        <v>53</v>
      </c>
      <c r="G2021">
        <v>12</v>
      </c>
      <c r="H2021">
        <v>7</v>
      </c>
      <c r="J2021" t="s">
        <v>4460</v>
      </c>
      <c r="K2021" t="b">
        <v>0</v>
      </c>
    </row>
    <row r="2022" spans="1:11">
      <c r="A2022" t="s">
        <v>4461</v>
      </c>
      <c r="B2022" t="s">
        <v>4462</v>
      </c>
      <c r="D2022" s="1">
        <v>43438</v>
      </c>
      <c r="E2022" t="s">
        <v>13</v>
      </c>
      <c r="F2022">
        <v>2734</v>
      </c>
      <c r="G2022">
        <v>2265</v>
      </c>
      <c r="H2022">
        <v>262</v>
      </c>
      <c r="I2022" t="s">
        <v>4422</v>
      </c>
      <c r="K2022" t="b">
        <v>1</v>
      </c>
    </row>
    <row r="2023" spans="1:11">
      <c r="A2023" t="s">
        <v>4463</v>
      </c>
      <c r="D2023" s="1">
        <v>43437</v>
      </c>
      <c r="E2023" t="s">
        <v>13</v>
      </c>
      <c r="F2023">
        <v>93</v>
      </c>
      <c r="G2023">
        <v>34</v>
      </c>
      <c r="H2023">
        <v>9</v>
      </c>
      <c r="J2023" t="s">
        <v>4464</v>
      </c>
      <c r="K2023" t="b">
        <v>0</v>
      </c>
    </row>
    <row r="2024" spans="1:11">
      <c r="A2024" t="s">
        <v>4465</v>
      </c>
      <c r="D2024" s="1">
        <v>43437</v>
      </c>
      <c r="E2024" t="s">
        <v>13</v>
      </c>
      <c r="F2024">
        <v>40</v>
      </c>
      <c r="G2024">
        <v>35</v>
      </c>
      <c r="H2024">
        <v>5</v>
      </c>
      <c r="J2024" t="s">
        <v>4466</v>
      </c>
      <c r="K2024" t="b">
        <v>0</v>
      </c>
    </row>
    <row r="2025" spans="1:11">
      <c r="A2025" t="s">
        <v>4455</v>
      </c>
      <c r="B2025" t="s">
        <v>4456</v>
      </c>
      <c r="D2025" s="1">
        <v>43437</v>
      </c>
      <c r="E2025" t="s">
        <v>13</v>
      </c>
      <c r="F2025">
        <v>3907</v>
      </c>
      <c r="G2025">
        <v>3727</v>
      </c>
      <c r="H2025">
        <v>512</v>
      </c>
      <c r="I2025" t="s">
        <v>4422</v>
      </c>
      <c r="K2025" t="b">
        <v>1</v>
      </c>
    </row>
    <row r="2026" spans="1:11">
      <c r="A2026" t="s">
        <v>4467</v>
      </c>
      <c r="B2026" t="s">
        <v>4468</v>
      </c>
      <c r="D2026" s="1">
        <v>43436</v>
      </c>
      <c r="E2026" t="s">
        <v>13</v>
      </c>
      <c r="F2026">
        <v>868</v>
      </c>
      <c r="G2026">
        <v>281</v>
      </c>
      <c r="H2026">
        <v>98</v>
      </c>
      <c r="I2026" t="s">
        <v>4422</v>
      </c>
      <c r="K2026" t="b">
        <v>1</v>
      </c>
    </row>
    <row r="2027" spans="1:11">
      <c r="A2027" t="s">
        <v>4469</v>
      </c>
      <c r="B2027" t="s">
        <v>4470</v>
      </c>
      <c r="D2027" s="1">
        <v>43436</v>
      </c>
      <c r="E2027" t="s">
        <v>13</v>
      </c>
      <c r="F2027">
        <v>1670</v>
      </c>
      <c r="G2027">
        <v>783</v>
      </c>
      <c r="H2027">
        <v>197</v>
      </c>
      <c r="K2027" t="b">
        <v>1</v>
      </c>
    </row>
    <row r="2028" spans="1:11">
      <c r="A2028" t="s">
        <v>4471</v>
      </c>
      <c r="B2028" t="s">
        <v>4472</v>
      </c>
      <c r="D2028" s="1">
        <v>43435</v>
      </c>
      <c r="E2028" t="s">
        <v>13</v>
      </c>
      <c r="F2028">
        <v>65</v>
      </c>
      <c r="G2028">
        <v>57</v>
      </c>
      <c r="H2028">
        <v>15</v>
      </c>
      <c r="I2028" t="s">
        <v>4473</v>
      </c>
      <c r="K2028" t="b">
        <v>1</v>
      </c>
    </row>
    <row r="2029" spans="1:11">
      <c r="A2029" t="s">
        <v>4474</v>
      </c>
      <c r="B2029" t="s">
        <v>4475</v>
      </c>
      <c r="D2029" s="1">
        <v>43433</v>
      </c>
      <c r="E2029" t="s">
        <v>13</v>
      </c>
      <c r="F2029">
        <v>147</v>
      </c>
      <c r="G2029">
        <v>93</v>
      </c>
      <c r="H2029">
        <v>37</v>
      </c>
      <c r="K2029" t="b">
        <v>1</v>
      </c>
    </row>
    <row r="2030" spans="1:11">
      <c r="A2030" t="s">
        <v>4476</v>
      </c>
      <c r="D2030" s="1">
        <v>43432</v>
      </c>
      <c r="E2030" t="s">
        <v>13</v>
      </c>
      <c r="F2030">
        <v>61</v>
      </c>
      <c r="G2030">
        <v>40</v>
      </c>
      <c r="H2030">
        <v>8</v>
      </c>
      <c r="K2030" t="b">
        <v>1</v>
      </c>
    </row>
    <row r="2031" spans="1:11">
      <c r="A2031" t="s">
        <v>4477</v>
      </c>
      <c r="B2031" t="s">
        <v>4478</v>
      </c>
      <c r="D2031" s="1">
        <v>43430</v>
      </c>
      <c r="E2031" t="s">
        <v>13</v>
      </c>
      <c r="F2031">
        <v>54</v>
      </c>
      <c r="G2031">
        <v>19</v>
      </c>
      <c r="H2031">
        <v>3</v>
      </c>
      <c r="I2031" t="s">
        <v>3390</v>
      </c>
      <c r="K2031" t="b">
        <v>1</v>
      </c>
    </row>
    <row r="2032" spans="1:11">
      <c r="A2032" t="s">
        <v>4479</v>
      </c>
      <c r="B2032" t="s">
        <v>4480</v>
      </c>
      <c r="D2032" s="1">
        <v>43430</v>
      </c>
      <c r="E2032" t="s">
        <v>13</v>
      </c>
      <c r="F2032">
        <v>113</v>
      </c>
      <c r="G2032">
        <v>68</v>
      </c>
      <c r="H2032">
        <v>30</v>
      </c>
      <c r="I2032" t="s">
        <v>4481</v>
      </c>
      <c r="K2032" t="b">
        <v>1</v>
      </c>
    </row>
    <row r="2033" spans="1:11">
      <c r="A2033" t="s">
        <v>4482</v>
      </c>
      <c r="B2033" t="s">
        <v>4483</v>
      </c>
      <c r="D2033" s="1">
        <v>43429</v>
      </c>
      <c r="E2033" t="s">
        <v>13</v>
      </c>
      <c r="F2033">
        <v>109</v>
      </c>
      <c r="G2033">
        <v>119</v>
      </c>
      <c r="H2033">
        <v>28</v>
      </c>
      <c r="K2033" t="b">
        <v>1</v>
      </c>
    </row>
    <row r="2034" spans="1:11">
      <c r="A2034" t="s">
        <v>4484</v>
      </c>
      <c r="B2034" t="s">
        <v>4485</v>
      </c>
      <c r="D2034" s="1">
        <v>43428</v>
      </c>
      <c r="E2034" t="s">
        <v>13</v>
      </c>
      <c r="F2034">
        <v>360</v>
      </c>
      <c r="G2034">
        <v>121</v>
      </c>
      <c r="H2034">
        <v>62</v>
      </c>
      <c r="I2034" t="s">
        <v>4486</v>
      </c>
      <c r="K2034" t="b">
        <v>1</v>
      </c>
    </row>
    <row r="2035" spans="1:11">
      <c r="A2035" t="s">
        <v>4487</v>
      </c>
      <c r="B2035" t="s">
        <v>4488</v>
      </c>
      <c r="D2035" s="1">
        <v>43428</v>
      </c>
      <c r="E2035" t="s">
        <v>13</v>
      </c>
      <c r="F2035">
        <v>173</v>
      </c>
      <c r="G2035">
        <v>247</v>
      </c>
      <c r="H2035">
        <v>86</v>
      </c>
      <c r="I2035" t="s">
        <v>4489</v>
      </c>
      <c r="J2035" t="s">
        <v>1397</v>
      </c>
      <c r="K2035" t="b">
        <v>1</v>
      </c>
    </row>
    <row r="2036" spans="1:11">
      <c r="A2036" t="s">
        <v>4490</v>
      </c>
      <c r="B2036" t="s">
        <v>4491</v>
      </c>
      <c r="D2036" s="1">
        <v>43427</v>
      </c>
      <c r="E2036" t="s">
        <v>13</v>
      </c>
      <c r="F2036">
        <v>147</v>
      </c>
      <c r="G2036">
        <v>52</v>
      </c>
      <c r="H2036">
        <v>23</v>
      </c>
      <c r="I2036" t="s">
        <v>4492</v>
      </c>
      <c r="K2036" t="b">
        <v>1</v>
      </c>
    </row>
    <row r="2037" spans="1:11">
      <c r="A2037" t="s">
        <v>4493</v>
      </c>
      <c r="B2037" t="s">
        <v>4494</v>
      </c>
      <c r="D2037" s="1">
        <v>43427</v>
      </c>
      <c r="E2037" t="s">
        <v>13</v>
      </c>
      <c r="F2037">
        <v>160</v>
      </c>
      <c r="G2037">
        <v>48</v>
      </c>
      <c r="H2037">
        <v>20</v>
      </c>
      <c r="I2037" t="s">
        <v>4495</v>
      </c>
      <c r="K2037" t="b">
        <v>1</v>
      </c>
    </row>
    <row r="2038" spans="1:11">
      <c r="A2038" t="s">
        <v>4496</v>
      </c>
      <c r="B2038" t="s">
        <v>4497</v>
      </c>
      <c r="D2038" s="1">
        <v>43426</v>
      </c>
      <c r="E2038" t="s">
        <v>13</v>
      </c>
      <c r="F2038">
        <v>54</v>
      </c>
      <c r="G2038">
        <v>7</v>
      </c>
      <c r="H2038">
        <v>3</v>
      </c>
      <c r="K2038" t="b">
        <v>1</v>
      </c>
    </row>
    <row r="2039" spans="1:11">
      <c r="A2039" t="s">
        <v>4498</v>
      </c>
      <c r="B2039" t="s">
        <v>4499</v>
      </c>
      <c r="D2039" s="1">
        <v>43426</v>
      </c>
      <c r="E2039" t="s">
        <v>13</v>
      </c>
      <c r="F2039">
        <v>104</v>
      </c>
      <c r="G2039">
        <v>43</v>
      </c>
      <c r="H2039">
        <v>33</v>
      </c>
      <c r="K2039" t="b">
        <v>1</v>
      </c>
    </row>
    <row r="2040" spans="1:11">
      <c r="A2040" t="s">
        <v>4500</v>
      </c>
      <c r="D2040" s="1">
        <v>43426</v>
      </c>
      <c r="E2040" t="s">
        <v>169</v>
      </c>
      <c r="F2040">
        <v>71</v>
      </c>
      <c r="G2040">
        <v>42</v>
      </c>
      <c r="H2040">
        <v>12</v>
      </c>
      <c r="K2040" t="b">
        <v>0</v>
      </c>
    </row>
    <row r="2041" spans="1:11">
      <c r="A2041" t="s">
        <v>4503</v>
      </c>
      <c r="D2041" s="1">
        <v>43426</v>
      </c>
      <c r="E2041" t="s">
        <v>13</v>
      </c>
      <c r="F2041">
        <v>39</v>
      </c>
      <c r="G2041">
        <v>2</v>
      </c>
      <c r="H2041">
        <v>6</v>
      </c>
      <c r="J2041" t="s">
        <v>4504</v>
      </c>
      <c r="K2041" t="b">
        <v>0</v>
      </c>
    </row>
    <row r="2042" spans="1:11">
      <c r="A2042" t="s">
        <v>4509</v>
      </c>
      <c r="D2042" s="1">
        <v>43426</v>
      </c>
      <c r="E2042" t="s">
        <v>50</v>
      </c>
      <c r="F2042">
        <v>78</v>
      </c>
      <c r="G2042">
        <v>28</v>
      </c>
      <c r="H2042">
        <v>8</v>
      </c>
      <c r="K2042" t="b">
        <v>0</v>
      </c>
    </row>
    <row r="2043" spans="1:11">
      <c r="A2043" t="s">
        <v>4513</v>
      </c>
      <c r="B2043" t="s">
        <v>4514</v>
      </c>
      <c r="D2043" s="1">
        <v>43425</v>
      </c>
      <c r="E2043" t="s">
        <v>13</v>
      </c>
      <c r="F2043">
        <v>123</v>
      </c>
      <c r="G2043">
        <v>53</v>
      </c>
      <c r="H2043">
        <v>57</v>
      </c>
      <c r="I2043" t="s">
        <v>4515</v>
      </c>
      <c r="K2043" t="b">
        <v>1</v>
      </c>
    </row>
    <row r="2044" spans="1:11">
      <c r="A2044" t="s">
        <v>4516</v>
      </c>
      <c r="B2044" t="s">
        <v>4517</v>
      </c>
      <c r="D2044" s="1">
        <v>43425</v>
      </c>
      <c r="E2044" t="s">
        <v>13</v>
      </c>
      <c r="F2044">
        <v>111</v>
      </c>
      <c r="G2044">
        <v>14</v>
      </c>
      <c r="H2044">
        <v>15</v>
      </c>
      <c r="I2044" t="s">
        <v>4518</v>
      </c>
      <c r="K2044" t="b">
        <v>1</v>
      </c>
    </row>
    <row r="2045" spans="1:11">
      <c r="A2045" t="s">
        <v>4519</v>
      </c>
      <c r="B2045" t="s">
        <v>4520</v>
      </c>
      <c r="D2045" s="1">
        <v>43425</v>
      </c>
      <c r="E2045" t="s">
        <v>13</v>
      </c>
      <c r="F2045">
        <v>143</v>
      </c>
      <c r="G2045">
        <v>51</v>
      </c>
      <c r="H2045">
        <v>30</v>
      </c>
      <c r="I2045" t="s">
        <v>4518</v>
      </c>
      <c r="K2045" t="b">
        <v>1</v>
      </c>
    </row>
    <row r="2046" spans="1:11">
      <c r="A2046" t="s">
        <v>4505</v>
      </c>
      <c r="B2046" t="s">
        <v>4506</v>
      </c>
      <c r="D2046" s="1">
        <v>43425</v>
      </c>
      <c r="E2046" t="s">
        <v>13</v>
      </c>
      <c r="F2046">
        <v>165</v>
      </c>
      <c r="G2046">
        <v>78</v>
      </c>
      <c r="H2046">
        <v>47</v>
      </c>
      <c r="I2046" t="s">
        <v>4507</v>
      </c>
      <c r="J2046" t="s">
        <v>4508</v>
      </c>
      <c r="K2046" t="b">
        <v>1</v>
      </c>
    </row>
    <row r="2047" spans="1:11">
      <c r="A2047" t="s">
        <v>4521</v>
      </c>
      <c r="D2047" s="1">
        <v>43424</v>
      </c>
      <c r="E2047" t="s">
        <v>169</v>
      </c>
      <c r="F2047">
        <v>67</v>
      </c>
      <c r="G2047">
        <v>26</v>
      </c>
      <c r="H2047">
        <v>5</v>
      </c>
      <c r="J2047" t="s">
        <v>4522</v>
      </c>
      <c r="K2047" t="b">
        <v>0</v>
      </c>
    </row>
    <row r="2048" spans="1:11">
      <c r="A2048" t="s">
        <v>4528</v>
      </c>
      <c r="B2048" t="s">
        <v>4529</v>
      </c>
      <c r="D2048" s="1">
        <v>43423</v>
      </c>
      <c r="E2048" t="s">
        <v>13</v>
      </c>
      <c r="F2048">
        <v>228</v>
      </c>
      <c r="G2048">
        <v>130</v>
      </c>
      <c r="H2048">
        <v>159</v>
      </c>
      <c r="I2048" t="s">
        <v>4530</v>
      </c>
      <c r="J2048" t="s">
        <v>4522</v>
      </c>
      <c r="K2048" t="b">
        <v>1</v>
      </c>
    </row>
    <row r="2049" spans="1:11">
      <c r="A2049" t="s">
        <v>4531</v>
      </c>
      <c r="B2049" t="s">
        <v>4532</v>
      </c>
      <c r="D2049" s="1">
        <v>43423</v>
      </c>
      <c r="E2049" t="s">
        <v>13</v>
      </c>
      <c r="F2049">
        <v>316</v>
      </c>
      <c r="G2049">
        <v>96</v>
      </c>
      <c r="H2049">
        <v>48</v>
      </c>
      <c r="I2049" t="s">
        <v>4530</v>
      </c>
      <c r="K2049" t="b">
        <v>1</v>
      </c>
    </row>
    <row r="2050" spans="1:11">
      <c r="A2050" t="s">
        <v>4533</v>
      </c>
      <c r="B2050" t="s">
        <v>4534</v>
      </c>
      <c r="D2050" s="1">
        <v>43423</v>
      </c>
      <c r="E2050" t="s">
        <v>169</v>
      </c>
      <c r="F2050">
        <v>116</v>
      </c>
      <c r="G2050">
        <v>38</v>
      </c>
      <c r="H2050">
        <v>25</v>
      </c>
      <c r="I2050" t="s">
        <v>4530</v>
      </c>
      <c r="K2050" t="b">
        <v>1</v>
      </c>
    </row>
    <row r="2051" spans="1:11">
      <c r="A2051" t="s">
        <v>4535</v>
      </c>
      <c r="D2051" s="1">
        <v>43422</v>
      </c>
      <c r="E2051" t="s">
        <v>50</v>
      </c>
      <c r="F2051">
        <v>71</v>
      </c>
      <c r="G2051">
        <v>27</v>
      </c>
      <c r="H2051">
        <v>9</v>
      </c>
      <c r="J2051" t="s">
        <v>4536</v>
      </c>
      <c r="K2051" t="b">
        <v>0</v>
      </c>
    </row>
    <row r="2052" spans="1:11">
      <c r="A2052" t="s">
        <v>4538</v>
      </c>
      <c r="D2052" s="1">
        <v>43422</v>
      </c>
      <c r="E2052" t="s">
        <v>50</v>
      </c>
      <c r="F2052">
        <v>61</v>
      </c>
      <c r="G2052">
        <v>16</v>
      </c>
      <c r="H2052">
        <v>7</v>
      </c>
      <c r="J2052" t="s">
        <v>4539</v>
      </c>
      <c r="K2052" t="b">
        <v>0</v>
      </c>
    </row>
    <row r="2053" spans="1:11">
      <c r="A2053" t="s">
        <v>4540</v>
      </c>
      <c r="D2053" s="1">
        <v>43422</v>
      </c>
      <c r="E2053" t="s">
        <v>50</v>
      </c>
      <c r="F2053">
        <v>74</v>
      </c>
      <c r="G2053">
        <v>18</v>
      </c>
      <c r="H2053">
        <v>33</v>
      </c>
      <c r="K2053" t="b">
        <v>0</v>
      </c>
    </row>
    <row r="2054" spans="1:11">
      <c r="A2054" t="s">
        <v>4541</v>
      </c>
      <c r="D2054" s="1">
        <v>43420</v>
      </c>
      <c r="E2054" t="s">
        <v>169</v>
      </c>
      <c r="F2054">
        <v>38</v>
      </c>
      <c r="G2054">
        <v>14</v>
      </c>
      <c r="H2054">
        <v>3</v>
      </c>
      <c r="K2054" t="b">
        <v>1</v>
      </c>
    </row>
    <row r="2055" spans="1:11">
      <c r="A2055" t="s">
        <v>4542</v>
      </c>
      <c r="B2055" t="s">
        <v>4543</v>
      </c>
      <c r="D2055" s="1">
        <v>43419</v>
      </c>
      <c r="E2055" t="s">
        <v>13</v>
      </c>
      <c r="F2055">
        <v>92</v>
      </c>
      <c r="G2055">
        <v>30</v>
      </c>
      <c r="H2055">
        <v>9</v>
      </c>
      <c r="K2055" t="b">
        <v>1</v>
      </c>
    </row>
    <row r="2056" spans="1:11">
      <c r="A2056" t="s">
        <v>4544</v>
      </c>
      <c r="B2056" t="s">
        <v>4545</v>
      </c>
      <c r="D2056" s="1">
        <v>43412</v>
      </c>
      <c r="E2056" t="s">
        <v>13</v>
      </c>
      <c r="F2056">
        <v>68</v>
      </c>
      <c r="G2056">
        <v>59</v>
      </c>
      <c r="H2056">
        <v>11</v>
      </c>
      <c r="I2056" t="s">
        <v>4546</v>
      </c>
      <c r="J2056" t="s">
        <v>1397</v>
      </c>
      <c r="K2056" t="b">
        <v>1</v>
      </c>
    </row>
    <row r="2057" spans="1:11">
      <c r="A2057" t="s">
        <v>4547</v>
      </c>
      <c r="B2057" t="s">
        <v>4548</v>
      </c>
      <c r="D2057" s="1">
        <v>43411</v>
      </c>
      <c r="E2057" t="s">
        <v>13</v>
      </c>
      <c r="F2057">
        <v>80</v>
      </c>
      <c r="G2057">
        <v>38</v>
      </c>
      <c r="H2057">
        <v>15</v>
      </c>
      <c r="K2057" t="b">
        <v>1</v>
      </c>
    </row>
    <row r="2058" spans="1:11">
      <c r="A2058" t="s">
        <v>4549</v>
      </c>
      <c r="D2058" s="1">
        <v>43411</v>
      </c>
      <c r="E2058" t="s">
        <v>13</v>
      </c>
      <c r="F2058">
        <v>20</v>
      </c>
      <c r="G2058">
        <v>8</v>
      </c>
      <c r="H2058">
        <v>5</v>
      </c>
      <c r="J2058" t="s">
        <v>4550</v>
      </c>
      <c r="K2058" t="b">
        <v>0</v>
      </c>
    </row>
    <row r="2059" spans="1:11">
      <c r="A2059" t="s">
        <v>4551</v>
      </c>
      <c r="D2059" s="1">
        <v>43411</v>
      </c>
      <c r="E2059" t="s">
        <v>13</v>
      </c>
      <c r="F2059">
        <v>22</v>
      </c>
      <c r="G2059">
        <v>27</v>
      </c>
      <c r="H2059">
        <v>9</v>
      </c>
      <c r="I2059" t="s">
        <v>1157</v>
      </c>
      <c r="K2059" t="b">
        <v>1</v>
      </c>
    </row>
    <row r="2060" spans="1:11">
      <c r="A2060" t="s">
        <v>4552</v>
      </c>
      <c r="B2060" t="s">
        <v>4553</v>
      </c>
      <c r="D2060" s="1">
        <v>43409</v>
      </c>
      <c r="E2060" t="s">
        <v>13</v>
      </c>
      <c r="F2060">
        <v>151</v>
      </c>
      <c r="G2060">
        <v>101</v>
      </c>
      <c r="H2060">
        <v>21</v>
      </c>
      <c r="K2060" t="b">
        <v>1</v>
      </c>
    </row>
    <row r="2061" spans="1:11">
      <c r="A2061" t="s">
        <v>4554</v>
      </c>
      <c r="B2061" t="s">
        <v>4555</v>
      </c>
      <c r="D2061" s="1">
        <v>43407</v>
      </c>
      <c r="E2061" t="s">
        <v>13</v>
      </c>
      <c r="F2061">
        <v>64</v>
      </c>
      <c r="G2061">
        <v>84</v>
      </c>
      <c r="H2061">
        <v>13</v>
      </c>
      <c r="J2061" t="s">
        <v>1397</v>
      </c>
      <c r="K2061" t="b">
        <v>1</v>
      </c>
    </row>
    <row r="2062" spans="1:11">
      <c r="A2062" t="s">
        <v>4556</v>
      </c>
      <c r="B2062" t="s">
        <v>4557</v>
      </c>
      <c r="D2062" s="1">
        <v>43406</v>
      </c>
      <c r="E2062" t="s">
        <v>13</v>
      </c>
      <c r="F2062">
        <v>124</v>
      </c>
      <c r="G2062">
        <v>86</v>
      </c>
      <c r="H2062">
        <v>66</v>
      </c>
      <c r="I2062" t="s">
        <v>4558</v>
      </c>
      <c r="K2062" t="b">
        <v>1</v>
      </c>
    </row>
    <row r="2063" spans="1:11">
      <c r="A2063" t="s">
        <v>4559</v>
      </c>
      <c r="D2063" s="1">
        <v>43403</v>
      </c>
      <c r="E2063" t="s">
        <v>50</v>
      </c>
      <c r="F2063">
        <v>56</v>
      </c>
      <c r="G2063">
        <v>31</v>
      </c>
      <c r="H2063">
        <v>8</v>
      </c>
      <c r="K2063" t="b">
        <v>0</v>
      </c>
    </row>
    <row r="2064" spans="1:11">
      <c r="A2064" t="s">
        <v>4562</v>
      </c>
      <c r="D2064" s="1">
        <v>43403</v>
      </c>
      <c r="E2064" t="s">
        <v>13</v>
      </c>
      <c r="F2064">
        <v>25</v>
      </c>
      <c r="G2064">
        <v>36</v>
      </c>
      <c r="H2064">
        <v>4</v>
      </c>
      <c r="I2064" t="s">
        <v>4563</v>
      </c>
      <c r="K2064" t="b">
        <v>1</v>
      </c>
    </row>
    <row r="2065" spans="1:11">
      <c r="A2065" t="s">
        <v>4564</v>
      </c>
      <c r="B2065" t="s">
        <v>4565</v>
      </c>
      <c r="D2065" s="1">
        <v>43402</v>
      </c>
      <c r="E2065" t="s">
        <v>47</v>
      </c>
      <c r="F2065">
        <v>96</v>
      </c>
      <c r="G2065">
        <v>50</v>
      </c>
      <c r="H2065">
        <v>36</v>
      </c>
      <c r="I2065" t="s">
        <v>4558</v>
      </c>
      <c r="K2065" t="b">
        <v>1</v>
      </c>
    </row>
    <row r="2066" spans="1:11">
      <c r="A2066" t="s">
        <v>4566</v>
      </c>
      <c r="D2066" s="1">
        <v>43399</v>
      </c>
      <c r="E2066" t="s">
        <v>47</v>
      </c>
      <c r="F2066">
        <v>120</v>
      </c>
      <c r="G2066">
        <v>61</v>
      </c>
      <c r="H2066">
        <v>22</v>
      </c>
      <c r="K2066" t="b">
        <v>0</v>
      </c>
    </row>
    <row r="2067" spans="1:11">
      <c r="A2067" t="s">
        <v>4569</v>
      </c>
      <c r="B2067" t="s">
        <v>4570</v>
      </c>
      <c r="D2067" s="1">
        <v>43396</v>
      </c>
      <c r="E2067" t="s">
        <v>13</v>
      </c>
      <c r="F2067">
        <v>167</v>
      </c>
      <c r="G2067">
        <v>165</v>
      </c>
      <c r="H2067">
        <v>155</v>
      </c>
      <c r="I2067" t="s">
        <v>4571</v>
      </c>
      <c r="K2067" t="b">
        <v>1</v>
      </c>
    </row>
    <row r="2068" spans="1:11">
      <c r="A2068" t="s">
        <v>4572</v>
      </c>
      <c r="D2068" s="1">
        <v>43395</v>
      </c>
      <c r="E2068" t="s">
        <v>13</v>
      </c>
      <c r="F2068">
        <v>48</v>
      </c>
      <c r="G2068">
        <v>46</v>
      </c>
      <c r="H2068">
        <v>36</v>
      </c>
      <c r="J2068" t="s">
        <v>4573</v>
      </c>
      <c r="K2068" t="b">
        <v>0</v>
      </c>
    </row>
    <row r="2069" spans="1:11">
      <c r="A2069" t="s">
        <v>4577</v>
      </c>
      <c r="B2069" t="s">
        <v>4578</v>
      </c>
      <c r="D2069" s="1">
        <v>43395</v>
      </c>
      <c r="E2069" t="s">
        <v>13</v>
      </c>
      <c r="F2069">
        <v>118</v>
      </c>
      <c r="G2069">
        <v>66</v>
      </c>
      <c r="H2069">
        <v>21</v>
      </c>
      <c r="K2069" t="b">
        <v>1</v>
      </c>
    </row>
    <row r="2070" spans="1:11">
      <c r="A2070" t="s">
        <v>4579</v>
      </c>
      <c r="B2070" t="s">
        <v>4580</v>
      </c>
      <c r="D2070" s="1">
        <v>43395</v>
      </c>
      <c r="E2070" t="s">
        <v>13</v>
      </c>
      <c r="F2070">
        <v>121</v>
      </c>
      <c r="G2070">
        <v>66</v>
      </c>
      <c r="H2070">
        <v>77</v>
      </c>
      <c r="K2070" t="b">
        <v>1</v>
      </c>
    </row>
    <row r="2071" spans="1:11">
      <c r="A2071" t="s">
        <v>4581</v>
      </c>
      <c r="B2071" t="s">
        <v>4582</v>
      </c>
      <c r="D2071" s="1">
        <v>43395</v>
      </c>
      <c r="E2071" t="s">
        <v>13</v>
      </c>
      <c r="F2071">
        <v>98</v>
      </c>
      <c r="G2071">
        <v>40</v>
      </c>
      <c r="H2071">
        <v>29</v>
      </c>
      <c r="K2071" t="b">
        <v>1</v>
      </c>
    </row>
    <row r="2072" spans="1:11">
      <c r="A2072" t="s">
        <v>4583</v>
      </c>
      <c r="B2072" t="s">
        <v>4584</v>
      </c>
      <c r="D2072" s="1">
        <v>43395</v>
      </c>
      <c r="E2072" t="s">
        <v>13</v>
      </c>
      <c r="F2072">
        <v>94</v>
      </c>
      <c r="G2072">
        <v>59</v>
      </c>
      <c r="H2072">
        <v>35</v>
      </c>
      <c r="K2072" t="b">
        <v>1</v>
      </c>
    </row>
    <row r="2073" spans="1:11">
      <c r="A2073" t="s">
        <v>4585</v>
      </c>
      <c r="B2073" t="s">
        <v>4586</v>
      </c>
      <c r="D2073" s="1">
        <v>43395</v>
      </c>
      <c r="E2073" t="s">
        <v>169</v>
      </c>
      <c r="F2073">
        <v>463</v>
      </c>
      <c r="G2073">
        <v>122</v>
      </c>
      <c r="H2073">
        <v>79</v>
      </c>
      <c r="K2073" t="b">
        <v>1</v>
      </c>
    </row>
    <row r="2074" spans="1:11">
      <c r="A2074" t="s">
        <v>4574</v>
      </c>
      <c r="B2074" t="s">
        <v>4575</v>
      </c>
      <c r="D2074" s="1">
        <v>43394</v>
      </c>
      <c r="E2074" t="s">
        <v>13</v>
      </c>
      <c r="F2074">
        <v>601</v>
      </c>
      <c r="G2074">
        <v>433</v>
      </c>
      <c r="H2074">
        <v>725</v>
      </c>
      <c r="J2074" t="s">
        <v>4576</v>
      </c>
      <c r="K2074" t="b">
        <v>1</v>
      </c>
    </row>
    <row r="2075" spans="1:11">
      <c r="A2075" t="s">
        <v>4587</v>
      </c>
      <c r="B2075" t="s">
        <v>4588</v>
      </c>
      <c r="D2075" s="1">
        <v>43394</v>
      </c>
      <c r="E2075" t="s">
        <v>47</v>
      </c>
      <c r="F2075">
        <v>2615</v>
      </c>
      <c r="G2075">
        <v>1020</v>
      </c>
      <c r="H2075">
        <v>322</v>
      </c>
      <c r="J2075" t="s">
        <v>4589</v>
      </c>
      <c r="K2075" t="b">
        <v>1</v>
      </c>
    </row>
    <row r="2076" spans="1:11">
      <c r="A2076" t="s">
        <v>4590</v>
      </c>
      <c r="D2076" s="1">
        <v>43392</v>
      </c>
      <c r="E2076" t="s">
        <v>13</v>
      </c>
      <c r="F2076">
        <v>33</v>
      </c>
      <c r="G2076">
        <v>22</v>
      </c>
      <c r="H2076">
        <v>7</v>
      </c>
      <c r="J2076" t="s">
        <v>4591</v>
      </c>
      <c r="K2076" t="b">
        <v>0</v>
      </c>
    </row>
    <row r="2077" spans="1:11">
      <c r="A2077" t="s">
        <v>4596</v>
      </c>
      <c r="D2077" s="1">
        <v>43392</v>
      </c>
      <c r="E2077" t="s">
        <v>169</v>
      </c>
      <c r="F2077">
        <v>45</v>
      </c>
      <c r="G2077">
        <v>15</v>
      </c>
      <c r="H2077">
        <v>14</v>
      </c>
      <c r="J2077" t="s">
        <v>4592</v>
      </c>
      <c r="K2077" t="b">
        <v>0</v>
      </c>
    </row>
    <row r="2078" spans="1:11">
      <c r="A2078" t="s">
        <v>4597</v>
      </c>
      <c r="B2078" t="s">
        <v>4598</v>
      </c>
      <c r="D2078" s="1">
        <v>43392</v>
      </c>
      <c r="E2078" t="s">
        <v>13</v>
      </c>
      <c r="F2078">
        <v>38</v>
      </c>
      <c r="G2078">
        <v>36</v>
      </c>
      <c r="H2078">
        <v>9</v>
      </c>
      <c r="I2078" t="s">
        <v>4599</v>
      </c>
      <c r="K2078" t="b">
        <v>1</v>
      </c>
    </row>
    <row r="2079" spans="1:11">
      <c r="A2079" t="s">
        <v>4600</v>
      </c>
      <c r="D2079" s="1">
        <v>43392</v>
      </c>
      <c r="E2079" t="s">
        <v>169</v>
      </c>
      <c r="F2079">
        <v>42</v>
      </c>
      <c r="G2079">
        <v>13</v>
      </c>
      <c r="H2079">
        <v>22</v>
      </c>
      <c r="K2079" t="b">
        <v>0</v>
      </c>
    </row>
    <row r="2080" spans="1:11">
      <c r="A2080" t="s">
        <v>4601</v>
      </c>
      <c r="B2080" t="s">
        <v>4602</v>
      </c>
      <c r="D2080" s="1">
        <v>43392</v>
      </c>
      <c r="E2080" t="s">
        <v>13</v>
      </c>
      <c r="F2080">
        <v>62</v>
      </c>
      <c r="G2080">
        <v>34</v>
      </c>
      <c r="H2080">
        <v>7</v>
      </c>
      <c r="I2080" t="s">
        <v>4270</v>
      </c>
      <c r="K2080" t="b">
        <v>1</v>
      </c>
    </row>
    <row r="2081" spans="1:11">
      <c r="A2081" t="s">
        <v>4603</v>
      </c>
      <c r="B2081" t="s">
        <v>4604</v>
      </c>
      <c r="D2081" s="1">
        <v>43391</v>
      </c>
      <c r="E2081" t="s">
        <v>13</v>
      </c>
      <c r="F2081">
        <v>45</v>
      </c>
      <c r="G2081">
        <v>7</v>
      </c>
      <c r="H2081">
        <v>5</v>
      </c>
      <c r="K2081" t="b">
        <v>1</v>
      </c>
    </row>
    <row r="2082" spans="1:11">
      <c r="A2082" t="s">
        <v>4605</v>
      </c>
      <c r="B2082" t="s">
        <v>4606</v>
      </c>
      <c r="D2082" s="1">
        <v>43388</v>
      </c>
      <c r="E2082" t="s">
        <v>13</v>
      </c>
      <c r="F2082">
        <v>96</v>
      </c>
      <c r="G2082">
        <v>56</v>
      </c>
      <c r="H2082">
        <v>27</v>
      </c>
      <c r="K2082" t="b">
        <v>1</v>
      </c>
    </row>
    <row r="2083" spans="1:11">
      <c r="A2083" t="s">
        <v>4607</v>
      </c>
      <c r="B2083" t="s">
        <v>4608</v>
      </c>
      <c r="D2083" s="1">
        <v>43388</v>
      </c>
      <c r="E2083" t="s">
        <v>13</v>
      </c>
      <c r="F2083">
        <v>293</v>
      </c>
      <c r="G2083">
        <v>197</v>
      </c>
      <c r="H2083">
        <v>75</v>
      </c>
      <c r="K2083" t="b">
        <v>1</v>
      </c>
    </row>
    <row r="2084" spans="1:11">
      <c r="A2084" t="s">
        <v>4609</v>
      </c>
      <c r="D2084" s="1">
        <v>43387</v>
      </c>
      <c r="E2084" t="s">
        <v>830</v>
      </c>
      <c r="F2084">
        <v>76</v>
      </c>
      <c r="G2084">
        <v>66</v>
      </c>
      <c r="H2084">
        <v>25</v>
      </c>
      <c r="I2084" t="s">
        <v>4599</v>
      </c>
      <c r="K2084" t="b">
        <v>1</v>
      </c>
    </row>
    <row r="2085" spans="1:11">
      <c r="A2085" t="s">
        <v>4610</v>
      </c>
      <c r="B2085" t="s">
        <v>4611</v>
      </c>
      <c r="D2085" s="1">
        <v>43385</v>
      </c>
      <c r="E2085" t="s">
        <v>13</v>
      </c>
      <c r="F2085">
        <v>31</v>
      </c>
      <c r="G2085">
        <v>17</v>
      </c>
      <c r="H2085">
        <v>1</v>
      </c>
      <c r="K2085" t="b">
        <v>1</v>
      </c>
    </row>
    <row r="2086" spans="1:11">
      <c r="A2086" t="s">
        <v>4612</v>
      </c>
      <c r="D2086" s="1">
        <v>43385</v>
      </c>
      <c r="E2086" t="s">
        <v>169</v>
      </c>
      <c r="F2086">
        <v>35</v>
      </c>
      <c r="G2086">
        <v>17</v>
      </c>
      <c r="H2086">
        <v>10</v>
      </c>
      <c r="K2086" t="b">
        <v>0</v>
      </c>
    </row>
    <row r="2087" spans="1:11">
      <c r="A2087" t="s">
        <v>4615</v>
      </c>
      <c r="D2087" s="1">
        <v>43385</v>
      </c>
      <c r="E2087" t="s">
        <v>169</v>
      </c>
      <c r="F2087">
        <v>104</v>
      </c>
      <c r="G2087">
        <v>51</v>
      </c>
      <c r="H2087">
        <v>22</v>
      </c>
      <c r="K2087" t="b">
        <v>1</v>
      </c>
    </row>
    <row r="2088" spans="1:11">
      <c r="A2088" t="s">
        <v>4616</v>
      </c>
      <c r="B2088" t="s">
        <v>4617</v>
      </c>
      <c r="D2088" s="1">
        <v>43384</v>
      </c>
      <c r="E2088" t="s">
        <v>13</v>
      </c>
      <c r="F2088">
        <v>95</v>
      </c>
      <c r="G2088">
        <v>58</v>
      </c>
      <c r="H2088">
        <v>9</v>
      </c>
      <c r="K2088" t="b">
        <v>1</v>
      </c>
    </row>
    <row r="2089" spans="1:11">
      <c r="A2089" t="s">
        <v>4618</v>
      </c>
      <c r="D2089" s="1">
        <v>43384</v>
      </c>
      <c r="E2089" t="s">
        <v>169</v>
      </c>
      <c r="F2089">
        <v>78</v>
      </c>
      <c r="G2089">
        <v>8</v>
      </c>
      <c r="H2089">
        <v>8</v>
      </c>
      <c r="K2089" t="b">
        <v>0</v>
      </c>
    </row>
    <row r="2090" spans="1:11">
      <c r="A2090" t="s">
        <v>4622</v>
      </c>
      <c r="B2090" t="s">
        <v>4623</v>
      </c>
      <c r="D2090" s="1">
        <v>43384</v>
      </c>
      <c r="E2090" t="s">
        <v>13</v>
      </c>
      <c r="F2090">
        <v>81</v>
      </c>
      <c r="G2090">
        <v>75</v>
      </c>
      <c r="H2090">
        <v>17</v>
      </c>
      <c r="K2090" t="b">
        <v>1</v>
      </c>
    </row>
    <row r="2091" spans="1:11">
      <c r="A2091" t="s">
        <v>4624</v>
      </c>
      <c r="B2091" t="s">
        <v>4625</v>
      </c>
      <c r="D2091" s="1">
        <v>43383</v>
      </c>
      <c r="E2091" t="s">
        <v>13</v>
      </c>
      <c r="F2091">
        <v>741</v>
      </c>
      <c r="G2091">
        <v>679</v>
      </c>
      <c r="H2091">
        <v>512</v>
      </c>
      <c r="J2091" t="s">
        <v>4626</v>
      </c>
      <c r="K2091" t="b">
        <v>1</v>
      </c>
    </row>
    <row r="2092" spans="1:11">
      <c r="A2092" t="s">
        <v>4627</v>
      </c>
      <c r="D2092" s="1">
        <v>43383</v>
      </c>
      <c r="E2092" t="s">
        <v>50</v>
      </c>
      <c r="F2092">
        <v>51</v>
      </c>
      <c r="G2092">
        <v>4</v>
      </c>
      <c r="H2092">
        <v>8</v>
      </c>
      <c r="J2092" t="s">
        <v>1397</v>
      </c>
      <c r="K2092" t="b">
        <v>0</v>
      </c>
    </row>
    <row r="2093" spans="1:11">
      <c r="A2093" t="s">
        <v>4631</v>
      </c>
      <c r="B2093" t="s">
        <v>4632</v>
      </c>
      <c r="D2093" s="1">
        <v>43383</v>
      </c>
      <c r="E2093" t="s">
        <v>145</v>
      </c>
      <c r="F2093">
        <v>122</v>
      </c>
      <c r="G2093">
        <v>72</v>
      </c>
      <c r="H2093">
        <v>54</v>
      </c>
      <c r="K2093" t="b">
        <v>1</v>
      </c>
    </row>
    <row r="2094" spans="1:11">
      <c r="A2094" t="s">
        <v>4633</v>
      </c>
      <c r="D2094" s="1">
        <v>43382</v>
      </c>
      <c r="E2094" t="s">
        <v>169</v>
      </c>
      <c r="F2094">
        <v>51</v>
      </c>
      <c r="G2094">
        <v>48</v>
      </c>
      <c r="H2094">
        <v>16</v>
      </c>
      <c r="K2094" t="b">
        <v>0</v>
      </c>
    </row>
    <row r="2095" spans="1:11">
      <c r="A2095" t="s">
        <v>4639</v>
      </c>
      <c r="D2095" s="1">
        <v>43382</v>
      </c>
      <c r="E2095" t="s">
        <v>13</v>
      </c>
      <c r="F2095">
        <v>56</v>
      </c>
      <c r="G2095">
        <v>53</v>
      </c>
      <c r="H2095">
        <v>24</v>
      </c>
      <c r="J2095" t="s">
        <v>4640</v>
      </c>
      <c r="K2095" t="b">
        <v>0</v>
      </c>
    </row>
    <row r="2096" spans="1:11">
      <c r="A2096" t="s">
        <v>4641</v>
      </c>
      <c r="B2096" t="s">
        <v>4642</v>
      </c>
      <c r="D2096" s="1">
        <v>43382</v>
      </c>
      <c r="E2096" t="s">
        <v>145</v>
      </c>
      <c r="F2096">
        <v>233</v>
      </c>
      <c r="G2096">
        <v>233</v>
      </c>
      <c r="H2096">
        <v>192</v>
      </c>
      <c r="K2096" t="b">
        <v>1</v>
      </c>
    </row>
    <row r="2097" spans="1:11">
      <c r="A2097" t="s">
        <v>4643</v>
      </c>
      <c r="B2097" t="s">
        <v>4644</v>
      </c>
      <c r="D2097" s="1">
        <v>43381</v>
      </c>
      <c r="E2097" t="s">
        <v>13</v>
      </c>
      <c r="F2097">
        <v>192</v>
      </c>
      <c r="G2097">
        <v>172</v>
      </c>
      <c r="H2097">
        <v>143</v>
      </c>
      <c r="J2097" t="s">
        <v>4645</v>
      </c>
      <c r="K2097" t="b">
        <v>1</v>
      </c>
    </row>
    <row r="2098" spans="1:11">
      <c r="A2098" t="s">
        <v>4646</v>
      </c>
      <c r="B2098" t="s">
        <v>4647</v>
      </c>
      <c r="D2098" s="1">
        <v>43381</v>
      </c>
      <c r="E2098" t="s">
        <v>13</v>
      </c>
      <c r="F2098">
        <v>60</v>
      </c>
      <c r="G2098">
        <v>43</v>
      </c>
      <c r="H2098">
        <v>12</v>
      </c>
      <c r="K2098" t="b">
        <v>1</v>
      </c>
    </row>
    <row r="2099" spans="1:11">
      <c r="A2099" t="s">
        <v>4648</v>
      </c>
      <c r="D2099" s="1">
        <v>43381</v>
      </c>
      <c r="E2099" t="s">
        <v>169</v>
      </c>
      <c r="F2099">
        <v>42</v>
      </c>
      <c r="G2099">
        <v>19</v>
      </c>
      <c r="H2099">
        <v>14</v>
      </c>
      <c r="J2099" t="s">
        <v>4649</v>
      </c>
      <c r="K2099" t="b">
        <v>0</v>
      </c>
    </row>
    <row r="2100" spans="1:11">
      <c r="A2100" t="s">
        <v>4652</v>
      </c>
      <c r="D2100" s="1">
        <v>43381</v>
      </c>
      <c r="E2100" t="s">
        <v>169</v>
      </c>
      <c r="F2100">
        <v>52</v>
      </c>
      <c r="G2100">
        <v>12</v>
      </c>
      <c r="H2100">
        <v>18</v>
      </c>
      <c r="K2100" t="b">
        <v>0</v>
      </c>
    </row>
    <row r="2101" spans="1:11">
      <c r="A2101" t="s">
        <v>4653</v>
      </c>
      <c r="D2101" s="1">
        <v>43379</v>
      </c>
      <c r="E2101" t="s">
        <v>169</v>
      </c>
      <c r="F2101">
        <v>100</v>
      </c>
      <c r="G2101">
        <v>28</v>
      </c>
      <c r="H2101">
        <v>22</v>
      </c>
      <c r="K2101" t="b">
        <v>0</v>
      </c>
    </row>
    <row r="2102" spans="1:11">
      <c r="A2102" t="s">
        <v>4656</v>
      </c>
      <c r="D2102" s="1">
        <v>43377</v>
      </c>
      <c r="E2102" t="s">
        <v>47</v>
      </c>
      <c r="F2102">
        <v>53</v>
      </c>
      <c r="G2102">
        <v>23</v>
      </c>
      <c r="H2102">
        <v>11</v>
      </c>
      <c r="K2102" t="b">
        <v>0</v>
      </c>
    </row>
    <row r="2103" spans="1:11">
      <c r="A2103" t="s">
        <v>4659</v>
      </c>
      <c r="B2103" t="s">
        <v>4660</v>
      </c>
      <c r="D2103" s="1">
        <v>43375</v>
      </c>
      <c r="E2103" t="s">
        <v>13</v>
      </c>
      <c r="F2103">
        <v>70</v>
      </c>
      <c r="G2103">
        <v>27</v>
      </c>
      <c r="H2103">
        <v>11</v>
      </c>
      <c r="J2103" t="s">
        <v>2880</v>
      </c>
      <c r="K2103" t="b">
        <v>1</v>
      </c>
    </row>
    <row r="2104" spans="1:11">
      <c r="A2104" t="s">
        <v>4661</v>
      </c>
      <c r="D2104" s="1">
        <v>43373</v>
      </c>
      <c r="E2104" t="s">
        <v>169</v>
      </c>
      <c r="F2104">
        <v>110</v>
      </c>
      <c r="G2104">
        <v>57</v>
      </c>
      <c r="H2104">
        <v>36</v>
      </c>
      <c r="J2104" t="s">
        <v>4662</v>
      </c>
      <c r="K2104" t="b">
        <v>0</v>
      </c>
    </row>
    <row r="2105" spans="1:11">
      <c r="A2105" t="s">
        <v>4667</v>
      </c>
      <c r="B2105" t="s">
        <v>4668</v>
      </c>
      <c r="D2105" s="1">
        <v>43372</v>
      </c>
      <c r="E2105" t="s">
        <v>13</v>
      </c>
      <c r="F2105">
        <v>119</v>
      </c>
      <c r="G2105">
        <v>7</v>
      </c>
      <c r="H2105">
        <v>5</v>
      </c>
      <c r="I2105" t="s">
        <v>4669</v>
      </c>
      <c r="K2105" t="b">
        <v>1</v>
      </c>
    </row>
    <row r="2106" spans="1:11">
      <c r="A2106" t="s">
        <v>4670</v>
      </c>
      <c r="D2106" s="1">
        <v>43372</v>
      </c>
      <c r="E2106" t="s">
        <v>47</v>
      </c>
      <c r="F2106">
        <v>67</v>
      </c>
      <c r="G2106">
        <v>59</v>
      </c>
      <c r="H2106">
        <v>66</v>
      </c>
      <c r="J2106" t="s">
        <v>4671</v>
      </c>
      <c r="K2106" t="b">
        <v>0</v>
      </c>
    </row>
    <row r="2107" spans="1:11">
      <c r="A2107" t="s">
        <v>4674</v>
      </c>
      <c r="D2107" s="1">
        <v>43372</v>
      </c>
      <c r="E2107" t="s">
        <v>13</v>
      </c>
      <c r="F2107">
        <v>63</v>
      </c>
      <c r="G2107">
        <v>48</v>
      </c>
      <c r="H2107">
        <v>17</v>
      </c>
      <c r="J2107" t="s">
        <v>4675</v>
      </c>
      <c r="K2107" t="b">
        <v>0</v>
      </c>
    </row>
    <row r="2108" spans="1:11">
      <c r="A2108" t="s">
        <v>4672</v>
      </c>
      <c r="B2108" t="s">
        <v>4673</v>
      </c>
      <c r="D2108" s="1">
        <v>43372</v>
      </c>
      <c r="E2108" t="s">
        <v>13</v>
      </c>
      <c r="F2108">
        <v>114</v>
      </c>
      <c r="G2108">
        <v>176</v>
      </c>
      <c r="H2108">
        <v>163</v>
      </c>
      <c r="K2108" t="b">
        <v>1</v>
      </c>
    </row>
    <row r="2109" spans="1:11">
      <c r="A2109" t="s">
        <v>4676</v>
      </c>
      <c r="B2109" t="s">
        <v>4677</v>
      </c>
      <c r="D2109" s="1">
        <v>43371</v>
      </c>
      <c r="E2109" t="s">
        <v>169</v>
      </c>
      <c r="F2109">
        <v>215</v>
      </c>
      <c r="G2109">
        <v>44</v>
      </c>
      <c r="H2109">
        <v>18</v>
      </c>
      <c r="K2109" t="b">
        <v>1</v>
      </c>
    </row>
    <row r="2110" spans="1:11">
      <c r="A2110" t="s">
        <v>4678</v>
      </c>
      <c r="B2110" t="s">
        <v>4679</v>
      </c>
      <c r="D2110" s="1">
        <v>43370</v>
      </c>
      <c r="E2110" t="s">
        <v>13</v>
      </c>
      <c r="F2110">
        <v>125</v>
      </c>
      <c r="G2110">
        <v>101</v>
      </c>
      <c r="H2110">
        <v>93</v>
      </c>
      <c r="K2110" t="b">
        <v>1</v>
      </c>
    </row>
    <row r="2111" spans="1:11">
      <c r="A2111" t="s">
        <v>4680</v>
      </c>
      <c r="D2111" s="1">
        <v>43370</v>
      </c>
      <c r="E2111" t="s">
        <v>169</v>
      </c>
      <c r="F2111">
        <v>63</v>
      </c>
      <c r="G2111">
        <v>4</v>
      </c>
      <c r="H2111">
        <v>325</v>
      </c>
      <c r="K2111" t="b">
        <v>0</v>
      </c>
    </row>
    <row r="2112" spans="1:11">
      <c r="A2112" t="s">
        <v>4685</v>
      </c>
      <c r="D2112" s="1">
        <v>43370</v>
      </c>
      <c r="E2112" t="s">
        <v>13</v>
      </c>
      <c r="F2112">
        <v>26</v>
      </c>
      <c r="G2112">
        <v>5</v>
      </c>
      <c r="H2112">
        <v>5</v>
      </c>
      <c r="K2112" t="b">
        <v>1</v>
      </c>
    </row>
    <row r="2113" spans="1:11">
      <c r="A2113" t="s">
        <v>4686</v>
      </c>
      <c r="D2113" s="1">
        <v>43368</v>
      </c>
      <c r="E2113" t="s">
        <v>13</v>
      </c>
      <c r="F2113">
        <v>77</v>
      </c>
      <c r="G2113">
        <v>72</v>
      </c>
      <c r="H2113">
        <v>18</v>
      </c>
      <c r="K2113" t="b">
        <v>1</v>
      </c>
    </row>
    <row r="2114" spans="1:11">
      <c r="A2114" t="s">
        <v>4687</v>
      </c>
      <c r="B2114" t="s">
        <v>4688</v>
      </c>
      <c r="D2114" s="1">
        <v>43367</v>
      </c>
      <c r="E2114" t="s">
        <v>13</v>
      </c>
      <c r="F2114">
        <v>166</v>
      </c>
      <c r="G2114">
        <v>245</v>
      </c>
      <c r="H2114">
        <v>28</v>
      </c>
      <c r="K2114" t="b">
        <v>1</v>
      </c>
    </row>
    <row r="2115" spans="1:11">
      <c r="A2115" t="s">
        <v>4689</v>
      </c>
      <c r="D2115" s="1">
        <v>43365</v>
      </c>
      <c r="E2115" t="s">
        <v>47</v>
      </c>
      <c r="F2115">
        <v>115</v>
      </c>
      <c r="G2115">
        <v>40</v>
      </c>
      <c r="H2115">
        <v>40</v>
      </c>
      <c r="K2115" t="b">
        <v>0</v>
      </c>
    </row>
    <row r="2116" spans="1:11">
      <c r="A2116" t="s">
        <v>4692</v>
      </c>
      <c r="D2116" s="1">
        <v>43363</v>
      </c>
      <c r="E2116" t="s">
        <v>45</v>
      </c>
      <c r="F2116">
        <v>67</v>
      </c>
      <c r="G2116">
        <v>51</v>
      </c>
      <c r="H2116">
        <v>19</v>
      </c>
      <c r="K2116" t="b">
        <v>1</v>
      </c>
    </row>
    <row r="2117" spans="1:11">
      <c r="A2117" t="s">
        <v>4693</v>
      </c>
      <c r="B2117" t="s">
        <v>4694</v>
      </c>
      <c r="D2117" s="1">
        <v>43362</v>
      </c>
      <c r="E2117" t="s">
        <v>13</v>
      </c>
      <c r="F2117">
        <v>115</v>
      </c>
      <c r="G2117">
        <v>90</v>
      </c>
      <c r="H2117">
        <v>47</v>
      </c>
      <c r="I2117" t="s">
        <v>4695</v>
      </c>
      <c r="K2117" t="b">
        <v>1</v>
      </c>
    </row>
    <row r="2118" spans="1:11">
      <c r="A2118" t="s">
        <v>4696</v>
      </c>
      <c r="D2118" s="1">
        <v>43361</v>
      </c>
      <c r="E2118" t="s">
        <v>50</v>
      </c>
      <c r="F2118">
        <v>86</v>
      </c>
      <c r="G2118">
        <v>55</v>
      </c>
      <c r="H2118">
        <v>28</v>
      </c>
      <c r="K2118" t="b">
        <v>0</v>
      </c>
    </row>
    <row r="2119" spans="1:11">
      <c r="A2119" t="s">
        <v>4699</v>
      </c>
      <c r="B2119" t="s">
        <v>4700</v>
      </c>
      <c r="D2119" s="1">
        <v>43361</v>
      </c>
      <c r="E2119" t="s">
        <v>13</v>
      </c>
      <c r="F2119">
        <v>146</v>
      </c>
      <c r="G2119">
        <v>49</v>
      </c>
      <c r="H2119">
        <v>16</v>
      </c>
      <c r="K2119" t="b">
        <v>1</v>
      </c>
    </row>
    <row r="2120" spans="1:11">
      <c r="A2120" t="s">
        <v>4701</v>
      </c>
      <c r="B2120" t="s">
        <v>4702</v>
      </c>
      <c r="D2120" s="1">
        <v>43361</v>
      </c>
      <c r="E2120" t="s">
        <v>145</v>
      </c>
      <c r="F2120">
        <v>128</v>
      </c>
      <c r="G2120">
        <v>16</v>
      </c>
      <c r="H2120">
        <v>11</v>
      </c>
      <c r="K2120" t="b">
        <v>1</v>
      </c>
    </row>
    <row r="2121" spans="1:11">
      <c r="A2121" t="s">
        <v>4703</v>
      </c>
      <c r="D2121" s="1">
        <v>43361</v>
      </c>
      <c r="E2121" t="s">
        <v>50</v>
      </c>
      <c r="F2121">
        <v>107</v>
      </c>
      <c r="G2121">
        <v>58</v>
      </c>
      <c r="H2121">
        <v>16</v>
      </c>
      <c r="K2121" t="b">
        <v>0</v>
      </c>
    </row>
    <row r="2122" spans="1:11">
      <c r="A2122" t="s">
        <v>4707</v>
      </c>
      <c r="B2122" t="s">
        <v>4708</v>
      </c>
      <c r="D2122" s="1">
        <v>43360</v>
      </c>
      <c r="E2122" t="s">
        <v>13</v>
      </c>
      <c r="F2122">
        <v>69</v>
      </c>
      <c r="G2122">
        <v>92</v>
      </c>
      <c r="H2122">
        <v>8</v>
      </c>
      <c r="I2122" t="s">
        <v>4709</v>
      </c>
      <c r="K2122" t="b">
        <v>1</v>
      </c>
    </row>
    <row r="2123" spans="1:11">
      <c r="A2123" t="s">
        <v>4710</v>
      </c>
      <c r="B2123" t="s">
        <v>4711</v>
      </c>
      <c r="D2123" s="1">
        <v>43359</v>
      </c>
      <c r="E2123" t="s">
        <v>13</v>
      </c>
      <c r="F2123">
        <v>30</v>
      </c>
      <c r="G2123">
        <v>8</v>
      </c>
      <c r="H2123">
        <v>1</v>
      </c>
      <c r="J2123" t="s">
        <v>4712</v>
      </c>
      <c r="K2123" t="b">
        <v>1</v>
      </c>
    </row>
    <row r="2124" spans="1:11">
      <c r="A2124" t="s">
        <v>4713</v>
      </c>
      <c r="D2124" s="1">
        <v>43356</v>
      </c>
      <c r="E2124" t="s">
        <v>13</v>
      </c>
      <c r="F2124">
        <v>80</v>
      </c>
      <c r="G2124">
        <v>47</v>
      </c>
      <c r="H2124">
        <v>30</v>
      </c>
      <c r="K2124" t="b">
        <v>1</v>
      </c>
    </row>
    <row r="2125" spans="1:11">
      <c r="A2125" t="s">
        <v>4714</v>
      </c>
      <c r="B2125" t="s">
        <v>4715</v>
      </c>
      <c r="D2125" s="1">
        <v>43355</v>
      </c>
      <c r="E2125" t="s">
        <v>13</v>
      </c>
      <c r="F2125">
        <v>114</v>
      </c>
      <c r="G2125">
        <v>77</v>
      </c>
      <c r="H2125">
        <v>27</v>
      </c>
      <c r="I2125" t="s">
        <v>4716</v>
      </c>
      <c r="K2125" t="b">
        <v>1</v>
      </c>
    </row>
    <row r="2126" spans="1:11">
      <c r="A2126" t="s">
        <v>4717</v>
      </c>
      <c r="B2126" t="s">
        <v>4718</v>
      </c>
      <c r="D2126" s="1">
        <v>43354</v>
      </c>
      <c r="E2126" t="s">
        <v>13</v>
      </c>
      <c r="F2126">
        <v>95</v>
      </c>
      <c r="G2126">
        <v>143</v>
      </c>
      <c r="H2126">
        <v>28</v>
      </c>
      <c r="J2126" t="s">
        <v>1397</v>
      </c>
      <c r="K2126" t="b">
        <v>1</v>
      </c>
    </row>
    <row r="2127" spans="1:11">
      <c r="A2127" t="s">
        <v>4719</v>
      </c>
      <c r="B2127" t="s">
        <v>4720</v>
      </c>
      <c r="D2127" s="1">
        <v>43353</v>
      </c>
      <c r="E2127" t="s">
        <v>13</v>
      </c>
      <c r="F2127">
        <v>86</v>
      </c>
      <c r="G2127">
        <v>67</v>
      </c>
      <c r="H2127">
        <v>14</v>
      </c>
      <c r="K2127" t="b">
        <v>1</v>
      </c>
    </row>
    <row r="2128" spans="1:11">
      <c r="A2128" t="s">
        <v>4721</v>
      </c>
      <c r="B2128" t="s">
        <v>4722</v>
      </c>
      <c r="D2128" s="1">
        <v>43353</v>
      </c>
      <c r="E2128" t="s">
        <v>169</v>
      </c>
      <c r="F2128">
        <v>93</v>
      </c>
      <c r="G2128">
        <v>47</v>
      </c>
      <c r="H2128">
        <v>15</v>
      </c>
      <c r="K2128" t="b">
        <v>1</v>
      </c>
    </row>
    <row r="2129" spans="1:11">
      <c r="A2129" t="s">
        <v>4723</v>
      </c>
      <c r="D2129" s="1">
        <v>43352</v>
      </c>
      <c r="E2129" t="s">
        <v>13</v>
      </c>
      <c r="F2129">
        <v>119</v>
      </c>
      <c r="G2129">
        <v>89</v>
      </c>
      <c r="H2129">
        <v>48</v>
      </c>
      <c r="K2129" t="b">
        <v>0</v>
      </c>
    </row>
    <row r="2130" spans="1:11">
      <c r="A2130" t="s">
        <v>4726</v>
      </c>
      <c r="B2130" t="s">
        <v>4727</v>
      </c>
      <c r="D2130" s="1">
        <v>43351</v>
      </c>
      <c r="E2130" t="s">
        <v>13</v>
      </c>
      <c r="F2130">
        <v>163</v>
      </c>
      <c r="G2130">
        <v>182</v>
      </c>
      <c r="H2130">
        <v>53</v>
      </c>
      <c r="I2130" t="s">
        <v>4728</v>
      </c>
      <c r="J2130" t="s">
        <v>1397</v>
      </c>
      <c r="K2130" t="b">
        <v>1</v>
      </c>
    </row>
    <row r="2131" spans="1:11">
      <c r="A2131" t="s">
        <v>4729</v>
      </c>
      <c r="B2131" t="s">
        <v>4730</v>
      </c>
      <c r="D2131" s="1">
        <v>43350</v>
      </c>
      <c r="E2131" t="s">
        <v>13</v>
      </c>
      <c r="F2131">
        <v>293</v>
      </c>
      <c r="G2131">
        <v>150</v>
      </c>
      <c r="H2131">
        <v>85</v>
      </c>
      <c r="K2131" t="b">
        <v>1</v>
      </c>
    </row>
    <row r="2132" spans="1:11">
      <c r="A2132" t="s">
        <v>4731</v>
      </c>
      <c r="B2132" t="s">
        <v>4732</v>
      </c>
      <c r="D2132" s="1">
        <v>43347</v>
      </c>
      <c r="E2132" t="s">
        <v>13</v>
      </c>
      <c r="F2132">
        <v>54</v>
      </c>
      <c r="G2132">
        <v>16</v>
      </c>
      <c r="H2132">
        <v>1</v>
      </c>
      <c r="K2132" t="b">
        <v>1</v>
      </c>
    </row>
    <row r="2133" spans="1:11">
      <c r="A2133" t="s">
        <v>4733</v>
      </c>
      <c r="B2133" t="s">
        <v>4734</v>
      </c>
      <c r="D2133" s="1">
        <v>43347</v>
      </c>
      <c r="E2133" t="s">
        <v>13</v>
      </c>
      <c r="F2133">
        <v>57</v>
      </c>
      <c r="G2133">
        <v>24</v>
      </c>
      <c r="H2133">
        <v>15</v>
      </c>
      <c r="K2133" t="b">
        <v>1</v>
      </c>
    </row>
    <row r="2134" spans="1:11">
      <c r="A2134" t="s">
        <v>4735</v>
      </c>
      <c r="B2134" t="s">
        <v>4736</v>
      </c>
      <c r="D2134" s="1">
        <v>43347</v>
      </c>
      <c r="E2134" t="s">
        <v>13</v>
      </c>
      <c r="F2134">
        <v>186</v>
      </c>
      <c r="G2134">
        <v>131</v>
      </c>
      <c r="H2134">
        <v>192</v>
      </c>
      <c r="K2134" t="b">
        <v>1</v>
      </c>
    </row>
    <row r="2135" spans="1:11">
      <c r="A2135" t="s">
        <v>4737</v>
      </c>
      <c r="B2135" t="s">
        <v>4738</v>
      </c>
      <c r="D2135" s="1">
        <v>43347</v>
      </c>
      <c r="E2135" t="s">
        <v>13</v>
      </c>
      <c r="F2135">
        <v>77</v>
      </c>
      <c r="G2135">
        <v>13</v>
      </c>
      <c r="H2135">
        <v>1</v>
      </c>
      <c r="K2135" t="b">
        <v>1</v>
      </c>
    </row>
    <row r="2136" spans="1:11">
      <c r="A2136" t="s">
        <v>4739</v>
      </c>
      <c r="B2136" t="s">
        <v>4740</v>
      </c>
      <c r="D2136" s="1">
        <v>43346</v>
      </c>
      <c r="E2136" t="s">
        <v>13</v>
      </c>
      <c r="F2136">
        <v>41</v>
      </c>
      <c r="G2136">
        <v>8</v>
      </c>
      <c r="H2136">
        <v>3</v>
      </c>
      <c r="K2136" t="b">
        <v>1</v>
      </c>
    </row>
    <row r="2137" spans="1:11">
      <c r="A2137" t="s">
        <v>4741</v>
      </c>
      <c r="D2137" s="1">
        <v>43346</v>
      </c>
      <c r="E2137" t="s">
        <v>50</v>
      </c>
      <c r="F2137">
        <v>92</v>
      </c>
      <c r="G2137">
        <v>6</v>
      </c>
      <c r="H2137">
        <v>9</v>
      </c>
      <c r="K2137" t="b">
        <v>0</v>
      </c>
    </row>
    <row r="2138" spans="1:11">
      <c r="A2138" t="s">
        <v>4746</v>
      </c>
      <c r="B2138" t="s">
        <v>4747</v>
      </c>
      <c r="D2138" s="1">
        <v>43346</v>
      </c>
      <c r="E2138" t="s">
        <v>13</v>
      </c>
      <c r="F2138">
        <v>40</v>
      </c>
      <c r="G2138">
        <v>40</v>
      </c>
      <c r="H2138">
        <v>12</v>
      </c>
      <c r="K2138" t="b">
        <v>1</v>
      </c>
    </row>
    <row r="2139" spans="1:11">
      <c r="A2139" t="s">
        <v>4748</v>
      </c>
      <c r="B2139" t="s">
        <v>4749</v>
      </c>
      <c r="D2139" s="1">
        <v>43345</v>
      </c>
      <c r="E2139" t="s">
        <v>13</v>
      </c>
      <c r="F2139">
        <v>159</v>
      </c>
      <c r="G2139">
        <v>26</v>
      </c>
      <c r="H2139">
        <v>15</v>
      </c>
      <c r="K2139" t="b">
        <v>1</v>
      </c>
    </row>
    <row r="2140" spans="1:11">
      <c r="A2140" t="s">
        <v>4750</v>
      </c>
      <c r="B2140" t="s">
        <v>4751</v>
      </c>
      <c r="D2140" s="1">
        <v>43344</v>
      </c>
      <c r="E2140" t="s">
        <v>13</v>
      </c>
      <c r="F2140">
        <v>378</v>
      </c>
      <c r="G2140">
        <v>134</v>
      </c>
      <c r="H2140">
        <v>65</v>
      </c>
      <c r="I2140" t="s">
        <v>4752</v>
      </c>
      <c r="K2140" t="b">
        <v>1</v>
      </c>
    </row>
    <row r="2141" spans="1:11">
      <c r="A2141" t="s">
        <v>4753</v>
      </c>
      <c r="B2141" t="s">
        <v>4754</v>
      </c>
      <c r="D2141" s="1">
        <v>43344</v>
      </c>
      <c r="E2141" t="s">
        <v>13</v>
      </c>
      <c r="F2141">
        <v>191</v>
      </c>
      <c r="G2141">
        <v>13</v>
      </c>
      <c r="H2141">
        <v>15</v>
      </c>
      <c r="K2141" t="b">
        <v>1</v>
      </c>
    </row>
    <row r="2142" spans="1:11">
      <c r="A2142" t="s">
        <v>4755</v>
      </c>
      <c r="B2142" t="s">
        <v>4756</v>
      </c>
      <c r="D2142" s="1">
        <v>43344</v>
      </c>
      <c r="E2142" t="s">
        <v>13</v>
      </c>
      <c r="F2142">
        <v>153</v>
      </c>
      <c r="G2142">
        <v>8</v>
      </c>
      <c r="H2142">
        <v>5</v>
      </c>
      <c r="K2142" t="b">
        <v>1</v>
      </c>
    </row>
    <row r="2143" spans="1:11">
      <c r="A2143" t="s">
        <v>4757</v>
      </c>
      <c r="D2143" s="1">
        <v>43344</v>
      </c>
      <c r="E2143" t="s">
        <v>50</v>
      </c>
      <c r="F2143">
        <v>76</v>
      </c>
      <c r="G2143">
        <v>21</v>
      </c>
      <c r="H2143">
        <v>13</v>
      </c>
      <c r="J2143" t="s">
        <v>4758</v>
      </c>
      <c r="K2143" t="b">
        <v>0</v>
      </c>
    </row>
    <row r="2144" spans="1:11">
      <c r="A2144" t="s">
        <v>4761</v>
      </c>
      <c r="B2144" t="s">
        <v>4762</v>
      </c>
      <c r="D2144" s="1">
        <v>43344</v>
      </c>
      <c r="E2144" t="s">
        <v>13</v>
      </c>
      <c r="F2144">
        <v>131</v>
      </c>
      <c r="G2144">
        <v>109</v>
      </c>
      <c r="H2144">
        <v>14</v>
      </c>
      <c r="J2144" t="s">
        <v>4763</v>
      </c>
      <c r="K2144" t="b">
        <v>1</v>
      </c>
    </row>
    <row r="2145" spans="1:11">
      <c r="A2145" t="s">
        <v>4764</v>
      </c>
      <c r="B2145" t="s">
        <v>4765</v>
      </c>
      <c r="D2145" s="1">
        <v>43344</v>
      </c>
      <c r="E2145" t="s">
        <v>13</v>
      </c>
      <c r="F2145">
        <v>80</v>
      </c>
      <c r="G2145">
        <v>25</v>
      </c>
      <c r="H2145">
        <v>17</v>
      </c>
      <c r="K2145" t="b">
        <v>1</v>
      </c>
    </row>
    <row r="2146" spans="1:11">
      <c r="A2146" t="s">
        <v>4759</v>
      </c>
      <c r="B2146" t="s">
        <v>4760</v>
      </c>
      <c r="D2146" s="1">
        <v>43343</v>
      </c>
      <c r="E2146" t="s">
        <v>13</v>
      </c>
      <c r="F2146">
        <v>303</v>
      </c>
      <c r="G2146">
        <v>614</v>
      </c>
      <c r="H2146">
        <v>537</v>
      </c>
      <c r="K2146" t="b">
        <v>1</v>
      </c>
    </row>
    <row r="2147" spans="1:11">
      <c r="D2147" s="1">
        <v>43340</v>
      </c>
      <c r="E2147" t="s">
        <v>50</v>
      </c>
      <c r="F2147">
        <v>119</v>
      </c>
      <c r="G2147">
        <v>27</v>
      </c>
      <c r="H2147">
        <v>16</v>
      </c>
      <c r="K2147" t="b">
        <v>0</v>
      </c>
    </row>
    <row r="2148" spans="1:11">
      <c r="A2148" t="s">
        <v>4768</v>
      </c>
      <c r="B2148" t="s">
        <v>4769</v>
      </c>
      <c r="D2148" s="1">
        <v>43340</v>
      </c>
      <c r="E2148" t="s">
        <v>169</v>
      </c>
      <c r="F2148">
        <v>42</v>
      </c>
      <c r="G2148">
        <v>9</v>
      </c>
      <c r="H2148">
        <v>0</v>
      </c>
      <c r="K2148" t="b">
        <v>1</v>
      </c>
    </row>
    <row r="2149" spans="1:11">
      <c r="A2149" t="s">
        <v>4770</v>
      </c>
      <c r="B2149" t="s">
        <v>4771</v>
      </c>
      <c r="D2149" s="1">
        <v>43339</v>
      </c>
      <c r="E2149" t="s">
        <v>13</v>
      </c>
      <c r="F2149">
        <v>166</v>
      </c>
      <c r="G2149">
        <v>61</v>
      </c>
      <c r="H2149">
        <v>80</v>
      </c>
      <c r="I2149" t="s">
        <v>4695</v>
      </c>
      <c r="J2149" t="s">
        <v>4772</v>
      </c>
      <c r="K2149" t="b">
        <v>1</v>
      </c>
    </row>
    <row r="2150" spans="1:11">
      <c r="A2150" t="s">
        <v>4773</v>
      </c>
      <c r="B2150" t="s">
        <v>4774</v>
      </c>
      <c r="D2150" s="1">
        <v>43339</v>
      </c>
      <c r="E2150" t="s">
        <v>13</v>
      </c>
      <c r="F2150">
        <v>144</v>
      </c>
      <c r="G2150">
        <v>129</v>
      </c>
      <c r="H2150">
        <v>53</v>
      </c>
      <c r="I2150" t="s">
        <v>4775</v>
      </c>
      <c r="K2150" t="b">
        <v>1</v>
      </c>
    </row>
    <row r="2151" spans="1:11">
      <c r="A2151" t="s">
        <v>4776</v>
      </c>
      <c r="D2151" s="1">
        <v>43338</v>
      </c>
      <c r="E2151" t="s">
        <v>47</v>
      </c>
      <c r="F2151">
        <v>126</v>
      </c>
      <c r="G2151">
        <v>35</v>
      </c>
      <c r="H2151">
        <v>10</v>
      </c>
      <c r="K2151" t="b">
        <v>1</v>
      </c>
    </row>
    <row r="2152" spans="1:11">
      <c r="A2152" t="s">
        <v>4777</v>
      </c>
      <c r="D2152" s="1">
        <v>43337</v>
      </c>
      <c r="E2152" t="s">
        <v>47</v>
      </c>
      <c r="F2152">
        <v>102</v>
      </c>
      <c r="G2152">
        <v>16</v>
      </c>
      <c r="H2152">
        <v>6</v>
      </c>
      <c r="I2152" t="s">
        <v>4775</v>
      </c>
      <c r="K2152" t="b">
        <v>1</v>
      </c>
    </row>
    <row r="2153" spans="1:11">
      <c r="A2153" t="s">
        <v>1752</v>
      </c>
      <c r="D2153" s="1">
        <v>43336</v>
      </c>
      <c r="E2153" t="s">
        <v>47</v>
      </c>
      <c r="F2153">
        <v>16</v>
      </c>
      <c r="G2153">
        <v>9</v>
      </c>
      <c r="H2153">
        <v>1</v>
      </c>
      <c r="K2153" t="b">
        <v>0</v>
      </c>
    </row>
    <row r="2154" spans="1:11">
      <c r="A2154" t="s">
        <v>1752</v>
      </c>
      <c r="D2154" s="1">
        <v>43336</v>
      </c>
      <c r="E2154" t="s">
        <v>47</v>
      </c>
      <c r="F2154">
        <v>13</v>
      </c>
      <c r="G2154">
        <v>0</v>
      </c>
      <c r="H2154">
        <v>5</v>
      </c>
      <c r="K2154" t="b">
        <v>0</v>
      </c>
    </row>
    <row r="2155" spans="1:11">
      <c r="A2155" t="s">
        <v>4782</v>
      </c>
      <c r="B2155" t="s">
        <v>4783</v>
      </c>
      <c r="D2155" s="1">
        <v>43335</v>
      </c>
      <c r="E2155" t="s">
        <v>13</v>
      </c>
      <c r="F2155">
        <v>127</v>
      </c>
      <c r="G2155">
        <v>149</v>
      </c>
      <c r="H2155">
        <v>35</v>
      </c>
      <c r="I2155" t="s">
        <v>4784</v>
      </c>
      <c r="K2155" t="b">
        <v>1</v>
      </c>
    </row>
    <row r="2156" spans="1:11">
      <c r="A2156" t="s">
        <v>4785</v>
      </c>
      <c r="D2156" s="1">
        <v>43332</v>
      </c>
      <c r="E2156" t="s">
        <v>50</v>
      </c>
      <c r="F2156">
        <v>123</v>
      </c>
      <c r="G2156">
        <v>216</v>
      </c>
      <c r="H2156">
        <v>109</v>
      </c>
      <c r="K2156" t="b">
        <v>1</v>
      </c>
    </row>
    <row r="2157" spans="1:11">
      <c r="A2157" t="s">
        <v>4786</v>
      </c>
      <c r="B2157" t="s">
        <v>4787</v>
      </c>
      <c r="D2157" s="1">
        <v>43332</v>
      </c>
      <c r="E2157" t="s">
        <v>13</v>
      </c>
      <c r="F2157">
        <v>140</v>
      </c>
      <c r="G2157">
        <v>173</v>
      </c>
      <c r="H2157">
        <v>238</v>
      </c>
      <c r="K2157" t="b">
        <v>1</v>
      </c>
    </row>
    <row r="2158" spans="1:11">
      <c r="A2158" t="s">
        <v>4788</v>
      </c>
      <c r="B2158" t="s">
        <v>4789</v>
      </c>
      <c r="D2158" s="1">
        <v>43329</v>
      </c>
      <c r="E2158" t="s">
        <v>13</v>
      </c>
      <c r="F2158">
        <v>296</v>
      </c>
      <c r="G2158">
        <v>217</v>
      </c>
      <c r="H2158">
        <v>64</v>
      </c>
      <c r="I2158" t="s">
        <v>4790</v>
      </c>
      <c r="K2158" t="b">
        <v>1</v>
      </c>
    </row>
    <row r="2159" spans="1:11">
      <c r="A2159" t="s">
        <v>4791</v>
      </c>
      <c r="B2159" t="s">
        <v>4792</v>
      </c>
      <c r="D2159" s="1">
        <v>43329</v>
      </c>
      <c r="E2159" t="s">
        <v>13</v>
      </c>
      <c r="F2159">
        <v>363</v>
      </c>
      <c r="G2159">
        <v>143</v>
      </c>
      <c r="H2159">
        <v>36</v>
      </c>
      <c r="K2159" t="b">
        <v>1</v>
      </c>
    </row>
    <row r="2160" spans="1:11">
      <c r="A2160" t="s">
        <v>4793</v>
      </c>
      <c r="B2160" t="s">
        <v>4794</v>
      </c>
      <c r="D2160" s="1">
        <v>43329</v>
      </c>
      <c r="E2160" t="s">
        <v>13</v>
      </c>
      <c r="F2160">
        <v>159</v>
      </c>
      <c r="G2160">
        <v>61</v>
      </c>
      <c r="H2160">
        <v>17</v>
      </c>
      <c r="I2160" t="s">
        <v>4795</v>
      </c>
      <c r="K2160" t="b">
        <v>1</v>
      </c>
    </row>
    <row r="2161" spans="1:11">
      <c r="A2161" t="s">
        <v>4796</v>
      </c>
      <c r="B2161" t="s">
        <v>4797</v>
      </c>
      <c r="D2161" s="1">
        <v>43329</v>
      </c>
      <c r="E2161" t="s">
        <v>13</v>
      </c>
      <c r="F2161">
        <v>101</v>
      </c>
      <c r="G2161">
        <v>56</v>
      </c>
      <c r="H2161">
        <v>8</v>
      </c>
      <c r="I2161" t="s">
        <v>4795</v>
      </c>
      <c r="K2161" t="b">
        <v>1</v>
      </c>
    </row>
    <row r="2162" spans="1:11">
      <c r="A2162" t="s">
        <v>4798</v>
      </c>
      <c r="B2162" t="s">
        <v>4799</v>
      </c>
      <c r="D2162" s="1">
        <v>43328</v>
      </c>
      <c r="E2162" t="s">
        <v>13</v>
      </c>
      <c r="F2162">
        <v>282</v>
      </c>
      <c r="G2162">
        <v>137</v>
      </c>
      <c r="H2162">
        <v>86</v>
      </c>
      <c r="I2162" t="s">
        <v>4800</v>
      </c>
      <c r="K2162" t="b">
        <v>1</v>
      </c>
    </row>
    <row r="2163" spans="1:11">
      <c r="A2163" t="s">
        <v>4801</v>
      </c>
      <c r="D2163" s="1">
        <v>43328</v>
      </c>
      <c r="E2163" t="s">
        <v>13</v>
      </c>
      <c r="F2163">
        <v>126</v>
      </c>
      <c r="G2163">
        <v>32</v>
      </c>
      <c r="H2163">
        <v>23</v>
      </c>
      <c r="K2163" t="b">
        <v>0</v>
      </c>
    </row>
    <row r="2164" spans="1:11">
      <c r="A2164" t="s">
        <v>4806</v>
      </c>
      <c r="B2164" t="s">
        <v>4807</v>
      </c>
      <c r="D2164" s="1">
        <v>43327</v>
      </c>
      <c r="E2164" t="s">
        <v>13</v>
      </c>
      <c r="F2164">
        <v>222</v>
      </c>
      <c r="G2164">
        <v>98</v>
      </c>
      <c r="H2164">
        <v>41</v>
      </c>
      <c r="I2164" t="s">
        <v>4790</v>
      </c>
      <c r="J2164" t="s">
        <v>4808</v>
      </c>
      <c r="K2164" t="b">
        <v>1</v>
      </c>
    </row>
    <row r="2165" spans="1:11">
      <c r="A2165" t="s">
        <v>4809</v>
      </c>
      <c r="D2165" s="1">
        <v>43327</v>
      </c>
      <c r="E2165" t="s">
        <v>169</v>
      </c>
      <c r="F2165">
        <v>145</v>
      </c>
      <c r="G2165">
        <v>8</v>
      </c>
      <c r="H2165">
        <v>34</v>
      </c>
      <c r="K2165" t="b">
        <v>0</v>
      </c>
    </row>
    <row r="2166" spans="1:11">
      <c r="A2166" t="s">
        <v>4813</v>
      </c>
      <c r="B2166" t="s">
        <v>4814</v>
      </c>
      <c r="D2166" s="1">
        <v>43327</v>
      </c>
      <c r="E2166" t="s">
        <v>13</v>
      </c>
      <c r="F2166">
        <v>155</v>
      </c>
      <c r="G2166">
        <v>99</v>
      </c>
      <c r="H2166">
        <v>54</v>
      </c>
      <c r="I2166" t="s">
        <v>4815</v>
      </c>
      <c r="K2166" t="b">
        <v>1</v>
      </c>
    </row>
    <row r="2167" spans="1:11">
      <c r="A2167" t="s">
        <v>4816</v>
      </c>
      <c r="B2167" t="s">
        <v>4817</v>
      </c>
      <c r="D2167" s="1">
        <v>43327</v>
      </c>
      <c r="E2167" t="s">
        <v>13</v>
      </c>
      <c r="F2167">
        <v>491</v>
      </c>
      <c r="G2167">
        <v>337</v>
      </c>
      <c r="H2167">
        <v>127</v>
      </c>
      <c r="I2167" t="s">
        <v>4818</v>
      </c>
      <c r="J2167" t="s">
        <v>4802</v>
      </c>
      <c r="K2167" t="b">
        <v>1</v>
      </c>
    </row>
    <row r="2168" spans="1:11">
      <c r="A2168" t="s">
        <v>4819</v>
      </c>
      <c r="B2168" t="s">
        <v>4820</v>
      </c>
      <c r="D2168" s="1">
        <v>43327</v>
      </c>
      <c r="E2168" t="s">
        <v>13</v>
      </c>
      <c r="F2168">
        <v>79</v>
      </c>
      <c r="G2168">
        <v>40</v>
      </c>
      <c r="H2168">
        <v>11</v>
      </c>
      <c r="J2168" t="s">
        <v>4821</v>
      </c>
      <c r="K2168" t="b">
        <v>1</v>
      </c>
    </row>
    <row r="2169" spans="1:11">
      <c r="A2169" t="s">
        <v>4822</v>
      </c>
      <c r="B2169" t="s">
        <v>4823</v>
      </c>
      <c r="D2169" s="1">
        <v>43326</v>
      </c>
      <c r="E2169" t="s">
        <v>13</v>
      </c>
      <c r="F2169">
        <v>94</v>
      </c>
      <c r="G2169">
        <v>65</v>
      </c>
      <c r="H2169">
        <v>15</v>
      </c>
      <c r="K2169" t="b">
        <v>1</v>
      </c>
    </row>
    <row r="2170" spans="1:11">
      <c r="A2170" t="s">
        <v>4824</v>
      </c>
      <c r="D2170" s="1">
        <v>43325</v>
      </c>
      <c r="E2170" t="s">
        <v>50</v>
      </c>
      <c r="F2170">
        <v>129</v>
      </c>
      <c r="G2170">
        <v>9</v>
      </c>
      <c r="H2170">
        <v>25</v>
      </c>
      <c r="K2170" t="b">
        <v>0</v>
      </c>
    </row>
    <row r="2171" spans="1:11">
      <c r="A2171" t="s">
        <v>4827</v>
      </c>
      <c r="B2171" t="s">
        <v>4828</v>
      </c>
      <c r="D2171" s="1">
        <v>43322</v>
      </c>
      <c r="E2171" t="s">
        <v>13</v>
      </c>
      <c r="F2171">
        <v>170</v>
      </c>
      <c r="G2171">
        <v>94</v>
      </c>
      <c r="H2171">
        <v>82</v>
      </c>
      <c r="K2171" t="b">
        <v>1</v>
      </c>
    </row>
    <row r="2172" spans="1:11">
      <c r="A2172" t="s">
        <v>4829</v>
      </c>
      <c r="D2172" s="1">
        <v>43322</v>
      </c>
      <c r="E2172" t="s">
        <v>169</v>
      </c>
      <c r="F2172">
        <v>36</v>
      </c>
      <c r="G2172">
        <v>5</v>
      </c>
      <c r="H2172">
        <v>5</v>
      </c>
      <c r="K2172" t="b">
        <v>1</v>
      </c>
    </row>
    <row r="2173" spans="1:11">
      <c r="A2173" t="s">
        <v>4830</v>
      </c>
      <c r="B2173" t="s">
        <v>4831</v>
      </c>
      <c r="D2173" s="1">
        <v>43320</v>
      </c>
      <c r="E2173" t="s">
        <v>13</v>
      </c>
      <c r="F2173">
        <v>69</v>
      </c>
      <c r="G2173">
        <v>45</v>
      </c>
      <c r="H2173">
        <v>12</v>
      </c>
      <c r="K2173" t="b">
        <v>1</v>
      </c>
    </row>
    <row r="2174" spans="1:11">
      <c r="A2174" t="s">
        <v>4832</v>
      </c>
      <c r="D2174" s="1">
        <v>43319</v>
      </c>
      <c r="E2174" t="s">
        <v>169</v>
      </c>
      <c r="F2174">
        <v>20</v>
      </c>
      <c r="G2174">
        <v>4</v>
      </c>
      <c r="H2174">
        <v>6</v>
      </c>
      <c r="K2174" t="b">
        <v>0</v>
      </c>
    </row>
    <row r="2175" spans="1:11">
      <c r="A2175" t="s">
        <v>4837</v>
      </c>
      <c r="B2175" t="s">
        <v>4838</v>
      </c>
      <c r="D2175" s="1">
        <v>43318</v>
      </c>
      <c r="E2175" t="s">
        <v>13</v>
      </c>
      <c r="F2175">
        <v>49</v>
      </c>
      <c r="G2175">
        <v>25</v>
      </c>
      <c r="H2175">
        <v>2</v>
      </c>
      <c r="K2175" t="b">
        <v>1</v>
      </c>
    </row>
    <row r="2176" spans="1:11">
      <c r="A2176" t="s">
        <v>4839</v>
      </c>
      <c r="D2176" s="1">
        <v>43318</v>
      </c>
      <c r="E2176" t="s">
        <v>169</v>
      </c>
      <c r="F2176">
        <v>129</v>
      </c>
      <c r="G2176">
        <v>133</v>
      </c>
      <c r="H2176">
        <v>23</v>
      </c>
      <c r="J2176" t="s">
        <v>4840</v>
      </c>
      <c r="K2176" t="b">
        <v>0</v>
      </c>
    </row>
    <row r="2177" spans="1:11">
      <c r="A2177" t="s">
        <v>4844</v>
      </c>
      <c r="B2177" t="s">
        <v>4845</v>
      </c>
      <c r="D2177" s="1">
        <v>43315</v>
      </c>
      <c r="E2177" t="s">
        <v>13</v>
      </c>
      <c r="F2177">
        <v>76</v>
      </c>
      <c r="G2177">
        <v>92</v>
      </c>
      <c r="H2177">
        <v>21</v>
      </c>
      <c r="K2177" t="b">
        <v>1</v>
      </c>
    </row>
    <row r="2178" spans="1:11">
      <c r="A2178" t="s">
        <v>4846</v>
      </c>
      <c r="D2178" s="1">
        <v>43315</v>
      </c>
      <c r="E2178" t="s">
        <v>169</v>
      </c>
      <c r="F2178">
        <v>39</v>
      </c>
      <c r="G2178">
        <v>1</v>
      </c>
      <c r="H2178">
        <v>3</v>
      </c>
      <c r="K2178" t="b">
        <v>0</v>
      </c>
    </row>
    <row r="2179" spans="1:11">
      <c r="A2179" t="s">
        <v>4850</v>
      </c>
      <c r="D2179" s="1">
        <v>43315</v>
      </c>
      <c r="E2179" t="s">
        <v>145</v>
      </c>
      <c r="F2179">
        <v>95</v>
      </c>
      <c r="G2179">
        <v>101</v>
      </c>
      <c r="H2179">
        <v>56</v>
      </c>
      <c r="K2179" t="b">
        <v>1</v>
      </c>
    </row>
    <row r="2180" spans="1:11">
      <c r="A2180" t="s">
        <v>4851</v>
      </c>
      <c r="B2180" t="s">
        <v>4852</v>
      </c>
      <c r="D2180" s="1">
        <v>43314</v>
      </c>
      <c r="E2180" t="s">
        <v>13</v>
      </c>
      <c r="F2180">
        <v>23</v>
      </c>
      <c r="G2180">
        <v>9</v>
      </c>
      <c r="H2180">
        <v>4</v>
      </c>
      <c r="K2180" t="b">
        <v>1</v>
      </c>
    </row>
    <row r="2181" spans="1:11">
      <c r="A2181" t="s">
        <v>4853</v>
      </c>
      <c r="B2181" t="s">
        <v>4854</v>
      </c>
      <c r="D2181" s="1">
        <v>43314</v>
      </c>
      <c r="E2181" t="s">
        <v>13</v>
      </c>
      <c r="F2181">
        <v>48</v>
      </c>
      <c r="G2181">
        <v>24</v>
      </c>
      <c r="H2181">
        <v>20</v>
      </c>
      <c r="I2181" t="s">
        <v>4855</v>
      </c>
      <c r="K2181" t="b">
        <v>1</v>
      </c>
    </row>
    <row r="2182" spans="1:11">
      <c r="A2182" t="s">
        <v>4856</v>
      </c>
      <c r="B2182" t="s">
        <v>4857</v>
      </c>
      <c r="D2182" s="1">
        <v>43313</v>
      </c>
      <c r="E2182" t="s">
        <v>13</v>
      </c>
      <c r="F2182">
        <v>23</v>
      </c>
      <c r="G2182">
        <v>18</v>
      </c>
      <c r="H2182">
        <v>9</v>
      </c>
      <c r="I2182" t="s">
        <v>4855</v>
      </c>
      <c r="K2182" t="b">
        <v>1</v>
      </c>
    </row>
    <row r="2183" spans="1:11">
      <c r="A2183" t="s">
        <v>4858</v>
      </c>
      <c r="D2183" s="1">
        <v>43309</v>
      </c>
      <c r="E2183" t="s">
        <v>50</v>
      </c>
      <c r="F2183">
        <v>187</v>
      </c>
      <c r="G2183">
        <v>21</v>
      </c>
      <c r="H2183">
        <v>47</v>
      </c>
      <c r="K2183" t="b">
        <v>0</v>
      </c>
    </row>
    <row r="2184" spans="1:11">
      <c r="A2184" t="s">
        <v>4862</v>
      </c>
      <c r="D2184" s="1">
        <v>43309</v>
      </c>
      <c r="E2184" t="s">
        <v>13</v>
      </c>
      <c r="F2184">
        <v>42</v>
      </c>
      <c r="G2184">
        <v>14</v>
      </c>
      <c r="H2184">
        <v>4</v>
      </c>
      <c r="K2184" t="b">
        <v>1</v>
      </c>
    </row>
    <row r="2185" spans="1:11">
      <c r="A2185" t="s">
        <v>4863</v>
      </c>
      <c r="D2185" s="1">
        <v>43306</v>
      </c>
      <c r="E2185" t="s">
        <v>13</v>
      </c>
      <c r="F2185">
        <v>46</v>
      </c>
      <c r="G2185">
        <v>39</v>
      </c>
      <c r="H2185">
        <v>1</v>
      </c>
      <c r="K2185" t="b">
        <v>1</v>
      </c>
    </row>
    <row r="2186" spans="1:11">
      <c r="A2186" t="s">
        <v>4864</v>
      </c>
      <c r="D2186" s="1">
        <v>43306</v>
      </c>
      <c r="E2186" t="s">
        <v>50</v>
      </c>
      <c r="F2186">
        <v>101</v>
      </c>
      <c r="G2186">
        <v>36</v>
      </c>
      <c r="H2186">
        <v>13</v>
      </c>
      <c r="J2186" t="s">
        <v>4865</v>
      </c>
      <c r="K2186" t="b">
        <v>0</v>
      </c>
    </row>
    <row r="2187" spans="1:11">
      <c r="A2187" t="s">
        <v>4868</v>
      </c>
      <c r="B2187" t="s">
        <v>4869</v>
      </c>
      <c r="D2187" s="1">
        <v>43305</v>
      </c>
      <c r="E2187" t="s">
        <v>13</v>
      </c>
      <c r="F2187">
        <v>164</v>
      </c>
      <c r="G2187">
        <v>81</v>
      </c>
      <c r="H2187">
        <v>79</v>
      </c>
      <c r="K2187" t="b">
        <v>1</v>
      </c>
    </row>
    <row r="2188" spans="1:11">
      <c r="A2188" t="s">
        <v>4870</v>
      </c>
      <c r="B2188" t="s">
        <v>4871</v>
      </c>
      <c r="D2188" s="1">
        <v>43305</v>
      </c>
      <c r="E2188" t="s">
        <v>13</v>
      </c>
      <c r="F2188">
        <v>176</v>
      </c>
      <c r="G2188">
        <v>75</v>
      </c>
      <c r="H2188">
        <v>69</v>
      </c>
      <c r="K2188" t="b">
        <v>1</v>
      </c>
    </row>
    <row r="2189" spans="1:11">
      <c r="A2189" t="s">
        <v>4866</v>
      </c>
      <c r="B2189" t="s">
        <v>4867</v>
      </c>
      <c r="D2189" s="1">
        <v>43305</v>
      </c>
      <c r="E2189" t="s">
        <v>13</v>
      </c>
      <c r="F2189">
        <v>860</v>
      </c>
      <c r="G2189">
        <v>583</v>
      </c>
      <c r="H2189">
        <v>877</v>
      </c>
      <c r="K2189" t="b">
        <v>1</v>
      </c>
    </row>
    <row r="2190" spans="1:11">
      <c r="A2190" t="s">
        <v>4872</v>
      </c>
      <c r="D2190" s="1">
        <v>43297</v>
      </c>
      <c r="E2190" t="s">
        <v>13</v>
      </c>
      <c r="F2190">
        <v>44</v>
      </c>
      <c r="G2190">
        <v>11</v>
      </c>
      <c r="H2190">
        <v>2</v>
      </c>
      <c r="K2190" t="b">
        <v>1</v>
      </c>
    </row>
    <row r="2191" spans="1:11">
      <c r="A2191" t="s">
        <v>4873</v>
      </c>
      <c r="B2191" t="s">
        <v>4874</v>
      </c>
      <c r="D2191" s="1">
        <v>43296</v>
      </c>
      <c r="E2191" t="s">
        <v>13</v>
      </c>
      <c r="F2191">
        <v>23</v>
      </c>
      <c r="G2191">
        <v>44</v>
      </c>
      <c r="H2191">
        <v>5</v>
      </c>
      <c r="K2191" t="b">
        <v>1</v>
      </c>
    </row>
    <row r="2192" spans="1:11">
      <c r="A2192" t="s">
        <v>4875</v>
      </c>
      <c r="B2192" t="s">
        <v>4876</v>
      </c>
      <c r="D2192" s="1">
        <v>43293</v>
      </c>
      <c r="E2192" t="s">
        <v>13</v>
      </c>
      <c r="F2192">
        <v>60</v>
      </c>
      <c r="G2192">
        <v>35</v>
      </c>
      <c r="H2192">
        <v>16</v>
      </c>
      <c r="K2192" t="b">
        <v>1</v>
      </c>
    </row>
    <row r="2193" spans="1:11">
      <c r="A2193" t="s">
        <v>4877</v>
      </c>
      <c r="B2193" t="s">
        <v>4878</v>
      </c>
      <c r="D2193" s="1">
        <v>43293</v>
      </c>
      <c r="E2193" t="s">
        <v>13</v>
      </c>
      <c r="F2193">
        <v>47</v>
      </c>
      <c r="G2193">
        <v>11</v>
      </c>
      <c r="H2193">
        <v>1</v>
      </c>
      <c r="K2193" t="b">
        <v>1</v>
      </c>
    </row>
    <row r="2194" spans="1:11">
      <c r="A2194" t="s">
        <v>4879</v>
      </c>
      <c r="D2194" s="1">
        <v>43292</v>
      </c>
      <c r="E2194" t="s">
        <v>45</v>
      </c>
      <c r="F2194">
        <v>615</v>
      </c>
      <c r="G2194">
        <v>106</v>
      </c>
      <c r="H2194">
        <v>18</v>
      </c>
      <c r="K2194" t="b">
        <v>1</v>
      </c>
    </row>
    <row r="2195" spans="1:11">
      <c r="A2195" t="s">
        <v>4880</v>
      </c>
      <c r="D2195" s="1">
        <v>43292</v>
      </c>
      <c r="E2195" t="s">
        <v>13</v>
      </c>
      <c r="F2195">
        <v>36</v>
      </c>
      <c r="G2195">
        <v>6</v>
      </c>
      <c r="H2195">
        <v>4</v>
      </c>
      <c r="K2195" t="b">
        <v>1</v>
      </c>
    </row>
    <row r="2196" spans="1:11">
      <c r="A2196" t="s">
        <v>4881</v>
      </c>
      <c r="D2196" s="1">
        <v>43292</v>
      </c>
      <c r="E2196" t="s">
        <v>169</v>
      </c>
      <c r="F2196">
        <v>31</v>
      </c>
      <c r="G2196">
        <v>12</v>
      </c>
      <c r="H2196">
        <v>4</v>
      </c>
      <c r="K2196" t="b">
        <v>1</v>
      </c>
    </row>
    <row r="2197" spans="1:11">
      <c r="A2197" t="s">
        <v>4882</v>
      </c>
      <c r="D2197" s="1">
        <v>43291</v>
      </c>
      <c r="E2197" t="s">
        <v>47</v>
      </c>
      <c r="F2197">
        <v>35</v>
      </c>
      <c r="G2197">
        <v>3</v>
      </c>
      <c r="H2197">
        <v>3</v>
      </c>
      <c r="K2197" t="b">
        <v>1</v>
      </c>
    </row>
    <row r="2198" spans="1:11">
      <c r="A2198" t="s">
        <v>4883</v>
      </c>
      <c r="B2198" t="s">
        <v>4884</v>
      </c>
      <c r="D2198" s="1">
        <v>43290</v>
      </c>
      <c r="E2198" t="s">
        <v>13</v>
      </c>
      <c r="F2198">
        <v>42</v>
      </c>
      <c r="G2198">
        <v>37</v>
      </c>
      <c r="H2198">
        <v>0</v>
      </c>
      <c r="K2198" t="b">
        <v>1</v>
      </c>
    </row>
    <row r="2199" spans="1:11">
      <c r="A2199" t="s">
        <v>4885</v>
      </c>
      <c r="B2199" t="s">
        <v>4886</v>
      </c>
      <c r="D2199" s="1">
        <v>43290</v>
      </c>
      <c r="E2199" t="s">
        <v>13</v>
      </c>
      <c r="F2199">
        <v>32</v>
      </c>
      <c r="G2199">
        <v>2</v>
      </c>
      <c r="H2199">
        <v>0</v>
      </c>
      <c r="I2199" t="s">
        <v>4887</v>
      </c>
      <c r="K2199" t="b">
        <v>1</v>
      </c>
    </row>
    <row r="2200" spans="1:11">
      <c r="A2200" t="s">
        <v>4888</v>
      </c>
      <c r="D2200" s="1">
        <v>43289</v>
      </c>
      <c r="E2200" t="s">
        <v>13</v>
      </c>
      <c r="F2200">
        <v>41</v>
      </c>
      <c r="G2200">
        <v>26</v>
      </c>
      <c r="H2200">
        <v>10</v>
      </c>
      <c r="I2200" t="s">
        <v>4889</v>
      </c>
      <c r="K2200" t="b">
        <v>1</v>
      </c>
    </row>
    <row r="2201" spans="1:11">
      <c r="A2201" t="s">
        <v>4890</v>
      </c>
      <c r="D2201" s="1">
        <v>43289</v>
      </c>
      <c r="E2201" t="s">
        <v>47</v>
      </c>
      <c r="F2201">
        <v>65</v>
      </c>
      <c r="G2201">
        <v>49</v>
      </c>
      <c r="H2201">
        <v>60</v>
      </c>
      <c r="K2201" t="b">
        <v>0</v>
      </c>
    </row>
    <row r="2202" spans="1:11">
      <c r="A2202" t="s">
        <v>4896</v>
      </c>
      <c r="B2202" t="s">
        <v>4897</v>
      </c>
      <c r="D2202" s="1">
        <v>43288</v>
      </c>
      <c r="E2202" t="s">
        <v>13</v>
      </c>
      <c r="F2202">
        <v>240</v>
      </c>
      <c r="G2202">
        <v>45</v>
      </c>
      <c r="H2202">
        <v>55</v>
      </c>
      <c r="I2202" t="s">
        <v>4898</v>
      </c>
      <c r="K2202" t="b">
        <v>1</v>
      </c>
    </row>
    <row r="2203" spans="1:11">
      <c r="A2203" t="s">
        <v>4899</v>
      </c>
      <c r="D2203" s="1">
        <v>43285</v>
      </c>
      <c r="E2203" t="s">
        <v>50</v>
      </c>
      <c r="F2203">
        <v>94</v>
      </c>
      <c r="G2203">
        <v>33</v>
      </c>
      <c r="H2203">
        <v>61</v>
      </c>
      <c r="K2203" t="b">
        <v>0</v>
      </c>
    </row>
    <row r="2204" spans="1:11">
      <c r="A2204" t="s">
        <v>4904</v>
      </c>
      <c r="B2204" t="s">
        <v>4905</v>
      </c>
      <c r="D2204" s="1">
        <v>43285</v>
      </c>
      <c r="E2204" t="s">
        <v>13</v>
      </c>
      <c r="F2204">
        <v>41</v>
      </c>
      <c r="G2204">
        <v>9</v>
      </c>
      <c r="H2204">
        <v>3</v>
      </c>
      <c r="K2204" t="b">
        <v>1</v>
      </c>
    </row>
    <row r="2205" spans="1:11">
      <c r="A2205" t="s">
        <v>4906</v>
      </c>
      <c r="B2205" t="s">
        <v>4907</v>
      </c>
      <c r="D2205" s="1">
        <v>43284</v>
      </c>
      <c r="E2205" t="s">
        <v>47</v>
      </c>
      <c r="F2205">
        <v>28</v>
      </c>
      <c r="G2205">
        <v>11</v>
      </c>
      <c r="H2205">
        <v>0</v>
      </c>
      <c r="K2205" t="b">
        <v>1</v>
      </c>
    </row>
    <row r="2206" spans="1:11">
      <c r="A2206" t="s">
        <v>4908</v>
      </c>
      <c r="D2206" s="1">
        <v>43284</v>
      </c>
      <c r="E2206" t="s">
        <v>13</v>
      </c>
      <c r="F2206">
        <v>23</v>
      </c>
      <c r="G2206">
        <v>15</v>
      </c>
      <c r="H2206">
        <v>0</v>
      </c>
      <c r="K2206" t="b">
        <v>1</v>
      </c>
    </row>
    <row r="2207" spans="1:11">
      <c r="A2207" t="s">
        <v>4909</v>
      </c>
      <c r="B2207" t="s">
        <v>4910</v>
      </c>
      <c r="D2207" s="1">
        <v>43284</v>
      </c>
      <c r="E2207" t="s">
        <v>13</v>
      </c>
      <c r="F2207">
        <v>55</v>
      </c>
      <c r="G2207">
        <v>18</v>
      </c>
      <c r="H2207">
        <v>6</v>
      </c>
      <c r="I2207" t="s">
        <v>4911</v>
      </c>
      <c r="K2207" t="b">
        <v>1</v>
      </c>
    </row>
    <row r="2208" spans="1:11">
      <c r="A2208" t="s">
        <v>4912</v>
      </c>
      <c r="B2208" t="s">
        <v>4913</v>
      </c>
      <c r="D2208" s="1">
        <v>43283</v>
      </c>
      <c r="E2208" t="s">
        <v>13</v>
      </c>
      <c r="F2208">
        <v>30</v>
      </c>
      <c r="G2208">
        <v>11</v>
      </c>
      <c r="H2208">
        <v>2</v>
      </c>
      <c r="K2208" t="b">
        <v>1</v>
      </c>
    </row>
    <row r="2209" spans="1:11">
      <c r="A2209" t="s">
        <v>4914</v>
      </c>
      <c r="B2209" t="s">
        <v>4915</v>
      </c>
      <c r="D2209" s="1">
        <v>43283</v>
      </c>
      <c r="E2209" t="s">
        <v>13</v>
      </c>
      <c r="F2209">
        <v>35</v>
      </c>
      <c r="G2209">
        <v>7</v>
      </c>
      <c r="H2209">
        <v>4</v>
      </c>
      <c r="J2209" t="s">
        <v>4916</v>
      </c>
      <c r="K2209" t="b">
        <v>1</v>
      </c>
    </row>
    <row r="2210" spans="1:11">
      <c r="A2210" t="s">
        <v>4917</v>
      </c>
      <c r="D2210" s="1">
        <v>43282</v>
      </c>
      <c r="E2210" t="s">
        <v>13</v>
      </c>
      <c r="F2210">
        <v>18</v>
      </c>
      <c r="G2210">
        <v>0</v>
      </c>
      <c r="H2210">
        <v>0</v>
      </c>
      <c r="K2210" t="b">
        <v>1</v>
      </c>
    </row>
    <row r="2211" spans="1:11">
      <c r="A2211" t="s">
        <v>4918</v>
      </c>
      <c r="D2211" s="1">
        <v>43282</v>
      </c>
      <c r="E2211" t="s">
        <v>47</v>
      </c>
      <c r="F2211">
        <v>116</v>
      </c>
      <c r="G2211">
        <v>28</v>
      </c>
      <c r="H2211">
        <v>4</v>
      </c>
      <c r="K2211" t="b">
        <v>0</v>
      </c>
    </row>
    <row r="2212" spans="1:11">
      <c r="A2212" t="s">
        <v>4923</v>
      </c>
      <c r="B2212" t="s">
        <v>4924</v>
      </c>
      <c r="D2212" s="1">
        <v>43278</v>
      </c>
      <c r="E2212" t="s">
        <v>13</v>
      </c>
      <c r="F2212">
        <v>96</v>
      </c>
      <c r="G2212">
        <v>63</v>
      </c>
      <c r="H2212">
        <v>20</v>
      </c>
      <c r="K2212" t="b">
        <v>1</v>
      </c>
    </row>
    <row r="2213" spans="1:11">
      <c r="A2213" t="s">
        <v>4925</v>
      </c>
      <c r="D2213" s="1">
        <v>43278</v>
      </c>
      <c r="E2213" t="s">
        <v>13</v>
      </c>
      <c r="F2213">
        <v>89</v>
      </c>
      <c r="G2213">
        <v>74</v>
      </c>
      <c r="H2213">
        <v>18</v>
      </c>
      <c r="I2213" t="s">
        <v>4926</v>
      </c>
      <c r="K2213" t="b">
        <v>1</v>
      </c>
    </row>
    <row r="2214" spans="1:11">
      <c r="A2214" t="s">
        <v>4927</v>
      </c>
      <c r="D2214" s="1">
        <v>43277</v>
      </c>
      <c r="E2214" t="s">
        <v>13</v>
      </c>
      <c r="F2214">
        <v>53</v>
      </c>
      <c r="G2214">
        <v>57</v>
      </c>
      <c r="H2214">
        <v>1</v>
      </c>
      <c r="K2214" t="b">
        <v>1</v>
      </c>
    </row>
    <row r="2215" spans="1:11">
      <c r="A2215" t="s">
        <v>4928</v>
      </c>
      <c r="D2215" s="1">
        <v>43277</v>
      </c>
      <c r="E2215" t="s">
        <v>169</v>
      </c>
      <c r="F2215">
        <v>60</v>
      </c>
      <c r="G2215">
        <v>26</v>
      </c>
      <c r="H2215">
        <v>24</v>
      </c>
      <c r="K2215" t="b">
        <v>0</v>
      </c>
    </row>
    <row r="2216" spans="1:11">
      <c r="A2216" t="s">
        <v>4934</v>
      </c>
      <c r="D2216" s="1">
        <v>43277</v>
      </c>
      <c r="E2216" t="s">
        <v>50</v>
      </c>
      <c r="F2216">
        <v>92</v>
      </c>
      <c r="G2216">
        <v>46</v>
      </c>
      <c r="H2216">
        <v>25</v>
      </c>
      <c r="K2216" t="b">
        <v>0</v>
      </c>
    </row>
    <row r="2217" spans="1:11">
      <c r="A2217" t="s">
        <v>4940</v>
      </c>
      <c r="D2217" s="1">
        <v>43277</v>
      </c>
      <c r="E2217" t="s">
        <v>13</v>
      </c>
      <c r="F2217">
        <v>117</v>
      </c>
      <c r="G2217">
        <v>56</v>
      </c>
      <c r="H2217">
        <v>13</v>
      </c>
      <c r="K2217" t="b">
        <v>1</v>
      </c>
    </row>
    <row r="2218" spans="1:11">
      <c r="A2218" t="s">
        <v>4941</v>
      </c>
      <c r="B2218" t="s">
        <v>4942</v>
      </c>
      <c r="D2218" s="1">
        <v>43277</v>
      </c>
      <c r="E2218" t="s">
        <v>13</v>
      </c>
      <c r="F2218">
        <v>139</v>
      </c>
      <c r="G2218">
        <v>86</v>
      </c>
      <c r="H2218">
        <v>62</v>
      </c>
      <c r="I2218" t="s">
        <v>4943</v>
      </c>
      <c r="K2218" t="b">
        <v>1</v>
      </c>
    </row>
    <row r="2219" spans="1:11">
      <c r="A2219" t="s">
        <v>4944</v>
      </c>
      <c r="D2219" s="1">
        <v>43276</v>
      </c>
      <c r="E2219" t="s">
        <v>13</v>
      </c>
      <c r="F2219">
        <v>101</v>
      </c>
      <c r="G2219">
        <v>163</v>
      </c>
      <c r="H2219">
        <v>65</v>
      </c>
      <c r="K2219" t="b">
        <v>1</v>
      </c>
    </row>
    <row r="2220" spans="1:11">
      <c r="A2220" t="s">
        <v>4945</v>
      </c>
      <c r="B2220" t="s">
        <v>4946</v>
      </c>
      <c r="D2220" s="1">
        <v>43276</v>
      </c>
      <c r="E2220" t="s">
        <v>13</v>
      </c>
      <c r="F2220">
        <v>104</v>
      </c>
      <c r="G2220">
        <v>71</v>
      </c>
      <c r="H2220">
        <v>24</v>
      </c>
      <c r="I2220" t="s">
        <v>4926</v>
      </c>
      <c r="K2220" t="b">
        <v>1</v>
      </c>
    </row>
    <row r="2221" spans="1:11">
      <c r="A2221" t="s">
        <v>4947</v>
      </c>
      <c r="B2221" t="s">
        <v>4948</v>
      </c>
      <c r="D2221" s="1">
        <v>43276</v>
      </c>
      <c r="E2221" t="s">
        <v>13</v>
      </c>
      <c r="F2221">
        <v>99</v>
      </c>
      <c r="G2221">
        <v>63</v>
      </c>
      <c r="H2221">
        <v>13</v>
      </c>
      <c r="I2221" t="s">
        <v>4949</v>
      </c>
      <c r="K2221" t="b">
        <v>1</v>
      </c>
    </row>
    <row r="2222" spans="1:11">
      <c r="A2222" t="s">
        <v>4950</v>
      </c>
      <c r="D2222" s="1">
        <v>43276</v>
      </c>
      <c r="E2222" t="s">
        <v>4951</v>
      </c>
      <c r="F2222">
        <v>127</v>
      </c>
      <c r="G2222">
        <v>33</v>
      </c>
      <c r="H2222">
        <v>22</v>
      </c>
      <c r="J2222" t="s">
        <v>4952</v>
      </c>
      <c r="K2222" t="b">
        <v>0</v>
      </c>
    </row>
    <row r="2223" spans="1:11">
      <c r="A2223" t="s">
        <v>4955</v>
      </c>
      <c r="B2223" t="s">
        <v>4956</v>
      </c>
      <c r="D2223" s="1">
        <v>43275</v>
      </c>
      <c r="E2223" t="s">
        <v>13</v>
      </c>
      <c r="F2223">
        <v>96</v>
      </c>
      <c r="G2223">
        <v>55</v>
      </c>
      <c r="H2223">
        <v>28</v>
      </c>
      <c r="I2223" t="s">
        <v>4957</v>
      </c>
      <c r="J2223" t="s">
        <v>4958</v>
      </c>
      <c r="K2223" t="b">
        <v>1</v>
      </c>
    </row>
    <row r="2224" spans="1:11">
      <c r="A2224" t="s">
        <v>4959</v>
      </c>
      <c r="D2224" s="1">
        <v>43275</v>
      </c>
      <c r="E2224" t="s">
        <v>47</v>
      </c>
      <c r="F2224">
        <v>25</v>
      </c>
      <c r="G2224">
        <v>15</v>
      </c>
      <c r="H2224">
        <v>9</v>
      </c>
      <c r="J2224" t="s">
        <v>4960</v>
      </c>
      <c r="K2224" t="b">
        <v>0</v>
      </c>
    </row>
    <row r="2225" spans="1:11">
      <c r="A2225" t="s">
        <v>4966</v>
      </c>
      <c r="B2225" t="s">
        <v>4967</v>
      </c>
      <c r="D2225" s="1">
        <v>43274</v>
      </c>
      <c r="E2225" t="s">
        <v>13</v>
      </c>
      <c r="F2225">
        <v>140</v>
      </c>
      <c r="G2225">
        <v>212</v>
      </c>
      <c r="H2225">
        <v>177</v>
      </c>
      <c r="I2225" t="s">
        <v>4968</v>
      </c>
      <c r="J2225" t="s">
        <v>4969</v>
      </c>
      <c r="K2225" t="b">
        <v>1</v>
      </c>
    </row>
    <row r="2226" spans="1:11">
      <c r="A2226" t="s">
        <v>4970</v>
      </c>
      <c r="B2226" t="s">
        <v>4971</v>
      </c>
      <c r="D2226" s="1">
        <v>43273</v>
      </c>
      <c r="E2226" t="s">
        <v>13</v>
      </c>
      <c r="F2226">
        <v>164</v>
      </c>
      <c r="G2226">
        <v>70</v>
      </c>
      <c r="H2226">
        <v>69</v>
      </c>
      <c r="I2226" t="s">
        <v>4972</v>
      </c>
      <c r="K2226" t="b">
        <v>1</v>
      </c>
    </row>
    <row r="2227" spans="1:11">
      <c r="A2227" t="s">
        <v>4973</v>
      </c>
      <c r="D2227" s="1">
        <v>43272</v>
      </c>
      <c r="E2227" t="s">
        <v>13</v>
      </c>
      <c r="F2227">
        <v>32</v>
      </c>
      <c r="G2227">
        <v>2</v>
      </c>
      <c r="H2227">
        <v>4</v>
      </c>
      <c r="J2227" t="s">
        <v>4974</v>
      </c>
      <c r="K2227" t="b">
        <v>0</v>
      </c>
    </row>
    <row r="2228" spans="1:11">
      <c r="A2228" t="s">
        <v>4977</v>
      </c>
      <c r="D2228" s="1">
        <v>43272</v>
      </c>
      <c r="E2228" t="s">
        <v>50</v>
      </c>
      <c r="F2228">
        <v>37</v>
      </c>
      <c r="G2228">
        <v>9</v>
      </c>
      <c r="H2228">
        <v>3</v>
      </c>
      <c r="J2228" t="s">
        <v>4978</v>
      </c>
      <c r="K2228" t="b">
        <v>0</v>
      </c>
    </row>
    <row r="2229" spans="1:11">
      <c r="A2229" t="s">
        <v>4981</v>
      </c>
      <c r="B2229" t="s">
        <v>4982</v>
      </c>
      <c r="D2229" s="1">
        <v>43272</v>
      </c>
      <c r="E2229" t="s">
        <v>13</v>
      </c>
      <c r="F2229">
        <v>137</v>
      </c>
      <c r="G2229">
        <v>125</v>
      </c>
      <c r="H2229">
        <v>52</v>
      </c>
      <c r="I2229" t="s">
        <v>4983</v>
      </c>
      <c r="K2229" t="b">
        <v>1</v>
      </c>
    </row>
    <row r="2230" spans="1:11">
      <c r="A2230" t="s">
        <v>4979</v>
      </c>
      <c r="B2230" t="s">
        <v>4980</v>
      </c>
      <c r="D2230" s="1">
        <v>43271</v>
      </c>
      <c r="E2230" t="s">
        <v>13</v>
      </c>
      <c r="F2230">
        <v>78</v>
      </c>
      <c r="G2230">
        <v>28</v>
      </c>
      <c r="H2230">
        <v>9</v>
      </c>
      <c r="I2230" t="s">
        <v>4926</v>
      </c>
      <c r="K2230" t="b">
        <v>1</v>
      </c>
    </row>
    <row r="2231" spans="1:11">
      <c r="A2231" t="s">
        <v>4984</v>
      </c>
      <c r="B2231" t="s">
        <v>4985</v>
      </c>
      <c r="D2231" s="1">
        <v>43271</v>
      </c>
      <c r="E2231" t="s">
        <v>13</v>
      </c>
      <c r="F2231">
        <v>128</v>
      </c>
      <c r="G2231">
        <v>69</v>
      </c>
      <c r="H2231">
        <v>16</v>
      </c>
      <c r="I2231" t="s">
        <v>4986</v>
      </c>
      <c r="J2231" t="s">
        <v>3590</v>
      </c>
      <c r="K2231" t="b">
        <v>1</v>
      </c>
    </row>
    <row r="2232" spans="1:11">
      <c r="A2232" t="s">
        <v>4987</v>
      </c>
      <c r="B2232" t="s">
        <v>4988</v>
      </c>
      <c r="D2232" s="1">
        <v>43271</v>
      </c>
      <c r="E2232" t="s">
        <v>13</v>
      </c>
      <c r="F2232">
        <v>94</v>
      </c>
      <c r="G2232">
        <v>94</v>
      </c>
      <c r="H2232">
        <v>22</v>
      </c>
      <c r="I2232" t="s">
        <v>4989</v>
      </c>
      <c r="K2232" t="b">
        <v>1</v>
      </c>
    </row>
    <row r="2233" spans="1:11">
      <c r="A2233" t="s">
        <v>4990</v>
      </c>
      <c r="B2233" t="s">
        <v>4991</v>
      </c>
      <c r="D2233" s="1">
        <v>43271</v>
      </c>
      <c r="E2233" t="s">
        <v>13</v>
      </c>
      <c r="F2233">
        <v>110</v>
      </c>
      <c r="G2233">
        <v>110</v>
      </c>
      <c r="H2233">
        <v>26</v>
      </c>
      <c r="I2233" t="s">
        <v>4972</v>
      </c>
      <c r="J2233" t="s">
        <v>4992</v>
      </c>
      <c r="K2233" t="b">
        <v>1</v>
      </c>
    </row>
    <row r="2234" spans="1:11">
      <c r="A2234" t="s">
        <v>4993</v>
      </c>
      <c r="B2234" t="s">
        <v>4994</v>
      </c>
      <c r="D2234" s="1">
        <v>43271</v>
      </c>
      <c r="E2234" t="s">
        <v>13</v>
      </c>
      <c r="F2234">
        <v>124</v>
      </c>
      <c r="G2234">
        <v>85</v>
      </c>
      <c r="H2234">
        <v>26</v>
      </c>
      <c r="I2234" t="s">
        <v>4995</v>
      </c>
      <c r="K2234" t="b">
        <v>1</v>
      </c>
    </row>
    <row r="2235" spans="1:11">
      <c r="A2235" t="s">
        <v>4996</v>
      </c>
      <c r="B2235" t="s">
        <v>4997</v>
      </c>
      <c r="D2235" s="1">
        <v>43270</v>
      </c>
      <c r="E2235" t="s">
        <v>13</v>
      </c>
      <c r="F2235">
        <v>74</v>
      </c>
      <c r="G2235">
        <v>76</v>
      </c>
      <c r="H2235">
        <v>23</v>
      </c>
      <c r="J2235" t="s">
        <v>4998</v>
      </c>
      <c r="K2235" t="b">
        <v>1</v>
      </c>
    </row>
    <row r="2236" spans="1:11">
      <c r="A2236" t="s">
        <v>4999</v>
      </c>
      <c r="D2236" s="1">
        <v>43270</v>
      </c>
      <c r="E2236" t="s">
        <v>13</v>
      </c>
      <c r="F2236">
        <v>41</v>
      </c>
      <c r="G2236">
        <v>98</v>
      </c>
      <c r="H2236">
        <v>14</v>
      </c>
      <c r="J2236" t="s">
        <v>5000</v>
      </c>
      <c r="K2236" t="b">
        <v>0</v>
      </c>
    </row>
    <row r="2237" spans="1:11">
      <c r="A2237" t="s">
        <v>5003</v>
      </c>
      <c r="B2237" t="s">
        <v>5004</v>
      </c>
      <c r="D2237" s="1">
        <v>43270</v>
      </c>
      <c r="E2237" t="s">
        <v>13</v>
      </c>
      <c r="F2237">
        <v>94</v>
      </c>
      <c r="G2237">
        <v>35</v>
      </c>
      <c r="H2237">
        <v>25</v>
      </c>
      <c r="I2237" t="s">
        <v>4926</v>
      </c>
      <c r="K2237" t="b">
        <v>1</v>
      </c>
    </row>
    <row r="2238" spans="1:11">
      <c r="A2238" t="s">
        <v>5005</v>
      </c>
      <c r="B2238" t="s">
        <v>5006</v>
      </c>
      <c r="D2238" s="1">
        <v>43270</v>
      </c>
      <c r="E2238" t="s">
        <v>13</v>
      </c>
      <c r="F2238">
        <v>54</v>
      </c>
      <c r="G2238">
        <v>10</v>
      </c>
      <c r="H2238">
        <v>4</v>
      </c>
      <c r="K2238" t="b">
        <v>1</v>
      </c>
    </row>
    <row r="2239" spans="1:11">
      <c r="A2239" t="s">
        <v>5001</v>
      </c>
      <c r="B2239" t="s">
        <v>5002</v>
      </c>
      <c r="D2239" s="1">
        <v>43270</v>
      </c>
      <c r="E2239" t="s">
        <v>169</v>
      </c>
      <c r="F2239">
        <v>137</v>
      </c>
      <c r="G2239">
        <v>435</v>
      </c>
      <c r="H2239">
        <v>198</v>
      </c>
      <c r="I2239" t="s">
        <v>4926</v>
      </c>
      <c r="K2239" t="b">
        <v>1</v>
      </c>
    </row>
    <row r="2240" spans="1:11">
      <c r="A2240" t="s">
        <v>5007</v>
      </c>
      <c r="D2240" s="1">
        <v>43270</v>
      </c>
      <c r="E2240" t="s">
        <v>50</v>
      </c>
      <c r="F2240">
        <v>94</v>
      </c>
      <c r="G2240">
        <v>68</v>
      </c>
      <c r="H2240">
        <v>43</v>
      </c>
      <c r="J2240" t="s">
        <v>5008</v>
      </c>
      <c r="K2240" t="b">
        <v>0</v>
      </c>
    </row>
    <row r="2241" spans="1:11">
      <c r="A2241" t="s">
        <v>4975</v>
      </c>
      <c r="B2241" t="s">
        <v>4976</v>
      </c>
      <c r="D2241" s="1">
        <v>43270</v>
      </c>
      <c r="E2241" t="s">
        <v>13</v>
      </c>
      <c r="F2241">
        <v>240</v>
      </c>
      <c r="G2241">
        <v>285</v>
      </c>
      <c r="H2241">
        <v>248</v>
      </c>
      <c r="I2241" t="s">
        <v>4926</v>
      </c>
      <c r="J2241" t="s">
        <v>3590</v>
      </c>
      <c r="K2241" t="b">
        <v>1</v>
      </c>
    </row>
    <row r="2242" spans="1:11">
      <c r="A2242" t="s">
        <v>5009</v>
      </c>
      <c r="B2242" t="s">
        <v>5010</v>
      </c>
      <c r="D2242" s="1">
        <v>43270</v>
      </c>
      <c r="E2242" t="s">
        <v>13</v>
      </c>
      <c r="F2242">
        <v>308</v>
      </c>
      <c r="G2242">
        <v>366</v>
      </c>
      <c r="H2242">
        <v>514</v>
      </c>
      <c r="I2242" t="s">
        <v>4926</v>
      </c>
      <c r="K2242" t="b">
        <v>1</v>
      </c>
    </row>
    <row r="2243" spans="1:11">
      <c r="A2243" t="s">
        <v>5011</v>
      </c>
      <c r="D2243" s="1">
        <v>43269</v>
      </c>
      <c r="E2243" t="s">
        <v>13</v>
      </c>
      <c r="F2243">
        <v>67</v>
      </c>
      <c r="G2243">
        <v>20</v>
      </c>
      <c r="H2243">
        <v>7</v>
      </c>
      <c r="I2243" t="s">
        <v>5012</v>
      </c>
      <c r="K2243" t="b">
        <v>1</v>
      </c>
    </row>
    <row r="2244" spans="1:11">
      <c r="A2244" t="s">
        <v>5014</v>
      </c>
      <c r="B2244" t="s">
        <v>5015</v>
      </c>
      <c r="D2244" s="1">
        <v>43269</v>
      </c>
      <c r="E2244" t="s">
        <v>13</v>
      </c>
      <c r="F2244">
        <v>78</v>
      </c>
      <c r="G2244">
        <v>14</v>
      </c>
      <c r="H2244">
        <v>13</v>
      </c>
      <c r="I2244" t="s">
        <v>5012</v>
      </c>
      <c r="K2244" t="b">
        <v>1</v>
      </c>
    </row>
    <row r="2245" spans="1:11">
      <c r="A2245" t="s">
        <v>5016</v>
      </c>
      <c r="D2245" s="1">
        <v>43269</v>
      </c>
      <c r="E2245" t="s">
        <v>13</v>
      </c>
      <c r="F2245">
        <v>47</v>
      </c>
      <c r="G2245">
        <v>15</v>
      </c>
      <c r="H2245">
        <v>5</v>
      </c>
      <c r="I2245" t="s">
        <v>5017</v>
      </c>
      <c r="K2245" t="b">
        <v>1</v>
      </c>
    </row>
    <row r="2246" spans="1:11">
      <c r="A2246" t="s">
        <v>5018</v>
      </c>
      <c r="D2246" s="1">
        <v>43269</v>
      </c>
      <c r="E2246" t="s">
        <v>13</v>
      </c>
      <c r="F2246">
        <v>68</v>
      </c>
      <c r="G2246">
        <v>22</v>
      </c>
      <c r="H2246">
        <v>6</v>
      </c>
      <c r="I2246" t="s">
        <v>5019</v>
      </c>
      <c r="K2246" t="b">
        <v>1</v>
      </c>
    </row>
    <row r="2247" spans="1:11">
      <c r="A2247" t="s">
        <v>5020</v>
      </c>
      <c r="B2247" t="s">
        <v>5021</v>
      </c>
      <c r="D2247" s="1">
        <v>43268</v>
      </c>
      <c r="E2247" t="s">
        <v>13</v>
      </c>
      <c r="F2247">
        <v>140</v>
      </c>
      <c r="G2247">
        <v>116</v>
      </c>
      <c r="H2247">
        <v>66</v>
      </c>
      <c r="I2247" t="s">
        <v>5022</v>
      </c>
      <c r="K2247" t="b">
        <v>1</v>
      </c>
    </row>
    <row r="2248" spans="1:11">
      <c r="A2248" t="s">
        <v>5023</v>
      </c>
      <c r="D2248" s="1">
        <v>43268</v>
      </c>
      <c r="E2248" t="s">
        <v>47</v>
      </c>
      <c r="F2248">
        <v>92</v>
      </c>
      <c r="G2248">
        <v>39</v>
      </c>
      <c r="H2248">
        <v>23</v>
      </c>
      <c r="K2248" t="b">
        <v>0</v>
      </c>
    </row>
    <row r="2249" spans="1:11">
      <c r="A2249" t="s">
        <v>5028</v>
      </c>
      <c r="B2249" t="s">
        <v>5029</v>
      </c>
      <c r="D2249" s="1">
        <v>43268</v>
      </c>
      <c r="E2249" t="s">
        <v>13</v>
      </c>
      <c r="F2249">
        <v>165</v>
      </c>
      <c r="G2249">
        <v>155</v>
      </c>
      <c r="H2249">
        <v>250</v>
      </c>
      <c r="J2249" t="s">
        <v>5030</v>
      </c>
      <c r="K2249" t="b">
        <v>1</v>
      </c>
    </row>
    <row r="2250" spans="1:11">
      <c r="A2250" t="s">
        <v>5031</v>
      </c>
      <c r="B2250" t="s">
        <v>5032</v>
      </c>
      <c r="D2250" s="1">
        <v>43266</v>
      </c>
      <c r="E2250" t="s">
        <v>13</v>
      </c>
      <c r="F2250">
        <v>115</v>
      </c>
      <c r="G2250">
        <v>114</v>
      </c>
      <c r="H2250">
        <v>21</v>
      </c>
      <c r="I2250" t="s">
        <v>5033</v>
      </c>
      <c r="K2250" t="b">
        <v>1</v>
      </c>
    </row>
    <row r="2251" spans="1:11">
      <c r="A2251" t="s">
        <v>5034</v>
      </c>
      <c r="B2251" t="s">
        <v>5035</v>
      </c>
      <c r="D2251" s="1">
        <v>43266</v>
      </c>
      <c r="E2251" t="s">
        <v>13</v>
      </c>
      <c r="F2251">
        <v>112</v>
      </c>
      <c r="G2251">
        <v>122</v>
      </c>
      <c r="H2251">
        <v>20</v>
      </c>
      <c r="I2251" t="s">
        <v>5036</v>
      </c>
      <c r="K2251" t="b">
        <v>1</v>
      </c>
    </row>
    <row r="2252" spans="1:11">
      <c r="A2252" t="s">
        <v>5037</v>
      </c>
      <c r="B2252" t="s">
        <v>5038</v>
      </c>
      <c r="D2252" s="1">
        <v>43266</v>
      </c>
      <c r="E2252" t="s">
        <v>13</v>
      </c>
      <c r="F2252">
        <v>138</v>
      </c>
      <c r="G2252">
        <v>50</v>
      </c>
      <c r="H2252">
        <v>42</v>
      </c>
      <c r="K2252" t="b">
        <v>1</v>
      </c>
    </row>
    <row r="2253" spans="1:11">
      <c r="A2253" t="s">
        <v>5039</v>
      </c>
      <c r="D2253" s="1">
        <v>43265</v>
      </c>
      <c r="E2253" t="s">
        <v>50</v>
      </c>
      <c r="F2253">
        <v>71</v>
      </c>
      <c r="G2253">
        <v>46</v>
      </c>
      <c r="H2253">
        <v>7</v>
      </c>
      <c r="J2253" t="s">
        <v>5040</v>
      </c>
      <c r="K2253" t="b">
        <v>0</v>
      </c>
    </row>
    <row r="2254" spans="1:11">
      <c r="A2254" t="s">
        <v>5041</v>
      </c>
      <c r="D2254" s="1">
        <v>43265</v>
      </c>
      <c r="E2254" t="s">
        <v>13</v>
      </c>
      <c r="F2254">
        <v>87</v>
      </c>
      <c r="G2254">
        <v>247</v>
      </c>
      <c r="H2254">
        <v>58</v>
      </c>
      <c r="K2254" t="b">
        <v>1</v>
      </c>
    </row>
    <row r="2255" spans="1:11">
      <c r="A2255" t="s">
        <v>5042</v>
      </c>
      <c r="B2255" t="s">
        <v>5043</v>
      </c>
      <c r="D2255" s="1">
        <v>43265</v>
      </c>
      <c r="E2255" t="s">
        <v>13</v>
      </c>
      <c r="F2255">
        <v>99</v>
      </c>
      <c r="G2255">
        <v>15</v>
      </c>
      <c r="H2255">
        <v>7</v>
      </c>
      <c r="K2255" t="b">
        <v>1</v>
      </c>
    </row>
    <row r="2256" spans="1:11">
      <c r="A2256" t="s">
        <v>5044</v>
      </c>
      <c r="D2256" s="1">
        <v>43265</v>
      </c>
      <c r="E2256" t="s">
        <v>50</v>
      </c>
      <c r="F2256">
        <v>40</v>
      </c>
      <c r="G2256">
        <v>20</v>
      </c>
      <c r="H2256">
        <v>9</v>
      </c>
      <c r="J2256" t="s">
        <v>5045</v>
      </c>
      <c r="K2256" t="b">
        <v>0</v>
      </c>
    </row>
    <row r="2257" spans="1:11">
      <c r="A2257" t="s">
        <v>5049</v>
      </c>
      <c r="D2257" s="1">
        <v>43265</v>
      </c>
      <c r="E2257" t="s">
        <v>50</v>
      </c>
      <c r="F2257">
        <v>34</v>
      </c>
      <c r="G2257">
        <v>11</v>
      </c>
      <c r="H2257">
        <v>1</v>
      </c>
      <c r="J2257" t="s">
        <v>5050</v>
      </c>
      <c r="K2257" t="b">
        <v>0</v>
      </c>
    </row>
    <row r="2258" spans="1:11">
      <c r="A2258" t="s">
        <v>5051</v>
      </c>
      <c r="B2258" t="s">
        <v>5052</v>
      </c>
      <c r="D2258" s="1">
        <v>43265</v>
      </c>
      <c r="E2258" t="s">
        <v>13</v>
      </c>
      <c r="F2258">
        <v>191</v>
      </c>
      <c r="G2258">
        <v>61</v>
      </c>
      <c r="H2258">
        <v>104</v>
      </c>
      <c r="J2258" t="s">
        <v>5053</v>
      </c>
      <c r="K2258" t="b">
        <v>1</v>
      </c>
    </row>
    <row r="2259" spans="1:11">
      <c r="A2259" t="s">
        <v>5046</v>
      </c>
      <c r="B2259" t="s">
        <v>5047</v>
      </c>
      <c r="D2259" s="1">
        <v>43265</v>
      </c>
      <c r="E2259" t="s">
        <v>13</v>
      </c>
      <c r="F2259">
        <v>175</v>
      </c>
      <c r="G2259">
        <v>218</v>
      </c>
      <c r="H2259">
        <v>43</v>
      </c>
      <c r="I2259" t="s">
        <v>5048</v>
      </c>
      <c r="K2259" t="b">
        <v>1</v>
      </c>
    </row>
    <row r="2260" spans="1:11">
      <c r="A2260" t="s">
        <v>5054</v>
      </c>
      <c r="D2260" s="1">
        <v>43264</v>
      </c>
      <c r="E2260" t="s">
        <v>13</v>
      </c>
      <c r="F2260">
        <v>48</v>
      </c>
      <c r="G2260">
        <v>6</v>
      </c>
      <c r="H2260">
        <v>3</v>
      </c>
      <c r="K2260" t="b">
        <v>1</v>
      </c>
    </row>
    <row r="2261" spans="1:11">
      <c r="A2261" t="s">
        <v>5055</v>
      </c>
      <c r="B2261" t="s">
        <v>5056</v>
      </c>
      <c r="D2261" s="1">
        <v>43264</v>
      </c>
      <c r="E2261" t="s">
        <v>169</v>
      </c>
      <c r="F2261">
        <v>270</v>
      </c>
      <c r="G2261">
        <v>141</v>
      </c>
      <c r="H2261">
        <v>201</v>
      </c>
      <c r="I2261" t="s">
        <v>4926</v>
      </c>
      <c r="K2261" t="b">
        <v>1</v>
      </c>
    </row>
    <row r="2262" spans="1:11">
      <c r="A2262" t="s">
        <v>5057</v>
      </c>
      <c r="B2262" t="s">
        <v>5058</v>
      </c>
      <c r="D2262" s="1">
        <v>43263</v>
      </c>
      <c r="E2262" t="s">
        <v>145</v>
      </c>
      <c r="F2262">
        <v>208</v>
      </c>
      <c r="G2262">
        <v>65</v>
      </c>
      <c r="H2262">
        <v>33</v>
      </c>
      <c r="I2262" t="s">
        <v>4926</v>
      </c>
      <c r="K2262" t="b">
        <v>1</v>
      </c>
    </row>
    <row r="2263" spans="1:11">
      <c r="A2263" t="s">
        <v>5059</v>
      </c>
      <c r="B2263" t="s">
        <v>5060</v>
      </c>
      <c r="D2263" s="1">
        <v>43263</v>
      </c>
      <c r="E2263" t="s">
        <v>13</v>
      </c>
      <c r="F2263">
        <v>145</v>
      </c>
      <c r="G2263">
        <v>193</v>
      </c>
      <c r="H2263">
        <v>125</v>
      </c>
      <c r="I2263" t="s">
        <v>4926</v>
      </c>
      <c r="J2263" t="s">
        <v>5061</v>
      </c>
      <c r="K2263" t="b">
        <v>1</v>
      </c>
    </row>
    <row r="2264" spans="1:11">
      <c r="A2264" t="s">
        <v>5062</v>
      </c>
      <c r="B2264" t="s">
        <v>5063</v>
      </c>
      <c r="D2264" s="1">
        <v>43263</v>
      </c>
      <c r="E2264" t="s">
        <v>13</v>
      </c>
      <c r="F2264">
        <v>77</v>
      </c>
      <c r="G2264">
        <v>36</v>
      </c>
      <c r="H2264">
        <v>2</v>
      </c>
      <c r="K2264" t="b">
        <v>1</v>
      </c>
    </row>
    <row r="2265" spans="1:11">
      <c r="A2265" t="s">
        <v>5064</v>
      </c>
      <c r="D2265" s="1">
        <v>43262</v>
      </c>
      <c r="E2265" t="s">
        <v>47</v>
      </c>
      <c r="F2265">
        <v>53</v>
      </c>
      <c r="G2265">
        <v>42</v>
      </c>
      <c r="H2265">
        <v>33</v>
      </c>
      <c r="K2265" t="b">
        <v>0</v>
      </c>
    </row>
    <row r="2266" spans="1:11">
      <c r="A2266" t="s">
        <v>5069</v>
      </c>
      <c r="D2266" s="1">
        <v>43262</v>
      </c>
      <c r="E2266" t="s">
        <v>13</v>
      </c>
      <c r="F2266">
        <v>31</v>
      </c>
      <c r="G2266">
        <v>4</v>
      </c>
      <c r="H2266">
        <v>0</v>
      </c>
      <c r="I2266" t="s">
        <v>5070</v>
      </c>
      <c r="K2266" t="b">
        <v>1</v>
      </c>
    </row>
    <row r="2267" spans="1:11">
      <c r="A2267" t="s">
        <v>5071</v>
      </c>
      <c r="B2267" t="s">
        <v>5072</v>
      </c>
      <c r="D2267" s="1">
        <v>43262</v>
      </c>
      <c r="E2267" t="s">
        <v>169</v>
      </c>
      <c r="F2267">
        <v>136</v>
      </c>
      <c r="G2267">
        <v>66</v>
      </c>
      <c r="H2267">
        <v>24</v>
      </c>
      <c r="I2267" t="s">
        <v>4790</v>
      </c>
      <c r="K2267" t="b">
        <v>1</v>
      </c>
    </row>
    <row r="2268" spans="1:11">
      <c r="A2268" t="s">
        <v>5073</v>
      </c>
      <c r="B2268" t="s">
        <v>5074</v>
      </c>
      <c r="D2268" s="1">
        <v>43262</v>
      </c>
      <c r="E2268" t="s">
        <v>13</v>
      </c>
      <c r="F2268">
        <v>75</v>
      </c>
      <c r="G2268">
        <v>85</v>
      </c>
      <c r="H2268">
        <v>45</v>
      </c>
      <c r="I2268" t="s">
        <v>5075</v>
      </c>
      <c r="K2268" t="b">
        <v>1</v>
      </c>
    </row>
    <row r="2269" spans="1:11">
      <c r="A2269" t="s">
        <v>5076</v>
      </c>
      <c r="B2269" t="s">
        <v>5077</v>
      </c>
      <c r="D2269" s="1">
        <v>43262</v>
      </c>
      <c r="E2269" t="s">
        <v>169</v>
      </c>
      <c r="F2269">
        <v>87</v>
      </c>
      <c r="G2269">
        <v>54</v>
      </c>
      <c r="H2269">
        <v>23</v>
      </c>
      <c r="I2269" t="s">
        <v>5075</v>
      </c>
      <c r="K2269" t="b">
        <v>1</v>
      </c>
    </row>
    <row r="2270" spans="1:11">
      <c r="A2270" t="s">
        <v>5078</v>
      </c>
      <c r="D2270" s="1">
        <v>43262</v>
      </c>
      <c r="E2270" t="s">
        <v>50</v>
      </c>
      <c r="F2270">
        <v>70</v>
      </c>
      <c r="G2270">
        <v>13</v>
      </c>
      <c r="H2270">
        <v>11</v>
      </c>
      <c r="J2270" t="s">
        <v>5079</v>
      </c>
      <c r="K2270" t="b">
        <v>0</v>
      </c>
    </row>
    <row r="2271" spans="1:11">
      <c r="A2271" t="s">
        <v>5082</v>
      </c>
      <c r="D2271" s="1">
        <v>43262</v>
      </c>
      <c r="E2271" t="s">
        <v>50</v>
      </c>
      <c r="F2271">
        <v>75</v>
      </c>
      <c r="G2271">
        <v>33</v>
      </c>
      <c r="H2271">
        <v>11</v>
      </c>
      <c r="J2271" t="s">
        <v>5083</v>
      </c>
      <c r="K2271" t="b">
        <v>0</v>
      </c>
    </row>
    <row r="2272" spans="1:11">
      <c r="A2272" t="s">
        <v>5084</v>
      </c>
      <c r="B2272" t="s">
        <v>5085</v>
      </c>
      <c r="D2272" s="1">
        <v>43261</v>
      </c>
      <c r="E2272" t="s">
        <v>47</v>
      </c>
      <c r="F2272">
        <v>91</v>
      </c>
      <c r="G2272">
        <v>59</v>
      </c>
      <c r="H2272">
        <v>33</v>
      </c>
      <c r="I2272" t="s">
        <v>4926</v>
      </c>
      <c r="J2272" t="s">
        <v>5086</v>
      </c>
      <c r="K2272" t="b">
        <v>1</v>
      </c>
    </row>
    <row r="2273" spans="1:11">
      <c r="A2273" t="s">
        <v>5087</v>
      </c>
      <c r="B2273" t="s">
        <v>5088</v>
      </c>
      <c r="D2273" s="1">
        <v>43261</v>
      </c>
      <c r="E2273" t="s">
        <v>13</v>
      </c>
      <c r="F2273">
        <v>183</v>
      </c>
      <c r="G2273">
        <v>75</v>
      </c>
      <c r="H2273">
        <v>45</v>
      </c>
      <c r="I2273" t="s">
        <v>5089</v>
      </c>
      <c r="K2273" t="b">
        <v>1</v>
      </c>
    </row>
    <row r="2274" spans="1:11">
      <c r="A2274" t="s">
        <v>5090</v>
      </c>
      <c r="B2274" t="s">
        <v>5091</v>
      </c>
      <c r="D2274" s="1">
        <v>43260</v>
      </c>
      <c r="E2274" t="s">
        <v>13</v>
      </c>
      <c r="F2274">
        <v>172</v>
      </c>
      <c r="G2274">
        <v>226</v>
      </c>
      <c r="H2274">
        <v>68</v>
      </c>
      <c r="I2274" t="s">
        <v>4695</v>
      </c>
      <c r="K2274" t="b">
        <v>1</v>
      </c>
    </row>
    <row r="2275" spans="1:11">
      <c r="A2275" t="s">
        <v>5092</v>
      </c>
      <c r="D2275" s="1">
        <v>43259</v>
      </c>
      <c r="E2275" t="s">
        <v>13</v>
      </c>
      <c r="F2275">
        <v>38</v>
      </c>
      <c r="G2275">
        <v>15</v>
      </c>
      <c r="H2275">
        <v>2</v>
      </c>
      <c r="J2275" t="s">
        <v>4712</v>
      </c>
      <c r="K2275" t="b">
        <v>1</v>
      </c>
    </row>
    <row r="2276" spans="1:11">
      <c r="A2276" t="s">
        <v>5093</v>
      </c>
      <c r="B2276" t="s">
        <v>5094</v>
      </c>
      <c r="D2276" s="1">
        <v>43259</v>
      </c>
      <c r="E2276" t="s">
        <v>13</v>
      </c>
      <c r="F2276">
        <v>99</v>
      </c>
      <c r="G2276">
        <v>65</v>
      </c>
      <c r="H2276">
        <v>47</v>
      </c>
      <c r="I2276" t="s">
        <v>4926</v>
      </c>
      <c r="J2276" t="s">
        <v>5095</v>
      </c>
      <c r="K2276" t="b">
        <v>1</v>
      </c>
    </row>
    <row r="2277" spans="1:11">
      <c r="A2277" t="s">
        <v>5096</v>
      </c>
      <c r="B2277" t="s">
        <v>5097</v>
      </c>
      <c r="D2277" s="1">
        <v>43259</v>
      </c>
      <c r="E2277" t="s">
        <v>13</v>
      </c>
      <c r="F2277">
        <v>159</v>
      </c>
      <c r="G2277">
        <v>108</v>
      </c>
      <c r="H2277">
        <v>70</v>
      </c>
      <c r="I2277" t="s">
        <v>5098</v>
      </c>
      <c r="J2277" t="s">
        <v>5099</v>
      </c>
      <c r="K2277" t="b">
        <v>1</v>
      </c>
    </row>
    <row r="2278" spans="1:11">
      <c r="A2278" t="s">
        <v>5100</v>
      </c>
      <c r="B2278" t="s">
        <v>5101</v>
      </c>
      <c r="D2278" s="1">
        <v>43258</v>
      </c>
      <c r="E2278" t="s">
        <v>13</v>
      </c>
      <c r="F2278">
        <v>48</v>
      </c>
      <c r="G2278">
        <v>13</v>
      </c>
      <c r="H2278">
        <v>1</v>
      </c>
      <c r="K2278" t="b">
        <v>1</v>
      </c>
    </row>
    <row r="2279" spans="1:11">
      <c r="A2279" t="s">
        <v>5102</v>
      </c>
      <c r="B2279" t="s">
        <v>5103</v>
      </c>
      <c r="D2279" s="1">
        <v>43258</v>
      </c>
      <c r="E2279" t="s">
        <v>13</v>
      </c>
      <c r="F2279">
        <v>115</v>
      </c>
      <c r="G2279">
        <v>59</v>
      </c>
      <c r="H2279">
        <v>21</v>
      </c>
      <c r="I2279" t="s">
        <v>4926</v>
      </c>
      <c r="K2279" t="b">
        <v>1</v>
      </c>
    </row>
    <row r="2280" spans="1:11">
      <c r="A2280" t="s">
        <v>5104</v>
      </c>
      <c r="D2280" s="1">
        <v>43258</v>
      </c>
      <c r="E2280" t="s">
        <v>13</v>
      </c>
      <c r="F2280">
        <v>80</v>
      </c>
      <c r="G2280">
        <v>25</v>
      </c>
      <c r="H2280">
        <v>9</v>
      </c>
      <c r="J2280" t="s">
        <v>5105</v>
      </c>
      <c r="K2280" t="b">
        <v>0</v>
      </c>
    </row>
    <row r="2281" spans="1:11">
      <c r="A2281" t="s">
        <v>5106</v>
      </c>
      <c r="D2281" s="1">
        <v>43258</v>
      </c>
      <c r="E2281" t="s">
        <v>13</v>
      </c>
      <c r="F2281">
        <v>53</v>
      </c>
      <c r="G2281">
        <v>10</v>
      </c>
      <c r="H2281">
        <v>21</v>
      </c>
      <c r="J2281" t="s">
        <v>5107</v>
      </c>
      <c r="K2281" t="b">
        <v>0</v>
      </c>
    </row>
    <row r="2282" spans="1:11">
      <c r="A2282" t="s">
        <v>5080</v>
      </c>
      <c r="B2282" t="s">
        <v>5081</v>
      </c>
      <c r="D2282" s="1">
        <v>43258</v>
      </c>
      <c r="E2282" t="s">
        <v>13</v>
      </c>
      <c r="F2282">
        <v>225</v>
      </c>
      <c r="G2282">
        <v>170</v>
      </c>
      <c r="H2282">
        <v>382</v>
      </c>
      <c r="I2282" t="s">
        <v>4926</v>
      </c>
      <c r="K2282" t="b">
        <v>1</v>
      </c>
    </row>
    <row r="2283" spans="1:11">
      <c r="D2283" s="1">
        <v>43258</v>
      </c>
      <c r="E2283" t="s">
        <v>47</v>
      </c>
      <c r="F2283">
        <v>46</v>
      </c>
      <c r="G2283">
        <v>11</v>
      </c>
      <c r="H2283">
        <v>19</v>
      </c>
      <c r="K2283" t="b">
        <v>0</v>
      </c>
    </row>
    <row r="2284" spans="1:11">
      <c r="A2284" t="s">
        <v>5112</v>
      </c>
      <c r="B2284" t="s">
        <v>5113</v>
      </c>
      <c r="D2284" s="1">
        <v>43258</v>
      </c>
      <c r="E2284" t="s">
        <v>13</v>
      </c>
      <c r="F2284">
        <v>87</v>
      </c>
      <c r="G2284">
        <v>52</v>
      </c>
      <c r="H2284">
        <v>15</v>
      </c>
      <c r="I2284" t="s">
        <v>4926</v>
      </c>
      <c r="K2284" t="b">
        <v>1</v>
      </c>
    </row>
    <row r="2285" spans="1:11">
      <c r="A2285" t="s">
        <v>5114</v>
      </c>
      <c r="D2285" s="1">
        <v>43257</v>
      </c>
      <c r="E2285" t="s">
        <v>13</v>
      </c>
      <c r="F2285">
        <v>51</v>
      </c>
      <c r="G2285">
        <v>36</v>
      </c>
      <c r="H2285">
        <v>15</v>
      </c>
      <c r="J2285" t="s">
        <v>5115</v>
      </c>
      <c r="K2285" t="b">
        <v>0</v>
      </c>
    </row>
    <row r="2286" spans="1:11">
      <c r="A2286" t="s">
        <v>5118</v>
      </c>
      <c r="B2286" t="s">
        <v>5119</v>
      </c>
      <c r="D2286" s="1">
        <v>43257</v>
      </c>
      <c r="E2286" t="s">
        <v>13</v>
      </c>
      <c r="F2286">
        <v>72</v>
      </c>
      <c r="G2286">
        <v>91</v>
      </c>
      <c r="H2286">
        <v>18</v>
      </c>
      <c r="I2286" t="s">
        <v>4926</v>
      </c>
      <c r="K2286" t="b">
        <v>1</v>
      </c>
    </row>
    <row r="2287" spans="1:11">
      <c r="A2287" t="s">
        <v>5116</v>
      </c>
      <c r="B2287" t="s">
        <v>5117</v>
      </c>
      <c r="D2287" s="1">
        <v>43257</v>
      </c>
      <c r="E2287" t="s">
        <v>13</v>
      </c>
      <c r="F2287">
        <v>53</v>
      </c>
      <c r="G2287">
        <v>86</v>
      </c>
      <c r="H2287">
        <v>39</v>
      </c>
      <c r="I2287" t="s">
        <v>4926</v>
      </c>
      <c r="K2287" t="b">
        <v>1</v>
      </c>
    </row>
    <row r="2288" spans="1:11">
      <c r="A2288" t="s">
        <v>5120</v>
      </c>
      <c r="B2288" t="s">
        <v>5121</v>
      </c>
      <c r="D2288" s="1">
        <v>43257</v>
      </c>
      <c r="E2288" t="s">
        <v>13</v>
      </c>
      <c r="F2288">
        <v>358</v>
      </c>
      <c r="G2288">
        <v>472</v>
      </c>
      <c r="H2288">
        <v>481</v>
      </c>
      <c r="I2288" t="s">
        <v>4926</v>
      </c>
      <c r="J2288" t="s">
        <v>5122</v>
      </c>
      <c r="K2288" t="b">
        <v>1</v>
      </c>
    </row>
    <row r="2289" spans="1:11">
      <c r="A2289" t="s">
        <v>5123</v>
      </c>
      <c r="B2289" t="s">
        <v>5124</v>
      </c>
      <c r="D2289" s="1">
        <v>43256</v>
      </c>
      <c r="E2289" t="s">
        <v>13</v>
      </c>
      <c r="F2289">
        <v>66</v>
      </c>
      <c r="G2289">
        <v>21</v>
      </c>
      <c r="H2289">
        <v>5</v>
      </c>
      <c r="K2289" t="b">
        <v>1</v>
      </c>
    </row>
    <row r="2290" spans="1:11">
      <c r="A2290" t="s">
        <v>5125</v>
      </c>
      <c r="B2290" t="s">
        <v>5126</v>
      </c>
      <c r="D2290" s="1">
        <v>43256</v>
      </c>
      <c r="E2290" t="s">
        <v>13</v>
      </c>
      <c r="F2290">
        <v>96</v>
      </c>
      <c r="G2290">
        <v>42</v>
      </c>
      <c r="H2290">
        <v>11</v>
      </c>
      <c r="K2290" t="b">
        <v>1</v>
      </c>
    </row>
    <row r="2291" spans="1:11">
      <c r="A2291" t="s">
        <v>5127</v>
      </c>
      <c r="B2291" t="s">
        <v>5128</v>
      </c>
      <c r="D2291" s="1">
        <v>43256</v>
      </c>
      <c r="E2291" t="s">
        <v>13</v>
      </c>
      <c r="F2291">
        <v>162</v>
      </c>
      <c r="G2291">
        <v>77</v>
      </c>
      <c r="H2291">
        <v>63</v>
      </c>
      <c r="K2291" t="b">
        <v>1</v>
      </c>
    </row>
    <row r="2292" spans="1:11">
      <c r="A2292" t="s">
        <v>5129</v>
      </c>
      <c r="B2292" t="s">
        <v>5130</v>
      </c>
      <c r="D2292" s="1">
        <v>43256</v>
      </c>
      <c r="E2292" t="s">
        <v>13</v>
      </c>
      <c r="F2292">
        <v>63</v>
      </c>
      <c r="G2292">
        <v>28</v>
      </c>
      <c r="H2292">
        <v>9</v>
      </c>
      <c r="K2292" t="b">
        <v>1</v>
      </c>
    </row>
    <row r="2293" spans="1:11">
      <c r="A2293" t="s">
        <v>5131</v>
      </c>
      <c r="B2293" t="s">
        <v>5132</v>
      </c>
      <c r="D2293" s="1">
        <v>43256</v>
      </c>
      <c r="E2293" t="s">
        <v>13</v>
      </c>
      <c r="F2293">
        <v>55</v>
      </c>
      <c r="G2293">
        <v>23</v>
      </c>
      <c r="H2293">
        <v>2</v>
      </c>
      <c r="K2293" t="b">
        <v>1</v>
      </c>
    </row>
    <row r="2294" spans="1:11">
      <c r="A2294" t="s">
        <v>5133</v>
      </c>
      <c r="B2294" t="s">
        <v>5134</v>
      </c>
      <c r="D2294" s="1">
        <v>43255</v>
      </c>
      <c r="E2294" t="s">
        <v>13</v>
      </c>
      <c r="F2294">
        <v>33</v>
      </c>
      <c r="G2294">
        <v>12</v>
      </c>
      <c r="H2294">
        <v>1</v>
      </c>
      <c r="K2294" t="b">
        <v>1</v>
      </c>
    </row>
    <row r="2295" spans="1:11">
      <c r="A2295" t="s">
        <v>1752</v>
      </c>
      <c r="D2295" s="1">
        <v>43255</v>
      </c>
      <c r="E2295" t="s">
        <v>169</v>
      </c>
      <c r="F2295">
        <v>59</v>
      </c>
      <c r="G2295">
        <v>5</v>
      </c>
      <c r="H2295">
        <v>11</v>
      </c>
      <c r="K2295" t="b">
        <v>0</v>
      </c>
    </row>
    <row r="2296" spans="1:11">
      <c r="A2296" t="s">
        <v>5137</v>
      </c>
      <c r="B2296" t="s">
        <v>5138</v>
      </c>
      <c r="D2296" s="1">
        <v>43255</v>
      </c>
      <c r="E2296" t="s">
        <v>13</v>
      </c>
      <c r="F2296">
        <v>105</v>
      </c>
      <c r="G2296">
        <v>88</v>
      </c>
      <c r="H2296">
        <v>47</v>
      </c>
      <c r="I2296" t="s">
        <v>4926</v>
      </c>
      <c r="K2296" t="b">
        <v>1</v>
      </c>
    </row>
    <row r="2297" spans="1:11">
      <c r="A2297" t="s">
        <v>5139</v>
      </c>
      <c r="B2297" t="s">
        <v>5140</v>
      </c>
      <c r="D2297" s="1">
        <v>43255</v>
      </c>
      <c r="E2297" t="s">
        <v>13</v>
      </c>
      <c r="F2297">
        <v>130</v>
      </c>
      <c r="G2297">
        <v>81</v>
      </c>
      <c r="H2297">
        <v>41</v>
      </c>
      <c r="I2297" t="s">
        <v>4926</v>
      </c>
      <c r="K2297" t="b">
        <v>1</v>
      </c>
    </row>
    <row r="2298" spans="1:11">
      <c r="D2298" s="1">
        <v>43255</v>
      </c>
      <c r="E2298" t="s">
        <v>50</v>
      </c>
      <c r="F2298">
        <v>34</v>
      </c>
      <c r="G2298">
        <v>5</v>
      </c>
      <c r="H2298">
        <v>4</v>
      </c>
      <c r="K2298" t="b">
        <v>0</v>
      </c>
    </row>
    <row r="2299" spans="1:11">
      <c r="A2299" t="s">
        <v>5144</v>
      </c>
      <c r="D2299" s="1">
        <v>43255</v>
      </c>
      <c r="E2299" t="s">
        <v>13</v>
      </c>
      <c r="F2299">
        <v>375</v>
      </c>
      <c r="G2299">
        <v>124</v>
      </c>
      <c r="H2299">
        <v>196</v>
      </c>
      <c r="K2299" t="b">
        <v>1</v>
      </c>
    </row>
    <row r="2300" spans="1:11">
      <c r="A2300" t="s">
        <v>5145</v>
      </c>
      <c r="B2300" t="s">
        <v>5146</v>
      </c>
      <c r="D2300" s="1">
        <v>43254</v>
      </c>
      <c r="E2300" t="s">
        <v>13</v>
      </c>
      <c r="F2300">
        <v>188</v>
      </c>
      <c r="G2300">
        <v>340</v>
      </c>
      <c r="H2300">
        <v>302</v>
      </c>
      <c r="I2300" t="s">
        <v>4926</v>
      </c>
      <c r="K2300" t="b">
        <v>1</v>
      </c>
    </row>
    <row r="2301" spans="1:11">
      <c r="A2301" t="s">
        <v>5147</v>
      </c>
      <c r="B2301" t="s">
        <v>5148</v>
      </c>
      <c r="D2301" s="1">
        <v>43254</v>
      </c>
      <c r="E2301" t="s">
        <v>13</v>
      </c>
      <c r="F2301">
        <v>256</v>
      </c>
      <c r="G2301">
        <v>129</v>
      </c>
      <c r="H2301">
        <v>301</v>
      </c>
      <c r="I2301" t="s">
        <v>4926</v>
      </c>
      <c r="J2301" t="s">
        <v>5149</v>
      </c>
      <c r="K2301" t="b">
        <v>1</v>
      </c>
    </row>
    <row r="2302" spans="1:11">
      <c r="A2302" t="s">
        <v>5150</v>
      </c>
      <c r="B2302" t="s">
        <v>5151</v>
      </c>
      <c r="D2302" s="1">
        <v>43253</v>
      </c>
      <c r="E2302" t="s">
        <v>13</v>
      </c>
      <c r="F2302">
        <v>238</v>
      </c>
      <c r="G2302">
        <v>208</v>
      </c>
      <c r="H2302">
        <v>150</v>
      </c>
      <c r="J2302" t="s">
        <v>5152</v>
      </c>
      <c r="K2302" t="b">
        <v>1</v>
      </c>
    </row>
    <row r="2303" spans="1:11">
      <c r="A2303" t="s">
        <v>5153</v>
      </c>
      <c r="B2303" t="s">
        <v>5154</v>
      </c>
      <c r="D2303" s="1">
        <v>43252</v>
      </c>
      <c r="E2303" t="s">
        <v>169</v>
      </c>
      <c r="F2303">
        <v>189</v>
      </c>
      <c r="G2303">
        <v>98</v>
      </c>
      <c r="H2303">
        <v>40</v>
      </c>
      <c r="K2303" t="b">
        <v>1</v>
      </c>
    </row>
    <row r="2304" spans="1:11">
      <c r="A2304" t="s">
        <v>5155</v>
      </c>
      <c r="B2304" t="s">
        <v>5156</v>
      </c>
      <c r="D2304" s="1">
        <v>43252</v>
      </c>
      <c r="E2304" t="s">
        <v>13</v>
      </c>
      <c r="F2304">
        <v>104</v>
      </c>
      <c r="G2304">
        <v>45</v>
      </c>
      <c r="H2304">
        <v>5</v>
      </c>
      <c r="K2304" t="b">
        <v>1</v>
      </c>
    </row>
    <row r="2305" spans="1:11">
      <c r="A2305" t="s">
        <v>5157</v>
      </c>
      <c r="D2305" s="1">
        <v>43252</v>
      </c>
      <c r="E2305" t="s">
        <v>50</v>
      </c>
      <c r="F2305">
        <v>40</v>
      </c>
      <c r="G2305">
        <v>21</v>
      </c>
      <c r="H2305">
        <v>4</v>
      </c>
      <c r="J2305" t="s">
        <v>5158</v>
      </c>
      <c r="K2305" t="b">
        <v>0</v>
      </c>
    </row>
    <row r="2306" spans="1:11">
      <c r="A2306" t="s">
        <v>5162</v>
      </c>
      <c r="B2306" t="s">
        <v>5163</v>
      </c>
      <c r="D2306" s="1">
        <v>43251</v>
      </c>
      <c r="E2306" t="s">
        <v>169</v>
      </c>
      <c r="F2306">
        <v>237</v>
      </c>
      <c r="G2306">
        <v>149</v>
      </c>
      <c r="H2306">
        <v>76</v>
      </c>
      <c r="K2306" t="b">
        <v>1</v>
      </c>
    </row>
    <row r="2307" spans="1:11">
      <c r="A2307" t="s">
        <v>5164</v>
      </c>
      <c r="D2307" s="1">
        <v>43251</v>
      </c>
      <c r="E2307" t="s">
        <v>169</v>
      </c>
      <c r="F2307">
        <v>128</v>
      </c>
      <c r="G2307">
        <v>71</v>
      </c>
      <c r="H2307">
        <v>53</v>
      </c>
      <c r="K2307" t="b">
        <v>0</v>
      </c>
    </row>
    <row r="2308" spans="1:11">
      <c r="A2308" t="s">
        <v>5168</v>
      </c>
      <c r="B2308" t="s">
        <v>5169</v>
      </c>
      <c r="D2308" s="1">
        <v>43251</v>
      </c>
      <c r="E2308" t="s">
        <v>13</v>
      </c>
      <c r="F2308">
        <v>74</v>
      </c>
      <c r="G2308">
        <v>76</v>
      </c>
      <c r="H2308">
        <v>18</v>
      </c>
      <c r="I2308" t="s">
        <v>5170</v>
      </c>
      <c r="K2308" t="b">
        <v>1</v>
      </c>
    </row>
    <row r="2309" spans="1:11">
      <c r="A2309" t="s">
        <v>5159</v>
      </c>
      <c r="B2309" t="s">
        <v>5160</v>
      </c>
      <c r="D2309" s="1">
        <v>43251</v>
      </c>
      <c r="E2309" t="s">
        <v>13</v>
      </c>
      <c r="F2309">
        <v>112</v>
      </c>
      <c r="G2309">
        <v>75</v>
      </c>
      <c r="H2309">
        <v>41</v>
      </c>
      <c r="I2309" t="s">
        <v>5161</v>
      </c>
      <c r="K2309" t="b">
        <v>1</v>
      </c>
    </row>
    <row r="2310" spans="1:11">
      <c r="A2310" t="s">
        <v>5171</v>
      </c>
      <c r="B2310" t="s">
        <v>5172</v>
      </c>
      <c r="D2310" s="1">
        <v>43251</v>
      </c>
      <c r="E2310" t="s">
        <v>13</v>
      </c>
      <c r="F2310">
        <v>112</v>
      </c>
      <c r="G2310">
        <v>90</v>
      </c>
      <c r="H2310">
        <v>32</v>
      </c>
      <c r="I2310" t="s">
        <v>5173</v>
      </c>
      <c r="K2310" t="b">
        <v>1</v>
      </c>
    </row>
    <row r="2311" spans="1:11">
      <c r="A2311" t="s">
        <v>1752</v>
      </c>
      <c r="D2311" s="1">
        <v>43251</v>
      </c>
      <c r="E2311" t="s">
        <v>50</v>
      </c>
      <c r="F2311">
        <v>30</v>
      </c>
      <c r="G2311">
        <v>15</v>
      </c>
      <c r="H2311">
        <v>7</v>
      </c>
      <c r="K2311" t="b">
        <v>0</v>
      </c>
    </row>
    <row r="2312" spans="1:11">
      <c r="A2312" t="s">
        <v>5177</v>
      </c>
      <c r="D2312" s="1">
        <v>43251</v>
      </c>
      <c r="E2312" t="s">
        <v>50</v>
      </c>
      <c r="F2312">
        <v>57</v>
      </c>
      <c r="G2312">
        <v>30</v>
      </c>
      <c r="H2312">
        <v>11</v>
      </c>
      <c r="K2312" t="b">
        <v>0</v>
      </c>
    </row>
    <row r="2313" spans="1:11">
      <c r="A2313" t="s">
        <v>5179</v>
      </c>
      <c r="B2313" t="s">
        <v>5180</v>
      </c>
      <c r="D2313" s="1">
        <v>43250</v>
      </c>
      <c r="E2313" t="s">
        <v>13</v>
      </c>
      <c r="F2313">
        <v>113</v>
      </c>
      <c r="G2313">
        <v>85</v>
      </c>
      <c r="H2313">
        <v>46</v>
      </c>
      <c r="I2313" t="s">
        <v>4926</v>
      </c>
      <c r="J2313" t="s">
        <v>3590</v>
      </c>
      <c r="K2313" t="b">
        <v>1</v>
      </c>
    </row>
    <row r="2314" spans="1:11">
      <c r="A2314" t="s">
        <v>5181</v>
      </c>
      <c r="B2314" t="s">
        <v>5182</v>
      </c>
      <c r="D2314" s="1">
        <v>43250</v>
      </c>
      <c r="E2314" t="s">
        <v>13</v>
      </c>
      <c r="F2314">
        <v>136</v>
      </c>
      <c r="G2314">
        <v>89</v>
      </c>
      <c r="H2314">
        <v>34</v>
      </c>
      <c r="I2314" t="s">
        <v>5183</v>
      </c>
      <c r="K2314" t="b">
        <v>1</v>
      </c>
    </row>
    <row r="2315" spans="1:11">
      <c r="A2315" t="s">
        <v>5184</v>
      </c>
      <c r="D2315" s="1">
        <v>43250</v>
      </c>
      <c r="E2315" t="s">
        <v>50</v>
      </c>
      <c r="F2315">
        <v>37</v>
      </c>
      <c r="G2315">
        <v>11</v>
      </c>
      <c r="H2315">
        <v>2</v>
      </c>
      <c r="J2315" t="s">
        <v>5185</v>
      </c>
      <c r="K2315" t="b">
        <v>0</v>
      </c>
    </row>
    <row r="2316" spans="1:11">
      <c r="A2316" t="s">
        <v>5189</v>
      </c>
      <c r="B2316" t="s">
        <v>5190</v>
      </c>
      <c r="D2316" s="1">
        <v>43250</v>
      </c>
      <c r="E2316" t="s">
        <v>169</v>
      </c>
      <c r="F2316">
        <v>139</v>
      </c>
      <c r="G2316">
        <v>93</v>
      </c>
      <c r="H2316">
        <v>20</v>
      </c>
      <c r="K2316" t="b">
        <v>1</v>
      </c>
    </row>
    <row r="2317" spans="1:11">
      <c r="A2317" t="s">
        <v>5191</v>
      </c>
      <c r="B2317" t="s">
        <v>5192</v>
      </c>
      <c r="D2317" s="1">
        <v>43250</v>
      </c>
      <c r="E2317" t="s">
        <v>169</v>
      </c>
      <c r="F2317">
        <v>116</v>
      </c>
      <c r="G2317">
        <v>83</v>
      </c>
      <c r="H2317">
        <v>20</v>
      </c>
      <c r="K2317" t="b">
        <v>1</v>
      </c>
    </row>
    <row r="2318" spans="1:11">
      <c r="A2318" t="s">
        <v>5193</v>
      </c>
      <c r="B2318" t="s">
        <v>5194</v>
      </c>
      <c r="D2318" s="1">
        <v>43249</v>
      </c>
      <c r="E2318" t="s">
        <v>13</v>
      </c>
      <c r="F2318">
        <v>181</v>
      </c>
      <c r="G2318">
        <v>223</v>
      </c>
      <c r="H2318">
        <v>85</v>
      </c>
      <c r="J2318" t="s">
        <v>5195</v>
      </c>
      <c r="K2318" t="b">
        <v>1</v>
      </c>
    </row>
    <row r="2319" spans="1:11">
      <c r="A2319" t="s">
        <v>5196</v>
      </c>
      <c r="B2319" t="s">
        <v>5197</v>
      </c>
      <c r="D2319" s="1">
        <v>43249</v>
      </c>
      <c r="E2319" t="s">
        <v>13</v>
      </c>
      <c r="F2319">
        <v>186</v>
      </c>
      <c r="G2319">
        <v>90</v>
      </c>
      <c r="H2319">
        <v>62</v>
      </c>
      <c r="K2319" t="b">
        <v>1</v>
      </c>
    </row>
    <row r="2320" spans="1:11">
      <c r="A2320" t="s">
        <v>5198</v>
      </c>
      <c r="B2320" t="s">
        <v>5199</v>
      </c>
      <c r="D2320" s="1">
        <v>43249</v>
      </c>
      <c r="E2320" t="s">
        <v>13</v>
      </c>
      <c r="F2320">
        <v>135</v>
      </c>
      <c r="G2320">
        <v>52</v>
      </c>
      <c r="H2320">
        <v>41</v>
      </c>
      <c r="K2320" t="b">
        <v>1</v>
      </c>
    </row>
    <row r="2321" spans="1:11">
      <c r="A2321" t="s">
        <v>5200</v>
      </c>
      <c r="B2321" t="s">
        <v>5201</v>
      </c>
      <c r="D2321" s="1">
        <v>43249</v>
      </c>
      <c r="E2321" t="s">
        <v>13</v>
      </c>
      <c r="F2321">
        <v>134</v>
      </c>
      <c r="G2321">
        <v>45</v>
      </c>
      <c r="H2321">
        <v>39</v>
      </c>
      <c r="K2321" t="b">
        <v>1</v>
      </c>
    </row>
    <row r="2322" spans="1:11">
      <c r="A2322" t="s">
        <v>5202</v>
      </c>
      <c r="B2322" t="s">
        <v>5203</v>
      </c>
      <c r="D2322" s="1">
        <v>43249</v>
      </c>
      <c r="E2322" t="s">
        <v>169</v>
      </c>
      <c r="F2322">
        <v>128</v>
      </c>
      <c r="G2322">
        <v>52</v>
      </c>
      <c r="H2322">
        <v>43</v>
      </c>
      <c r="J2322" t="s">
        <v>5204</v>
      </c>
      <c r="K2322" t="b">
        <v>1</v>
      </c>
    </row>
    <row r="2323" spans="1:11">
      <c r="A2323" t="s">
        <v>5205</v>
      </c>
      <c r="B2323" t="s">
        <v>5206</v>
      </c>
      <c r="D2323" s="1">
        <v>43249</v>
      </c>
      <c r="E2323" t="s">
        <v>145</v>
      </c>
      <c r="F2323">
        <v>151</v>
      </c>
      <c r="G2323">
        <v>114</v>
      </c>
      <c r="H2323">
        <v>56</v>
      </c>
      <c r="K2323" t="b">
        <v>1</v>
      </c>
    </row>
    <row r="2324" spans="1:11">
      <c r="A2324" t="s">
        <v>5207</v>
      </c>
      <c r="B2324" t="s">
        <v>5208</v>
      </c>
      <c r="D2324" s="1">
        <v>43248</v>
      </c>
      <c r="E2324" t="s">
        <v>13</v>
      </c>
      <c r="F2324">
        <v>136</v>
      </c>
      <c r="G2324">
        <v>105</v>
      </c>
      <c r="H2324">
        <v>17</v>
      </c>
      <c r="K2324" t="b">
        <v>1</v>
      </c>
    </row>
    <row r="2325" spans="1:11">
      <c r="A2325" t="s">
        <v>5209</v>
      </c>
      <c r="B2325" t="s">
        <v>5210</v>
      </c>
      <c r="D2325" s="1">
        <v>43248</v>
      </c>
      <c r="E2325" t="s">
        <v>13</v>
      </c>
      <c r="F2325">
        <v>189</v>
      </c>
      <c r="G2325">
        <v>188</v>
      </c>
      <c r="H2325">
        <v>60</v>
      </c>
      <c r="I2325" t="s">
        <v>4957</v>
      </c>
      <c r="K2325" t="b">
        <v>1</v>
      </c>
    </row>
    <row r="2326" spans="1:11">
      <c r="A2326" t="s">
        <v>5211</v>
      </c>
      <c r="B2326" t="s">
        <v>5212</v>
      </c>
      <c r="D2326" s="1">
        <v>43248</v>
      </c>
      <c r="E2326" t="s">
        <v>13</v>
      </c>
      <c r="F2326">
        <v>174</v>
      </c>
      <c r="G2326">
        <v>375</v>
      </c>
      <c r="H2326">
        <v>48</v>
      </c>
      <c r="I2326" t="s">
        <v>4957</v>
      </c>
      <c r="K2326" t="b">
        <v>1</v>
      </c>
    </row>
    <row r="2327" spans="1:11">
      <c r="A2327" t="s">
        <v>5213</v>
      </c>
      <c r="D2327" s="1">
        <v>43248</v>
      </c>
      <c r="E2327" t="s">
        <v>13</v>
      </c>
      <c r="F2327">
        <v>91</v>
      </c>
      <c r="G2327">
        <v>83</v>
      </c>
      <c r="H2327">
        <v>35</v>
      </c>
      <c r="K2327" t="b">
        <v>1</v>
      </c>
    </row>
    <row r="2328" spans="1:11">
      <c r="A2328" t="s">
        <v>5214</v>
      </c>
      <c r="B2328" t="s">
        <v>5215</v>
      </c>
      <c r="D2328" s="1">
        <v>43247</v>
      </c>
      <c r="E2328" t="s">
        <v>13</v>
      </c>
      <c r="F2328">
        <v>41</v>
      </c>
      <c r="G2328">
        <v>20</v>
      </c>
      <c r="H2328">
        <v>1</v>
      </c>
      <c r="I2328" t="s">
        <v>5216</v>
      </c>
      <c r="J2328" t="s">
        <v>3590</v>
      </c>
      <c r="K2328" t="b">
        <v>1</v>
      </c>
    </row>
    <row r="2329" spans="1:11">
      <c r="A2329" t="s">
        <v>5217</v>
      </c>
      <c r="D2329" s="1">
        <v>43247</v>
      </c>
      <c r="E2329" t="s">
        <v>47</v>
      </c>
      <c r="F2329">
        <v>84</v>
      </c>
      <c r="G2329">
        <v>15</v>
      </c>
      <c r="H2329">
        <v>30</v>
      </c>
      <c r="K2329" t="b">
        <v>0</v>
      </c>
    </row>
    <row r="2330" spans="1:11">
      <c r="A2330" t="s">
        <v>5222</v>
      </c>
      <c r="B2330" t="s">
        <v>5223</v>
      </c>
      <c r="D2330" s="1">
        <v>43247</v>
      </c>
      <c r="E2330" t="s">
        <v>13</v>
      </c>
      <c r="F2330">
        <v>206</v>
      </c>
      <c r="G2330">
        <v>100</v>
      </c>
      <c r="H2330">
        <v>114</v>
      </c>
      <c r="I2330" t="s">
        <v>4926</v>
      </c>
      <c r="K2330" t="b">
        <v>1</v>
      </c>
    </row>
    <row r="2331" spans="1:11">
      <c r="A2331" t="s">
        <v>5224</v>
      </c>
      <c r="B2331" t="s">
        <v>5225</v>
      </c>
      <c r="D2331" s="1">
        <v>43247</v>
      </c>
      <c r="E2331" t="s">
        <v>13</v>
      </c>
      <c r="F2331">
        <v>211</v>
      </c>
      <c r="G2331">
        <v>81</v>
      </c>
      <c r="H2331">
        <v>41</v>
      </c>
      <c r="K2331" t="b">
        <v>1</v>
      </c>
    </row>
    <row r="2332" spans="1:11">
      <c r="A2332" t="s">
        <v>5226</v>
      </c>
      <c r="B2332" t="s">
        <v>5227</v>
      </c>
      <c r="D2332" s="1">
        <v>43247</v>
      </c>
      <c r="E2332" t="s">
        <v>13</v>
      </c>
      <c r="F2332">
        <v>133</v>
      </c>
      <c r="G2332">
        <v>158</v>
      </c>
      <c r="H2332">
        <v>46</v>
      </c>
      <c r="I2332" t="s">
        <v>5228</v>
      </c>
      <c r="J2332" t="s">
        <v>5229</v>
      </c>
      <c r="K2332" t="b">
        <v>1</v>
      </c>
    </row>
    <row r="2333" spans="1:11">
      <c r="A2333" t="s">
        <v>5230</v>
      </c>
      <c r="B2333" t="s">
        <v>5231</v>
      </c>
      <c r="D2333" s="1">
        <v>43247</v>
      </c>
      <c r="E2333" t="s">
        <v>13</v>
      </c>
      <c r="F2333">
        <v>162</v>
      </c>
      <c r="G2333">
        <v>237</v>
      </c>
      <c r="H2333">
        <v>79</v>
      </c>
      <c r="I2333" t="s">
        <v>5232</v>
      </c>
      <c r="K2333" t="b">
        <v>1</v>
      </c>
    </row>
    <row r="2334" spans="1:11">
      <c r="A2334" t="s">
        <v>5233</v>
      </c>
      <c r="B2334" t="s">
        <v>5234</v>
      </c>
      <c r="D2334" s="1">
        <v>43247</v>
      </c>
      <c r="E2334" t="s">
        <v>13</v>
      </c>
      <c r="F2334">
        <v>104</v>
      </c>
      <c r="G2334">
        <v>125</v>
      </c>
      <c r="H2334">
        <v>45</v>
      </c>
      <c r="I2334" t="s">
        <v>5232</v>
      </c>
      <c r="K2334" t="b">
        <v>1</v>
      </c>
    </row>
    <row r="2335" spans="1:11">
      <c r="A2335" t="s">
        <v>5235</v>
      </c>
      <c r="B2335" t="s">
        <v>5236</v>
      </c>
      <c r="D2335" s="1">
        <v>43247</v>
      </c>
      <c r="E2335" t="s">
        <v>13</v>
      </c>
      <c r="F2335">
        <v>103</v>
      </c>
      <c r="G2335">
        <v>148</v>
      </c>
      <c r="H2335">
        <v>36</v>
      </c>
      <c r="I2335" t="s">
        <v>5237</v>
      </c>
      <c r="K2335" t="b">
        <v>1</v>
      </c>
    </row>
    <row r="2336" spans="1:11">
      <c r="A2336" t="s">
        <v>5238</v>
      </c>
      <c r="B2336" t="s">
        <v>5239</v>
      </c>
      <c r="D2336" s="1">
        <v>43247</v>
      </c>
      <c r="E2336" t="s">
        <v>47</v>
      </c>
      <c r="F2336">
        <v>240</v>
      </c>
      <c r="G2336">
        <v>229</v>
      </c>
      <c r="H2336">
        <v>58</v>
      </c>
      <c r="K2336" t="b">
        <v>1</v>
      </c>
    </row>
    <row r="2337" spans="1:11">
      <c r="A2337" t="s">
        <v>5240</v>
      </c>
      <c r="B2337" t="s">
        <v>5241</v>
      </c>
      <c r="D2337" s="1">
        <v>43246</v>
      </c>
      <c r="E2337" t="s">
        <v>13</v>
      </c>
      <c r="F2337">
        <v>227</v>
      </c>
      <c r="G2337">
        <v>220</v>
      </c>
      <c r="H2337">
        <v>72</v>
      </c>
      <c r="I2337" t="s">
        <v>5242</v>
      </c>
      <c r="J2337" t="s">
        <v>5243</v>
      </c>
      <c r="K2337" t="b">
        <v>1</v>
      </c>
    </row>
    <row r="2338" spans="1:11">
      <c r="A2338" t="s">
        <v>5244</v>
      </c>
      <c r="B2338" t="s">
        <v>5245</v>
      </c>
      <c r="D2338" s="1">
        <v>43246</v>
      </c>
      <c r="E2338" t="s">
        <v>13</v>
      </c>
      <c r="F2338">
        <v>166</v>
      </c>
      <c r="G2338">
        <v>189</v>
      </c>
      <c r="H2338">
        <v>69</v>
      </c>
      <c r="I2338" t="s">
        <v>5246</v>
      </c>
      <c r="J2338" t="s">
        <v>5247</v>
      </c>
      <c r="K2338" t="b">
        <v>1</v>
      </c>
    </row>
    <row r="2339" spans="1:11">
      <c r="A2339" t="s">
        <v>5248</v>
      </c>
      <c r="B2339" t="s">
        <v>5249</v>
      </c>
      <c r="D2339" s="1">
        <v>43246</v>
      </c>
      <c r="E2339" t="s">
        <v>13</v>
      </c>
      <c r="F2339">
        <v>202</v>
      </c>
      <c r="G2339">
        <v>530</v>
      </c>
      <c r="H2339">
        <v>294</v>
      </c>
      <c r="K2339" t="b">
        <v>1</v>
      </c>
    </row>
    <row r="2340" spans="1:11">
      <c r="A2340" t="s">
        <v>5250</v>
      </c>
      <c r="B2340" t="s">
        <v>5251</v>
      </c>
      <c r="D2340" s="1">
        <v>43246</v>
      </c>
      <c r="E2340" t="s">
        <v>145</v>
      </c>
      <c r="F2340">
        <v>307</v>
      </c>
      <c r="G2340">
        <v>438</v>
      </c>
      <c r="H2340">
        <v>351</v>
      </c>
      <c r="I2340" t="s">
        <v>5252</v>
      </c>
      <c r="J2340" t="s">
        <v>5253</v>
      </c>
      <c r="K2340" t="b">
        <v>1</v>
      </c>
    </row>
    <row r="2341" spans="1:11">
      <c r="A2341" t="s">
        <v>5254</v>
      </c>
      <c r="B2341" t="s">
        <v>5255</v>
      </c>
      <c r="D2341" s="1">
        <v>43245</v>
      </c>
      <c r="E2341" t="s">
        <v>13</v>
      </c>
      <c r="F2341">
        <v>212</v>
      </c>
      <c r="G2341">
        <v>416</v>
      </c>
      <c r="H2341">
        <v>57</v>
      </c>
      <c r="I2341" t="s">
        <v>4957</v>
      </c>
      <c r="K2341" t="b">
        <v>1</v>
      </c>
    </row>
    <row r="2342" spans="1:11">
      <c r="A2342" t="s">
        <v>5256</v>
      </c>
      <c r="B2342" t="s">
        <v>5257</v>
      </c>
      <c r="D2342" s="1">
        <v>43245</v>
      </c>
      <c r="E2342" t="s">
        <v>13</v>
      </c>
      <c r="F2342">
        <v>168</v>
      </c>
      <c r="G2342">
        <v>274</v>
      </c>
      <c r="H2342">
        <v>62</v>
      </c>
      <c r="K2342" t="b">
        <v>1</v>
      </c>
    </row>
    <row r="2343" spans="1:11">
      <c r="A2343" t="s">
        <v>5258</v>
      </c>
      <c r="B2343" t="s">
        <v>5259</v>
      </c>
      <c r="D2343" s="1">
        <v>43245</v>
      </c>
      <c r="E2343" t="s">
        <v>13</v>
      </c>
      <c r="F2343">
        <v>164</v>
      </c>
      <c r="G2343">
        <v>87</v>
      </c>
      <c r="H2343">
        <v>28</v>
      </c>
      <c r="I2343" t="s">
        <v>5260</v>
      </c>
      <c r="K2343" t="b">
        <v>1</v>
      </c>
    </row>
    <row r="2344" spans="1:11">
      <c r="A2344" t="s">
        <v>5261</v>
      </c>
      <c r="B2344" t="s">
        <v>5262</v>
      </c>
      <c r="D2344" s="1">
        <v>43245</v>
      </c>
      <c r="E2344" t="s">
        <v>145</v>
      </c>
      <c r="F2344">
        <v>114</v>
      </c>
      <c r="G2344">
        <v>59</v>
      </c>
      <c r="H2344">
        <v>18</v>
      </c>
      <c r="K2344" t="b">
        <v>1</v>
      </c>
    </row>
    <row r="2345" spans="1:11">
      <c r="A2345" t="s">
        <v>5263</v>
      </c>
      <c r="B2345" t="s">
        <v>5264</v>
      </c>
      <c r="D2345" s="1">
        <v>43245</v>
      </c>
      <c r="E2345" t="s">
        <v>13</v>
      </c>
      <c r="F2345">
        <v>117</v>
      </c>
      <c r="G2345">
        <v>77</v>
      </c>
      <c r="H2345">
        <v>24</v>
      </c>
      <c r="K2345" t="b">
        <v>1</v>
      </c>
    </row>
    <row r="2346" spans="1:11">
      <c r="A2346" t="s">
        <v>5265</v>
      </c>
      <c r="B2346" t="s">
        <v>5266</v>
      </c>
      <c r="D2346" s="1">
        <v>43245</v>
      </c>
      <c r="E2346" t="s">
        <v>13</v>
      </c>
      <c r="F2346">
        <v>249</v>
      </c>
      <c r="G2346">
        <v>156</v>
      </c>
      <c r="H2346">
        <v>193</v>
      </c>
      <c r="I2346" t="s">
        <v>5260</v>
      </c>
      <c r="K2346" t="b">
        <v>1</v>
      </c>
    </row>
    <row r="2347" spans="1:11">
      <c r="A2347" t="s">
        <v>5267</v>
      </c>
      <c r="D2347" s="1">
        <v>43245</v>
      </c>
      <c r="E2347" t="s">
        <v>50</v>
      </c>
      <c r="F2347">
        <v>116</v>
      </c>
      <c r="G2347">
        <v>16</v>
      </c>
      <c r="H2347">
        <v>20</v>
      </c>
      <c r="J2347" t="s">
        <v>5268</v>
      </c>
      <c r="K2347" t="b">
        <v>0</v>
      </c>
    </row>
    <row r="2348" spans="1:11">
      <c r="A2348" t="s">
        <v>5271</v>
      </c>
      <c r="D2348" s="1">
        <v>43244</v>
      </c>
      <c r="E2348" t="s">
        <v>13</v>
      </c>
      <c r="F2348">
        <v>76</v>
      </c>
      <c r="G2348">
        <v>55</v>
      </c>
      <c r="H2348">
        <v>1</v>
      </c>
      <c r="K2348" t="b">
        <v>1</v>
      </c>
    </row>
    <row r="2349" spans="1:11">
      <c r="A2349" t="s">
        <v>5272</v>
      </c>
      <c r="B2349" t="s">
        <v>5273</v>
      </c>
      <c r="D2349" s="1">
        <v>43244</v>
      </c>
      <c r="E2349" t="s">
        <v>169</v>
      </c>
      <c r="F2349">
        <v>120</v>
      </c>
      <c r="G2349">
        <v>51</v>
      </c>
      <c r="H2349">
        <v>13</v>
      </c>
      <c r="K2349" t="b">
        <v>1</v>
      </c>
    </row>
    <row r="2350" spans="1:11">
      <c r="A2350" t="s">
        <v>5269</v>
      </c>
      <c r="B2350" t="s">
        <v>5270</v>
      </c>
      <c r="D2350" s="1">
        <v>43244</v>
      </c>
      <c r="E2350" t="s">
        <v>13</v>
      </c>
      <c r="F2350">
        <v>210</v>
      </c>
      <c r="G2350">
        <v>146</v>
      </c>
      <c r="H2350">
        <v>95</v>
      </c>
      <c r="K2350" t="b">
        <v>1</v>
      </c>
    </row>
    <row r="2351" spans="1:11">
      <c r="A2351" t="s">
        <v>5274</v>
      </c>
      <c r="B2351" t="s">
        <v>5275</v>
      </c>
      <c r="D2351" s="1">
        <v>43244</v>
      </c>
      <c r="E2351" t="s">
        <v>13</v>
      </c>
      <c r="F2351">
        <v>206</v>
      </c>
      <c r="G2351">
        <v>224</v>
      </c>
      <c r="H2351">
        <v>157</v>
      </c>
      <c r="J2351" t="s">
        <v>5276</v>
      </c>
      <c r="K2351" t="b">
        <v>1</v>
      </c>
    </row>
    <row r="2352" spans="1:11">
      <c r="A2352" t="s">
        <v>5277</v>
      </c>
      <c r="D2352" s="1">
        <v>43244</v>
      </c>
      <c r="E2352" t="s">
        <v>13</v>
      </c>
      <c r="F2352">
        <v>108</v>
      </c>
      <c r="G2352">
        <v>147</v>
      </c>
      <c r="H2352">
        <v>157</v>
      </c>
      <c r="K2352" t="b">
        <v>1</v>
      </c>
    </row>
    <row r="2353" spans="1:11">
      <c r="A2353" t="s">
        <v>5278</v>
      </c>
      <c r="D2353" s="1">
        <v>43243</v>
      </c>
      <c r="E2353" t="s">
        <v>13</v>
      </c>
      <c r="F2353">
        <v>40</v>
      </c>
      <c r="G2353">
        <v>126</v>
      </c>
      <c r="H2353">
        <v>20</v>
      </c>
      <c r="K2353" t="b">
        <v>1</v>
      </c>
    </row>
    <row r="2354" spans="1:11">
      <c r="A2354" t="s">
        <v>5279</v>
      </c>
      <c r="B2354" t="s">
        <v>5280</v>
      </c>
      <c r="D2354" s="1">
        <v>43243</v>
      </c>
      <c r="E2354" t="s">
        <v>13</v>
      </c>
      <c r="F2354">
        <v>153</v>
      </c>
      <c r="G2354">
        <v>87</v>
      </c>
      <c r="H2354">
        <v>42</v>
      </c>
      <c r="I2354" t="s">
        <v>5281</v>
      </c>
      <c r="J2354" t="s">
        <v>5282</v>
      </c>
      <c r="K2354" t="b">
        <v>1</v>
      </c>
    </row>
    <row r="2355" spans="1:11">
      <c r="A2355" t="s">
        <v>5283</v>
      </c>
      <c r="B2355" t="s">
        <v>5284</v>
      </c>
      <c r="D2355" s="1">
        <v>43243</v>
      </c>
      <c r="E2355" t="s">
        <v>13</v>
      </c>
      <c r="F2355">
        <v>289</v>
      </c>
      <c r="G2355">
        <v>253</v>
      </c>
      <c r="H2355">
        <v>220</v>
      </c>
      <c r="I2355" t="s">
        <v>5285</v>
      </c>
      <c r="K2355" t="b">
        <v>1</v>
      </c>
    </row>
    <row r="2356" spans="1:11">
      <c r="A2356" t="s">
        <v>5286</v>
      </c>
      <c r="B2356" t="s">
        <v>5287</v>
      </c>
      <c r="D2356" s="1">
        <v>43243</v>
      </c>
      <c r="E2356" t="s">
        <v>13</v>
      </c>
      <c r="F2356">
        <v>70</v>
      </c>
      <c r="G2356">
        <v>33</v>
      </c>
      <c r="H2356">
        <v>16</v>
      </c>
      <c r="I2356" t="s">
        <v>5288</v>
      </c>
      <c r="K2356" t="b">
        <v>1</v>
      </c>
    </row>
    <row r="2357" spans="1:11">
      <c r="A2357" t="s">
        <v>5289</v>
      </c>
      <c r="D2357" s="1">
        <v>43243</v>
      </c>
      <c r="E2357" t="s">
        <v>50</v>
      </c>
      <c r="F2357">
        <v>92</v>
      </c>
      <c r="G2357">
        <v>38</v>
      </c>
      <c r="H2357">
        <v>58</v>
      </c>
      <c r="J2357" t="s">
        <v>5290</v>
      </c>
      <c r="K2357" t="b">
        <v>0</v>
      </c>
    </row>
    <row r="2358" spans="1:11">
      <c r="A2358" t="s">
        <v>5291</v>
      </c>
      <c r="B2358" t="s">
        <v>5292</v>
      </c>
      <c r="D2358" s="1">
        <v>43243</v>
      </c>
      <c r="E2358" t="s">
        <v>13</v>
      </c>
      <c r="F2358">
        <v>176</v>
      </c>
      <c r="G2358">
        <v>116</v>
      </c>
      <c r="H2358">
        <v>229</v>
      </c>
      <c r="I2358" t="s">
        <v>5293</v>
      </c>
      <c r="J2358" t="s">
        <v>5294</v>
      </c>
      <c r="K2358" t="b">
        <v>1</v>
      </c>
    </row>
    <row r="2359" spans="1:11">
      <c r="A2359" t="s">
        <v>5295</v>
      </c>
      <c r="B2359" t="s">
        <v>5296</v>
      </c>
      <c r="D2359" s="1">
        <v>43243</v>
      </c>
      <c r="E2359" t="s">
        <v>13</v>
      </c>
      <c r="F2359">
        <v>202</v>
      </c>
      <c r="G2359">
        <v>83</v>
      </c>
      <c r="H2359">
        <v>50</v>
      </c>
      <c r="K2359" t="b">
        <v>1</v>
      </c>
    </row>
    <row r="2360" spans="1:11">
      <c r="A2360" t="s">
        <v>5297</v>
      </c>
      <c r="B2360" t="s">
        <v>5298</v>
      </c>
      <c r="D2360" s="1">
        <v>43242</v>
      </c>
      <c r="E2360" t="s">
        <v>13</v>
      </c>
      <c r="F2360">
        <v>62</v>
      </c>
      <c r="G2360">
        <v>36</v>
      </c>
      <c r="H2360">
        <v>5</v>
      </c>
      <c r="I2360" t="s">
        <v>5299</v>
      </c>
      <c r="K2360" t="b">
        <v>1</v>
      </c>
    </row>
    <row r="2361" spans="1:11">
      <c r="A2361" t="s">
        <v>5300</v>
      </c>
      <c r="D2361" s="1">
        <v>43242</v>
      </c>
      <c r="E2361" t="s">
        <v>169</v>
      </c>
      <c r="F2361">
        <v>44</v>
      </c>
      <c r="G2361">
        <v>8</v>
      </c>
      <c r="H2361">
        <v>0</v>
      </c>
      <c r="I2361" t="s">
        <v>1157</v>
      </c>
      <c r="K2361" t="b">
        <v>1</v>
      </c>
    </row>
    <row r="2362" spans="1:11">
      <c r="A2362" t="s">
        <v>5301</v>
      </c>
      <c r="B2362" t="s">
        <v>5302</v>
      </c>
      <c r="D2362" s="1">
        <v>43242</v>
      </c>
      <c r="E2362" t="s">
        <v>13</v>
      </c>
      <c r="F2362">
        <v>46</v>
      </c>
      <c r="G2362">
        <v>32</v>
      </c>
      <c r="H2362">
        <v>3</v>
      </c>
      <c r="I2362" t="s">
        <v>5303</v>
      </c>
      <c r="J2362" t="s">
        <v>3590</v>
      </c>
      <c r="K2362" t="b">
        <v>1</v>
      </c>
    </row>
    <row r="2363" spans="1:11">
      <c r="A2363" t="s">
        <v>5304</v>
      </c>
      <c r="D2363" s="1">
        <v>43242</v>
      </c>
      <c r="E2363" t="s">
        <v>50</v>
      </c>
      <c r="F2363">
        <v>84</v>
      </c>
      <c r="G2363">
        <v>53</v>
      </c>
      <c r="H2363">
        <v>36</v>
      </c>
      <c r="J2363" t="s">
        <v>5305</v>
      </c>
      <c r="K2363" t="b">
        <v>0</v>
      </c>
    </row>
    <row r="2364" spans="1:11">
      <c r="A2364" t="s">
        <v>5306</v>
      </c>
      <c r="B2364" t="s">
        <v>5307</v>
      </c>
      <c r="D2364" s="1">
        <v>43242</v>
      </c>
      <c r="E2364" t="s">
        <v>13</v>
      </c>
      <c r="F2364">
        <v>41</v>
      </c>
      <c r="G2364">
        <v>99</v>
      </c>
      <c r="H2364">
        <v>56</v>
      </c>
      <c r="I2364" t="s">
        <v>5308</v>
      </c>
      <c r="J2364" t="s">
        <v>5309</v>
      </c>
      <c r="K2364" t="b">
        <v>1</v>
      </c>
    </row>
    <row r="2365" spans="1:11">
      <c r="A2365" t="s">
        <v>5310</v>
      </c>
      <c r="D2365" s="1">
        <v>43242</v>
      </c>
      <c r="E2365" t="s">
        <v>47</v>
      </c>
      <c r="F2365">
        <v>69</v>
      </c>
      <c r="G2365">
        <v>27</v>
      </c>
      <c r="H2365">
        <v>29</v>
      </c>
      <c r="K2365" t="b">
        <v>0</v>
      </c>
    </row>
    <row r="2366" spans="1:11">
      <c r="A2366" t="s">
        <v>5313</v>
      </c>
      <c r="B2366" t="s">
        <v>5314</v>
      </c>
      <c r="D2366" s="1">
        <v>43242</v>
      </c>
      <c r="E2366" t="s">
        <v>13</v>
      </c>
      <c r="F2366">
        <v>69</v>
      </c>
      <c r="G2366">
        <v>49</v>
      </c>
      <c r="H2366">
        <v>18</v>
      </c>
      <c r="I2366" t="s">
        <v>5315</v>
      </c>
      <c r="K2366" t="b">
        <v>1</v>
      </c>
    </row>
    <row r="2367" spans="1:11">
      <c r="A2367" t="s">
        <v>5316</v>
      </c>
      <c r="D2367" s="1">
        <v>43242</v>
      </c>
      <c r="E2367" t="s">
        <v>47</v>
      </c>
      <c r="F2367">
        <v>100</v>
      </c>
      <c r="G2367">
        <v>55</v>
      </c>
      <c r="H2367">
        <v>48</v>
      </c>
      <c r="K2367" t="b">
        <v>0</v>
      </c>
    </row>
    <row r="2368" spans="1:11">
      <c r="A2368" t="s">
        <v>5321</v>
      </c>
      <c r="D2368" s="1">
        <v>43241</v>
      </c>
      <c r="E2368" t="s">
        <v>13</v>
      </c>
      <c r="F2368">
        <v>72</v>
      </c>
      <c r="G2368">
        <v>34</v>
      </c>
      <c r="H2368">
        <v>26</v>
      </c>
      <c r="K2368" t="b">
        <v>1</v>
      </c>
    </row>
    <row r="2369" spans="1:11">
      <c r="A2369" t="s">
        <v>5322</v>
      </c>
      <c r="D2369" s="1">
        <v>43241</v>
      </c>
      <c r="E2369" t="s">
        <v>50</v>
      </c>
      <c r="F2369">
        <v>92</v>
      </c>
      <c r="G2369">
        <v>38</v>
      </c>
      <c r="H2369">
        <v>73</v>
      </c>
      <c r="K2369" t="b">
        <v>0</v>
      </c>
    </row>
    <row r="2370" spans="1:11">
      <c r="A2370" t="s">
        <v>5325</v>
      </c>
      <c r="D2370" s="1">
        <v>43241</v>
      </c>
      <c r="E2370" t="s">
        <v>50</v>
      </c>
      <c r="F2370">
        <v>39</v>
      </c>
      <c r="G2370">
        <v>18</v>
      </c>
      <c r="H2370">
        <v>19</v>
      </c>
      <c r="J2370" t="s">
        <v>5326</v>
      </c>
      <c r="K2370" t="b">
        <v>0</v>
      </c>
    </row>
    <row r="2371" spans="1:11">
      <c r="A2371" t="s">
        <v>5330</v>
      </c>
      <c r="D2371" s="1">
        <v>43241</v>
      </c>
      <c r="E2371" t="s">
        <v>169</v>
      </c>
      <c r="F2371">
        <v>47</v>
      </c>
      <c r="G2371">
        <v>34</v>
      </c>
      <c r="H2371">
        <v>15</v>
      </c>
      <c r="K2371" t="b">
        <v>1</v>
      </c>
    </row>
    <row r="2372" spans="1:11">
      <c r="A2372" t="s">
        <v>5331</v>
      </c>
      <c r="B2372" t="s">
        <v>5332</v>
      </c>
      <c r="D2372" s="1">
        <v>43241</v>
      </c>
      <c r="E2372" t="s">
        <v>13</v>
      </c>
      <c r="F2372">
        <v>144</v>
      </c>
      <c r="G2372">
        <v>71</v>
      </c>
      <c r="H2372">
        <v>47</v>
      </c>
      <c r="I2372" t="s">
        <v>5333</v>
      </c>
      <c r="K2372" t="b">
        <v>1</v>
      </c>
    </row>
    <row r="2373" spans="1:11">
      <c r="A2373" t="s">
        <v>5334</v>
      </c>
      <c r="B2373" t="s">
        <v>5335</v>
      </c>
      <c r="D2373" s="1">
        <v>43241</v>
      </c>
      <c r="E2373" t="s">
        <v>13</v>
      </c>
      <c r="F2373">
        <v>177</v>
      </c>
      <c r="G2373">
        <v>63</v>
      </c>
      <c r="H2373">
        <v>81</v>
      </c>
      <c r="I2373" t="s">
        <v>3164</v>
      </c>
      <c r="K2373" t="b">
        <v>1</v>
      </c>
    </row>
    <row r="2374" spans="1:11">
      <c r="A2374" t="s">
        <v>5336</v>
      </c>
      <c r="B2374" t="s">
        <v>5337</v>
      </c>
      <c r="D2374" s="1">
        <v>43240</v>
      </c>
      <c r="E2374" t="s">
        <v>13</v>
      </c>
      <c r="F2374">
        <v>163</v>
      </c>
      <c r="G2374">
        <v>10</v>
      </c>
      <c r="H2374">
        <v>11</v>
      </c>
      <c r="K2374" t="b">
        <v>1</v>
      </c>
    </row>
    <row r="2375" spans="1:11">
      <c r="A2375" t="s">
        <v>5338</v>
      </c>
      <c r="B2375" t="s">
        <v>5339</v>
      </c>
      <c r="D2375" s="1">
        <v>43240</v>
      </c>
      <c r="E2375" t="s">
        <v>13</v>
      </c>
      <c r="F2375">
        <v>179</v>
      </c>
      <c r="G2375">
        <v>117</v>
      </c>
      <c r="H2375">
        <v>65</v>
      </c>
      <c r="I2375" t="s">
        <v>4926</v>
      </c>
      <c r="K2375" t="b">
        <v>1</v>
      </c>
    </row>
    <row r="2376" spans="1:11">
      <c r="A2376" t="s">
        <v>5340</v>
      </c>
      <c r="B2376" t="s">
        <v>5341</v>
      </c>
      <c r="D2376" s="1">
        <v>43240</v>
      </c>
      <c r="E2376" t="s">
        <v>13</v>
      </c>
      <c r="F2376">
        <v>55</v>
      </c>
      <c r="G2376">
        <v>17</v>
      </c>
      <c r="H2376">
        <v>9</v>
      </c>
      <c r="I2376" t="s">
        <v>5342</v>
      </c>
      <c r="J2376" t="s">
        <v>5343</v>
      </c>
      <c r="K2376" t="b">
        <v>1</v>
      </c>
    </row>
    <row r="2377" spans="1:11">
      <c r="A2377" t="s">
        <v>5344</v>
      </c>
      <c r="B2377" t="s">
        <v>5345</v>
      </c>
      <c r="D2377" s="1">
        <v>43240</v>
      </c>
      <c r="E2377" t="s">
        <v>13</v>
      </c>
      <c r="F2377">
        <v>42</v>
      </c>
      <c r="G2377">
        <v>23</v>
      </c>
      <c r="H2377">
        <v>6</v>
      </c>
      <c r="I2377" t="s">
        <v>5346</v>
      </c>
      <c r="K2377" t="b">
        <v>1</v>
      </c>
    </row>
    <row r="2378" spans="1:11">
      <c r="A2378" t="s">
        <v>5347</v>
      </c>
      <c r="D2378" s="1">
        <v>43240</v>
      </c>
      <c r="E2378" t="s">
        <v>47</v>
      </c>
      <c r="F2378">
        <v>46</v>
      </c>
      <c r="G2378">
        <v>6</v>
      </c>
      <c r="H2378">
        <v>6</v>
      </c>
      <c r="J2378" t="s">
        <v>5348</v>
      </c>
      <c r="K2378" t="b">
        <v>0</v>
      </c>
    </row>
    <row r="2379" spans="1:11">
      <c r="A2379" t="s">
        <v>5353</v>
      </c>
      <c r="B2379" t="s">
        <v>5354</v>
      </c>
      <c r="D2379" s="1">
        <v>43240</v>
      </c>
      <c r="E2379" t="s">
        <v>13</v>
      </c>
      <c r="F2379">
        <v>363</v>
      </c>
      <c r="G2379">
        <v>389</v>
      </c>
      <c r="H2379">
        <v>434</v>
      </c>
      <c r="I2379" t="s">
        <v>4926</v>
      </c>
      <c r="K2379" t="b">
        <v>1</v>
      </c>
    </row>
    <row r="2380" spans="1:11">
      <c r="A2380" t="s">
        <v>5355</v>
      </c>
      <c r="B2380" t="s">
        <v>5356</v>
      </c>
      <c r="D2380" s="1">
        <v>43240</v>
      </c>
      <c r="E2380" t="s">
        <v>13</v>
      </c>
      <c r="F2380">
        <v>92</v>
      </c>
      <c r="G2380">
        <v>62</v>
      </c>
      <c r="H2380">
        <v>37</v>
      </c>
      <c r="I2380" t="s">
        <v>5357</v>
      </c>
      <c r="K2380" t="b">
        <v>1</v>
      </c>
    </row>
    <row r="2381" spans="1:11">
      <c r="A2381" t="s">
        <v>5358</v>
      </c>
      <c r="D2381" s="1">
        <v>43240</v>
      </c>
      <c r="E2381" t="s">
        <v>13</v>
      </c>
      <c r="F2381">
        <v>74</v>
      </c>
      <c r="G2381">
        <v>124</v>
      </c>
      <c r="H2381">
        <v>74</v>
      </c>
      <c r="K2381" t="b">
        <v>1</v>
      </c>
    </row>
    <row r="2382" spans="1:11">
      <c r="A2382" t="s">
        <v>5359</v>
      </c>
      <c r="D2382" s="1">
        <v>43240</v>
      </c>
      <c r="E2382" t="s">
        <v>13</v>
      </c>
      <c r="F2382">
        <v>53</v>
      </c>
      <c r="G2382">
        <v>78</v>
      </c>
      <c r="H2382">
        <v>27</v>
      </c>
      <c r="K2382" t="b">
        <v>1</v>
      </c>
    </row>
    <row r="2383" spans="1:11">
      <c r="A2383" t="s">
        <v>5360</v>
      </c>
      <c r="B2383" t="s">
        <v>5361</v>
      </c>
      <c r="D2383" s="1">
        <v>43239</v>
      </c>
      <c r="E2383" t="s">
        <v>13</v>
      </c>
      <c r="F2383">
        <v>233</v>
      </c>
      <c r="G2383">
        <v>86</v>
      </c>
      <c r="H2383">
        <v>116</v>
      </c>
      <c r="I2383" t="s">
        <v>5362</v>
      </c>
      <c r="K2383" t="b">
        <v>1</v>
      </c>
    </row>
    <row r="2384" spans="1:11">
      <c r="A2384" t="s">
        <v>5363</v>
      </c>
      <c r="B2384" t="s">
        <v>5364</v>
      </c>
      <c r="D2384" s="1">
        <v>43239</v>
      </c>
      <c r="E2384" t="s">
        <v>13</v>
      </c>
      <c r="F2384">
        <v>148</v>
      </c>
      <c r="G2384">
        <v>62</v>
      </c>
      <c r="H2384">
        <v>53</v>
      </c>
      <c r="I2384" t="s">
        <v>5365</v>
      </c>
      <c r="K2384" t="b">
        <v>1</v>
      </c>
    </row>
    <row r="2385" spans="1:11">
      <c r="A2385" t="s">
        <v>5366</v>
      </c>
      <c r="D2385" s="1">
        <v>43239</v>
      </c>
      <c r="E2385" t="s">
        <v>13</v>
      </c>
      <c r="F2385">
        <v>221</v>
      </c>
      <c r="G2385">
        <v>37</v>
      </c>
      <c r="H2385">
        <v>28</v>
      </c>
      <c r="K2385" t="b">
        <v>1</v>
      </c>
    </row>
    <row r="2386" spans="1:11">
      <c r="A2386" t="s">
        <v>5367</v>
      </c>
      <c r="B2386" t="s">
        <v>5368</v>
      </c>
      <c r="D2386" s="1">
        <v>43239</v>
      </c>
      <c r="E2386" t="s">
        <v>13</v>
      </c>
      <c r="F2386">
        <v>372</v>
      </c>
      <c r="G2386">
        <v>123</v>
      </c>
      <c r="H2386">
        <v>41</v>
      </c>
      <c r="K2386" t="b">
        <v>1</v>
      </c>
    </row>
    <row r="2387" spans="1:11">
      <c r="A2387" t="s">
        <v>5369</v>
      </c>
      <c r="B2387" t="s">
        <v>5370</v>
      </c>
      <c r="D2387" s="1">
        <v>43239</v>
      </c>
      <c r="E2387" t="s">
        <v>13</v>
      </c>
      <c r="F2387">
        <v>27</v>
      </c>
      <c r="G2387">
        <v>11</v>
      </c>
      <c r="H2387">
        <v>1</v>
      </c>
      <c r="I2387" t="s">
        <v>5371</v>
      </c>
      <c r="K2387" t="b">
        <v>1</v>
      </c>
    </row>
    <row r="2388" spans="1:11">
      <c r="A2388" t="s">
        <v>5372</v>
      </c>
      <c r="B2388" t="s">
        <v>5373</v>
      </c>
      <c r="D2388" s="1">
        <v>43239</v>
      </c>
      <c r="E2388" t="s">
        <v>13</v>
      </c>
      <c r="F2388">
        <v>46</v>
      </c>
      <c r="G2388">
        <v>33</v>
      </c>
      <c r="H2388">
        <v>12</v>
      </c>
      <c r="I2388" t="s">
        <v>5374</v>
      </c>
      <c r="K2388" t="b">
        <v>1</v>
      </c>
    </row>
    <row r="2389" spans="1:11">
      <c r="A2389" t="s">
        <v>5375</v>
      </c>
      <c r="B2389" t="s">
        <v>5376</v>
      </c>
      <c r="D2389" s="1">
        <v>43239</v>
      </c>
      <c r="E2389" t="s">
        <v>47</v>
      </c>
      <c r="F2389">
        <v>32</v>
      </c>
      <c r="G2389">
        <v>45</v>
      </c>
      <c r="H2389">
        <v>11</v>
      </c>
      <c r="I2389" t="s">
        <v>5374</v>
      </c>
      <c r="K2389" t="b">
        <v>1</v>
      </c>
    </row>
    <row r="2390" spans="1:11">
      <c r="A2390" t="s">
        <v>5377</v>
      </c>
      <c r="D2390" s="1">
        <v>43239</v>
      </c>
      <c r="E2390" t="s">
        <v>13</v>
      </c>
      <c r="F2390">
        <v>23</v>
      </c>
      <c r="G2390">
        <v>7</v>
      </c>
      <c r="H2390">
        <v>1</v>
      </c>
      <c r="I2390" t="s">
        <v>5371</v>
      </c>
      <c r="K2390" t="b">
        <v>1</v>
      </c>
    </row>
    <row r="2391" spans="1:11">
      <c r="A2391" t="s">
        <v>5378</v>
      </c>
      <c r="B2391" t="s">
        <v>5379</v>
      </c>
      <c r="D2391" s="1">
        <v>43239</v>
      </c>
      <c r="E2391" t="s">
        <v>13</v>
      </c>
      <c r="F2391">
        <v>30</v>
      </c>
      <c r="G2391">
        <v>17</v>
      </c>
      <c r="H2391">
        <v>3</v>
      </c>
      <c r="I2391" t="s">
        <v>5374</v>
      </c>
      <c r="K2391" t="b">
        <v>1</v>
      </c>
    </row>
    <row r="2392" spans="1:11">
      <c r="A2392" t="s">
        <v>5380</v>
      </c>
      <c r="B2392" t="s">
        <v>5381</v>
      </c>
      <c r="D2392" s="1">
        <v>43239</v>
      </c>
      <c r="E2392" t="s">
        <v>13</v>
      </c>
      <c r="F2392">
        <v>56</v>
      </c>
      <c r="G2392">
        <v>25</v>
      </c>
      <c r="H2392">
        <v>6</v>
      </c>
      <c r="I2392" t="s">
        <v>5382</v>
      </c>
      <c r="K2392" t="b">
        <v>1</v>
      </c>
    </row>
    <row r="2393" spans="1:11">
      <c r="A2393" t="s">
        <v>5383</v>
      </c>
      <c r="B2393" t="s">
        <v>5384</v>
      </c>
      <c r="D2393" s="1">
        <v>43238</v>
      </c>
      <c r="E2393" t="s">
        <v>13</v>
      </c>
      <c r="F2393">
        <v>47</v>
      </c>
      <c r="G2393">
        <v>53</v>
      </c>
      <c r="H2393">
        <v>4</v>
      </c>
      <c r="I2393" t="s">
        <v>5382</v>
      </c>
      <c r="K2393" t="b">
        <v>1</v>
      </c>
    </row>
    <row r="2394" spans="1:11">
      <c r="A2394" t="s">
        <v>5385</v>
      </c>
      <c r="B2394" t="s">
        <v>5386</v>
      </c>
      <c r="D2394" s="1">
        <v>43238</v>
      </c>
      <c r="E2394" t="s">
        <v>13</v>
      </c>
      <c r="F2394">
        <v>28</v>
      </c>
      <c r="G2394">
        <v>15</v>
      </c>
      <c r="H2394">
        <v>5</v>
      </c>
      <c r="I2394" t="s">
        <v>5382</v>
      </c>
      <c r="K2394" t="b">
        <v>1</v>
      </c>
    </row>
    <row r="2395" spans="1:11">
      <c r="A2395" t="s">
        <v>5387</v>
      </c>
      <c r="B2395" t="s">
        <v>5388</v>
      </c>
      <c r="D2395" s="1">
        <v>43238</v>
      </c>
      <c r="E2395" t="s">
        <v>13</v>
      </c>
      <c r="F2395">
        <v>14</v>
      </c>
      <c r="G2395">
        <v>8</v>
      </c>
      <c r="H2395">
        <v>2</v>
      </c>
      <c r="I2395" t="s">
        <v>5389</v>
      </c>
      <c r="K2395" t="b">
        <v>1</v>
      </c>
    </row>
    <row r="2396" spans="1:11">
      <c r="A2396" t="s">
        <v>5390</v>
      </c>
      <c r="B2396" t="s">
        <v>5391</v>
      </c>
      <c r="D2396" s="1">
        <v>43238</v>
      </c>
      <c r="E2396" t="s">
        <v>13</v>
      </c>
      <c r="F2396">
        <v>26</v>
      </c>
      <c r="G2396">
        <v>7</v>
      </c>
      <c r="H2396">
        <v>4</v>
      </c>
      <c r="I2396" t="s">
        <v>5382</v>
      </c>
      <c r="K2396" t="b">
        <v>1</v>
      </c>
    </row>
    <row r="2397" spans="1:11">
      <c r="A2397" t="s">
        <v>5392</v>
      </c>
      <c r="B2397" t="s">
        <v>5393</v>
      </c>
      <c r="D2397" s="1">
        <v>43238</v>
      </c>
      <c r="E2397" t="s">
        <v>13</v>
      </c>
      <c r="F2397">
        <v>38</v>
      </c>
      <c r="G2397">
        <v>32</v>
      </c>
      <c r="H2397">
        <v>8</v>
      </c>
      <c r="I2397" t="s">
        <v>5394</v>
      </c>
      <c r="K2397" t="b">
        <v>1</v>
      </c>
    </row>
    <row r="2398" spans="1:11">
      <c r="A2398" t="s">
        <v>5395</v>
      </c>
      <c r="B2398" t="s">
        <v>5396</v>
      </c>
      <c r="D2398" s="1">
        <v>43238</v>
      </c>
      <c r="E2398" t="s">
        <v>145</v>
      </c>
      <c r="F2398">
        <v>179</v>
      </c>
      <c r="G2398">
        <v>45</v>
      </c>
      <c r="H2398">
        <v>16</v>
      </c>
      <c r="J2398" t="s">
        <v>5397</v>
      </c>
      <c r="K2398" t="b">
        <v>1</v>
      </c>
    </row>
    <row r="2399" spans="1:11">
      <c r="A2399" t="s">
        <v>5398</v>
      </c>
      <c r="B2399" t="s">
        <v>5399</v>
      </c>
      <c r="D2399" s="1">
        <v>43238</v>
      </c>
      <c r="E2399" t="s">
        <v>13</v>
      </c>
      <c r="F2399">
        <v>55</v>
      </c>
      <c r="G2399">
        <v>82</v>
      </c>
      <c r="H2399">
        <v>70</v>
      </c>
      <c r="K2399" t="b">
        <v>1</v>
      </c>
    </row>
    <row r="2400" spans="1:11">
      <c r="A2400" t="s">
        <v>5400</v>
      </c>
      <c r="B2400" t="s">
        <v>5401</v>
      </c>
      <c r="D2400" s="1">
        <v>43238</v>
      </c>
      <c r="E2400" t="s">
        <v>13</v>
      </c>
      <c r="F2400">
        <v>255</v>
      </c>
      <c r="G2400">
        <v>215</v>
      </c>
      <c r="H2400">
        <v>282</v>
      </c>
      <c r="J2400" t="s">
        <v>5402</v>
      </c>
      <c r="K2400" t="b">
        <v>1</v>
      </c>
    </row>
    <row r="2401" spans="1:11">
      <c r="A2401" t="s">
        <v>5404</v>
      </c>
      <c r="B2401" t="s">
        <v>5405</v>
      </c>
      <c r="D2401" s="1">
        <v>43237</v>
      </c>
      <c r="E2401" t="s">
        <v>13</v>
      </c>
      <c r="F2401">
        <v>76</v>
      </c>
      <c r="G2401">
        <v>134</v>
      </c>
      <c r="H2401">
        <v>9</v>
      </c>
      <c r="I2401" t="s">
        <v>5406</v>
      </c>
      <c r="K2401" t="b">
        <v>1</v>
      </c>
    </row>
    <row r="2402" spans="1:11">
      <c r="A2402" t="s">
        <v>5407</v>
      </c>
      <c r="B2402" t="s">
        <v>5408</v>
      </c>
      <c r="D2402" s="1">
        <v>43237</v>
      </c>
      <c r="E2402" t="s">
        <v>13</v>
      </c>
      <c r="F2402">
        <v>38</v>
      </c>
      <c r="G2402">
        <v>22</v>
      </c>
      <c r="H2402">
        <v>1</v>
      </c>
      <c r="I2402" t="s">
        <v>5012</v>
      </c>
      <c r="K2402" t="b">
        <v>1</v>
      </c>
    </row>
    <row r="2403" spans="1:11">
      <c r="A2403" t="s">
        <v>5409</v>
      </c>
      <c r="B2403" t="s">
        <v>5410</v>
      </c>
      <c r="D2403" s="1">
        <v>43237</v>
      </c>
      <c r="E2403" t="s">
        <v>169</v>
      </c>
      <c r="F2403">
        <v>88</v>
      </c>
      <c r="G2403">
        <v>95</v>
      </c>
      <c r="H2403">
        <v>18</v>
      </c>
      <c r="I2403" t="s">
        <v>5411</v>
      </c>
      <c r="K2403" t="b">
        <v>1</v>
      </c>
    </row>
    <row r="2404" spans="1:11">
      <c r="A2404" t="s">
        <v>5412</v>
      </c>
      <c r="D2404" s="1">
        <v>43237</v>
      </c>
      <c r="E2404" t="s">
        <v>169</v>
      </c>
      <c r="F2404">
        <v>65</v>
      </c>
      <c r="G2404">
        <v>16</v>
      </c>
      <c r="H2404">
        <v>23</v>
      </c>
      <c r="I2404" t="s">
        <v>3164</v>
      </c>
      <c r="K2404" t="b">
        <v>0</v>
      </c>
    </row>
    <row r="2405" spans="1:11">
      <c r="A2405" t="s">
        <v>5415</v>
      </c>
      <c r="B2405" t="s">
        <v>5416</v>
      </c>
      <c r="D2405" s="1">
        <v>43237</v>
      </c>
      <c r="E2405" t="s">
        <v>13</v>
      </c>
      <c r="F2405">
        <v>155</v>
      </c>
      <c r="G2405">
        <v>51</v>
      </c>
      <c r="H2405">
        <v>11</v>
      </c>
      <c r="I2405" t="s">
        <v>5417</v>
      </c>
      <c r="K2405" t="b">
        <v>1</v>
      </c>
    </row>
    <row r="2406" spans="1:11">
      <c r="A2406" t="s">
        <v>5418</v>
      </c>
      <c r="B2406" t="s">
        <v>5419</v>
      </c>
      <c r="D2406" s="1">
        <v>43237</v>
      </c>
      <c r="E2406" t="s">
        <v>13</v>
      </c>
      <c r="F2406">
        <v>175</v>
      </c>
      <c r="G2406">
        <v>209</v>
      </c>
      <c r="H2406">
        <v>63</v>
      </c>
      <c r="I2406" t="s">
        <v>5420</v>
      </c>
      <c r="K2406" t="b">
        <v>1</v>
      </c>
    </row>
    <row r="2407" spans="1:11">
      <c r="A2407" t="s">
        <v>5421</v>
      </c>
      <c r="B2407" t="s">
        <v>5422</v>
      </c>
      <c r="D2407" s="1">
        <v>43236</v>
      </c>
      <c r="E2407" t="s">
        <v>13</v>
      </c>
      <c r="F2407">
        <v>244</v>
      </c>
      <c r="G2407">
        <v>338</v>
      </c>
      <c r="H2407">
        <v>125</v>
      </c>
      <c r="I2407" t="s">
        <v>5423</v>
      </c>
      <c r="K2407" t="b">
        <v>1</v>
      </c>
    </row>
    <row r="2408" spans="1:11">
      <c r="A2408" t="s">
        <v>5424</v>
      </c>
      <c r="B2408" t="s">
        <v>5425</v>
      </c>
      <c r="D2408" s="1">
        <v>43236</v>
      </c>
      <c r="E2408" t="s">
        <v>13</v>
      </c>
      <c r="F2408">
        <v>167</v>
      </c>
      <c r="G2408">
        <v>58</v>
      </c>
      <c r="H2408">
        <v>12</v>
      </c>
      <c r="I2408" t="s">
        <v>5426</v>
      </c>
      <c r="K2408" t="b">
        <v>1</v>
      </c>
    </row>
    <row r="2409" spans="1:11">
      <c r="A2409" t="s">
        <v>5427</v>
      </c>
      <c r="B2409" t="s">
        <v>5428</v>
      </c>
      <c r="D2409" s="1">
        <v>43236</v>
      </c>
      <c r="E2409" t="s">
        <v>145</v>
      </c>
      <c r="F2409">
        <v>352</v>
      </c>
      <c r="G2409">
        <v>262</v>
      </c>
      <c r="H2409">
        <v>186</v>
      </c>
      <c r="I2409" t="s">
        <v>5429</v>
      </c>
      <c r="K2409" t="b">
        <v>1</v>
      </c>
    </row>
    <row r="2410" spans="1:11">
      <c r="A2410" t="s">
        <v>5430</v>
      </c>
      <c r="D2410" s="1">
        <v>43236</v>
      </c>
      <c r="E2410" t="s">
        <v>13</v>
      </c>
      <c r="F2410">
        <v>70</v>
      </c>
      <c r="G2410">
        <v>76</v>
      </c>
      <c r="H2410">
        <v>31</v>
      </c>
      <c r="I2410" t="s">
        <v>1157</v>
      </c>
      <c r="K2410" t="b">
        <v>1</v>
      </c>
    </row>
    <row r="2411" spans="1:11">
      <c r="A2411" t="s">
        <v>5431</v>
      </c>
      <c r="B2411" t="s">
        <v>5432</v>
      </c>
      <c r="D2411" s="1">
        <v>43236</v>
      </c>
      <c r="E2411" t="s">
        <v>13</v>
      </c>
      <c r="F2411">
        <v>215</v>
      </c>
      <c r="G2411">
        <v>152</v>
      </c>
      <c r="H2411">
        <v>87</v>
      </c>
      <c r="I2411" t="s">
        <v>5433</v>
      </c>
      <c r="K2411" t="b">
        <v>1</v>
      </c>
    </row>
    <row r="2412" spans="1:11">
      <c r="A2412" t="s">
        <v>5434</v>
      </c>
      <c r="D2412" s="1">
        <v>43235</v>
      </c>
      <c r="E2412" t="s">
        <v>47</v>
      </c>
      <c r="F2412">
        <v>87</v>
      </c>
      <c r="G2412">
        <v>36</v>
      </c>
      <c r="H2412">
        <v>8</v>
      </c>
      <c r="K2412" t="b">
        <v>0</v>
      </c>
    </row>
    <row r="2413" spans="1:11">
      <c r="A2413" t="s">
        <v>5438</v>
      </c>
      <c r="B2413" t="s">
        <v>5439</v>
      </c>
      <c r="D2413" s="1">
        <v>43235</v>
      </c>
      <c r="E2413" t="s">
        <v>13</v>
      </c>
      <c r="F2413">
        <v>159</v>
      </c>
      <c r="G2413">
        <v>121</v>
      </c>
      <c r="H2413">
        <v>30</v>
      </c>
      <c r="I2413" t="s">
        <v>5440</v>
      </c>
      <c r="K2413" t="b">
        <v>1</v>
      </c>
    </row>
    <row r="2414" spans="1:11">
      <c r="A2414" t="s">
        <v>5441</v>
      </c>
      <c r="B2414" t="s">
        <v>5442</v>
      </c>
      <c r="D2414" s="1">
        <v>43235</v>
      </c>
      <c r="E2414" t="s">
        <v>13</v>
      </c>
      <c r="F2414">
        <v>168</v>
      </c>
      <c r="G2414">
        <v>217</v>
      </c>
      <c r="H2414">
        <v>53</v>
      </c>
      <c r="I2414" t="s">
        <v>5440</v>
      </c>
      <c r="K2414" t="b">
        <v>1</v>
      </c>
    </row>
    <row r="2415" spans="1:11">
      <c r="A2415" t="s">
        <v>5443</v>
      </c>
      <c r="B2415" t="s">
        <v>5444</v>
      </c>
      <c r="D2415" s="1">
        <v>43235</v>
      </c>
      <c r="E2415" t="s">
        <v>13</v>
      </c>
      <c r="F2415">
        <v>335</v>
      </c>
      <c r="G2415">
        <v>354</v>
      </c>
      <c r="H2415">
        <v>510</v>
      </c>
      <c r="I2415" t="s">
        <v>5440</v>
      </c>
      <c r="K2415" t="b">
        <v>1</v>
      </c>
    </row>
    <row r="2416" spans="1:11">
      <c r="A2416" t="s">
        <v>5445</v>
      </c>
      <c r="B2416" t="s">
        <v>5446</v>
      </c>
      <c r="D2416" s="1">
        <v>43235</v>
      </c>
      <c r="E2416" t="s">
        <v>13</v>
      </c>
      <c r="F2416">
        <v>1392</v>
      </c>
      <c r="G2416">
        <v>751</v>
      </c>
      <c r="H2416">
        <v>105</v>
      </c>
      <c r="I2416" t="s">
        <v>5440</v>
      </c>
      <c r="K2416" t="b">
        <v>1</v>
      </c>
    </row>
    <row r="2417" spans="1:11">
      <c r="A2417" t="s">
        <v>5447</v>
      </c>
      <c r="D2417" s="1">
        <v>43235</v>
      </c>
      <c r="E2417" t="s">
        <v>169</v>
      </c>
      <c r="F2417">
        <v>161</v>
      </c>
      <c r="G2417">
        <v>56</v>
      </c>
      <c r="H2417">
        <v>31</v>
      </c>
      <c r="J2417" t="s">
        <v>5448</v>
      </c>
      <c r="K2417" t="b">
        <v>0</v>
      </c>
    </row>
    <row r="2418" spans="1:11">
      <c r="A2418" t="s">
        <v>5451</v>
      </c>
      <c r="B2418" t="s">
        <v>5452</v>
      </c>
      <c r="D2418" s="1">
        <v>43235</v>
      </c>
      <c r="E2418" t="s">
        <v>13</v>
      </c>
      <c r="F2418">
        <v>78</v>
      </c>
      <c r="G2418">
        <v>77</v>
      </c>
      <c r="H2418">
        <v>57</v>
      </c>
      <c r="I2418" t="s">
        <v>5453</v>
      </c>
      <c r="K2418" t="b">
        <v>1</v>
      </c>
    </row>
    <row r="2419" spans="1:11">
      <c r="A2419" t="s">
        <v>5454</v>
      </c>
      <c r="B2419" t="s">
        <v>5455</v>
      </c>
      <c r="D2419" s="1">
        <v>43235</v>
      </c>
      <c r="E2419" t="s">
        <v>169</v>
      </c>
      <c r="F2419">
        <v>73</v>
      </c>
      <c r="G2419">
        <v>17</v>
      </c>
      <c r="H2419">
        <v>21</v>
      </c>
      <c r="I2419" t="s">
        <v>5456</v>
      </c>
      <c r="K2419" t="b">
        <v>1</v>
      </c>
    </row>
    <row r="2420" spans="1:11">
      <c r="A2420" t="s">
        <v>5457</v>
      </c>
      <c r="D2420" s="1">
        <v>43234</v>
      </c>
      <c r="E2420" t="s">
        <v>50</v>
      </c>
      <c r="F2420">
        <v>674</v>
      </c>
      <c r="G2420">
        <v>351</v>
      </c>
      <c r="H2420">
        <v>299</v>
      </c>
      <c r="J2420" t="s">
        <v>5458</v>
      </c>
      <c r="K2420" t="b">
        <v>0</v>
      </c>
    </row>
    <row r="2421" spans="1:11">
      <c r="A2421" t="s">
        <v>5459</v>
      </c>
      <c r="B2421" t="s">
        <v>5460</v>
      </c>
      <c r="D2421" s="1">
        <v>43234</v>
      </c>
      <c r="E2421" t="s">
        <v>13</v>
      </c>
      <c r="F2421">
        <v>107</v>
      </c>
      <c r="G2421">
        <v>88</v>
      </c>
      <c r="H2421">
        <v>14</v>
      </c>
      <c r="I2421" t="s">
        <v>5461</v>
      </c>
      <c r="K2421" t="b">
        <v>1</v>
      </c>
    </row>
    <row r="2422" spans="1:11">
      <c r="A2422" t="s">
        <v>5462</v>
      </c>
      <c r="B2422" t="s">
        <v>5463</v>
      </c>
      <c r="D2422" s="1">
        <v>43234</v>
      </c>
      <c r="E2422" t="s">
        <v>13</v>
      </c>
      <c r="F2422">
        <v>285</v>
      </c>
      <c r="G2422">
        <v>137</v>
      </c>
      <c r="H2422">
        <v>389</v>
      </c>
      <c r="K2422" t="b">
        <v>1</v>
      </c>
    </row>
    <row r="2423" spans="1:11">
      <c r="A2423" t="s">
        <v>5464</v>
      </c>
      <c r="B2423" t="s">
        <v>5465</v>
      </c>
      <c r="D2423" s="1">
        <v>43234</v>
      </c>
      <c r="E2423" t="s">
        <v>169</v>
      </c>
      <c r="F2423">
        <v>219</v>
      </c>
      <c r="G2423">
        <v>78</v>
      </c>
      <c r="H2423">
        <v>189</v>
      </c>
      <c r="I2423" t="s">
        <v>5466</v>
      </c>
      <c r="J2423" t="s">
        <v>5467</v>
      </c>
      <c r="K2423" t="b">
        <v>1</v>
      </c>
    </row>
    <row r="2424" spans="1:11">
      <c r="A2424" t="s">
        <v>5468</v>
      </c>
      <c r="D2424" s="1">
        <v>43234</v>
      </c>
      <c r="E2424" t="s">
        <v>50</v>
      </c>
      <c r="F2424">
        <v>396</v>
      </c>
      <c r="G2424">
        <v>245</v>
      </c>
      <c r="H2424">
        <v>809</v>
      </c>
      <c r="K2424" t="b">
        <v>0</v>
      </c>
    </row>
    <row r="2425" spans="1:11">
      <c r="A2425" t="s">
        <v>5469</v>
      </c>
      <c r="B2425" t="s">
        <v>5470</v>
      </c>
      <c r="D2425" s="1">
        <v>43234</v>
      </c>
      <c r="E2425" t="s">
        <v>169</v>
      </c>
      <c r="F2425">
        <v>74</v>
      </c>
      <c r="G2425">
        <v>13</v>
      </c>
      <c r="H2425">
        <v>4</v>
      </c>
      <c r="I2425" t="s">
        <v>5471</v>
      </c>
      <c r="K2425" t="b">
        <v>1</v>
      </c>
    </row>
    <row r="2426" spans="1:11">
      <c r="A2426" t="s">
        <v>5472</v>
      </c>
      <c r="B2426" t="s">
        <v>5473</v>
      </c>
      <c r="D2426" s="1">
        <v>43234</v>
      </c>
      <c r="E2426" t="s">
        <v>13</v>
      </c>
      <c r="F2426">
        <v>369</v>
      </c>
      <c r="G2426">
        <v>337</v>
      </c>
      <c r="H2426">
        <v>154</v>
      </c>
      <c r="I2426" t="s">
        <v>5474</v>
      </c>
      <c r="K2426" t="b">
        <v>1</v>
      </c>
    </row>
    <row r="2427" spans="1:11">
      <c r="A2427" t="s">
        <v>5475</v>
      </c>
      <c r="B2427" t="s">
        <v>5476</v>
      </c>
      <c r="D2427" s="1">
        <v>43232</v>
      </c>
      <c r="E2427" t="s">
        <v>13</v>
      </c>
      <c r="F2427">
        <v>206</v>
      </c>
      <c r="G2427">
        <v>138</v>
      </c>
      <c r="H2427">
        <v>23</v>
      </c>
      <c r="I2427" t="s">
        <v>5477</v>
      </c>
      <c r="K2427" t="b">
        <v>1</v>
      </c>
    </row>
    <row r="2428" spans="1:11">
      <c r="A2428" t="s">
        <v>5478</v>
      </c>
      <c r="B2428" t="s">
        <v>5479</v>
      </c>
      <c r="D2428" s="1">
        <v>43232</v>
      </c>
      <c r="E2428" t="s">
        <v>13</v>
      </c>
      <c r="F2428">
        <v>116</v>
      </c>
      <c r="G2428">
        <v>8</v>
      </c>
      <c r="H2428">
        <v>14</v>
      </c>
      <c r="I2428" t="s">
        <v>5480</v>
      </c>
      <c r="K2428" t="b">
        <v>1</v>
      </c>
    </row>
    <row r="2429" spans="1:11">
      <c r="A2429" t="s">
        <v>5481</v>
      </c>
      <c r="D2429" s="1">
        <v>43232</v>
      </c>
      <c r="E2429" t="s">
        <v>13</v>
      </c>
      <c r="F2429">
        <v>70</v>
      </c>
      <c r="G2429">
        <v>4</v>
      </c>
      <c r="H2429">
        <v>15</v>
      </c>
      <c r="I2429" t="s">
        <v>5480</v>
      </c>
      <c r="K2429" t="b">
        <v>1</v>
      </c>
    </row>
    <row r="2430" spans="1:11">
      <c r="A2430" t="s">
        <v>5482</v>
      </c>
      <c r="B2430" t="s">
        <v>5483</v>
      </c>
      <c r="D2430" s="1">
        <v>43232</v>
      </c>
      <c r="E2430" t="s">
        <v>47</v>
      </c>
      <c r="F2430">
        <v>136</v>
      </c>
      <c r="G2430">
        <v>70</v>
      </c>
      <c r="H2430">
        <v>27</v>
      </c>
      <c r="I2430" t="s">
        <v>4926</v>
      </c>
      <c r="J2430" t="s">
        <v>3590</v>
      </c>
      <c r="K2430" t="b">
        <v>1</v>
      </c>
    </row>
    <row r="2431" spans="1:11">
      <c r="A2431" t="s">
        <v>5484</v>
      </c>
      <c r="B2431" t="s">
        <v>5485</v>
      </c>
      <c r="D2431" s="1">
        <v>43232</v>
      </c>
      <c r="E2431" t="s">
        <v>13</v>
      </c>
      <c r="F2431">
        <v>158</v>
      </c>
      <c r="G2431">
        <v>19</v>
      </c>
      <c r="H2431">
        <v>15</v>
      </c>
      <c r="I2431" t="s">
        <v>5486</v>
      </c>
      <c r="K2431" t="b">
        <v>1</v>
      </c>
    </row>
    <row r="2432" spans="1:11">
      <c r="A2432" t="s">
        <v>5487</v>
      </c>
      <c r="B2432" t="s">
        <v>5488</v>
      </c>
      <c r="D2432" s="1">
        <v>43231</v>
      </c>
      <c r="E2432" t="s">
        <v>13</v>
      </c>
      <c r="F2432">
        <v>140</v>
      </c>
      <c r="G2432">
        <v>76</v>
      </c>
      <c r="H2432">
        <v>30</v>
      </c>
      <c r="K2432" t="b">
        <v>1</v>
      </c>
    </row>
    <row r="2433" spans="1:11">
      <c r="A2433" t="s">
        <v>5489</v>
      </c>
      <c r="D2433" s="1">
        <v>43231</v>
      </c>
      <c r="E2433" t="s">
        <v>50</v>
      </c>
      <c r="F2433">
        <v>120</v>
      </c>
      <c r="G2433">
        <v>49</v>
      </c>
      <c r="H2433">
        <v>58</v>
      </c>
      <c r="K2433" t="b">
        <v>1</v>
      </c>
    </row>
    <row r="2434" spans="1:11">
      <c r="A2434" t="s">
        <v>5490</v>
      </c>
      <c r="B2434" t="s">
        <v>5491</v>
      </c>
      <c r="D2434" s="1">
        <v>43231</v>
      </c>
      <c r="E2434" t="s">
        <v>13</v>
      </c>
      <c r="F2434">
        <v>263</v>
      </c>
      <c r="G2434">
        <v>19</v>
      </c>
      <c r="H2434">
        <v>22</v>
      </c>
      <c r="K2434" t="b">
        <v>1</v>
      </c>
    </row>
    <row r="2435" spans="1:11">
      <c r="A2435" t="s">
        <v>5492</v>
      </c>
      <c r="B2435" t="s">
        <v>5493</v>
      </c>
      <c r="D2435" s="1">
        <v>43231</v>
      </c>
      <c r="E2435" t="s">
        <v>169</v>
      </c>
      <c r="F2435">
        <v>176</v>
      </c>
      <c r="G2435">
        <v>108</v>
      </c>
      <c r="H2435">
        <v>129</v>
      </c>
      <c r="K2435" t="b">
        <v>1</v>
      </c>
    </row>
    <row r="2436" spans="1:11">
      <c r="A2436" t="s">
        <v>5494</v>
      </c>
      <c r="B2436" t="s">
        <v>5495</v>
      </c>
      <c r="D2436" s="1">
        <v>43229</v>
      </c>
      <c r="E2436" t="s">
        <v>13</v>
      </c>
      <c r="F2436">
        <v>273</v>
      </c>
      <c r="G2436">
        <v>60</v>
      </c>
      <c r="H2436">
        <v>55</v>
      </c>
      <c r="I2436" t="s">
        <v>5496</v>
      </c>
      <c r="K2436" t="b">
        <v>1</v>
      </c>
    </row>
    <row r="2437" spans="1:11">
      <c r="A2437" t="s">
        <v>5497</v>
      </c>
      <c r="D2437" s="1">
        <v>43229</v>
      </c>
      <c r="E2437" t="s">
        <v>145</v>
      </c>
      <c r="F2437">
        <v>292</v>
      </c>
      <c r="G2437">
        <v>270</v>
      </c>
      <c r="H2437">
        <v>135</v>
      </c>
      <c r="K2437" t="b">
        <v>1</v>
      </c>
    </row>
    <row r="2438" spans="1:11">
      <c r="A2438" t="s">
        <v>5498</v>
      </c>
      <c r="D2438" s="1">
        <v>43229</v>
      </c>
      <c r="E2438" t="s">
        <v>47</v>
      </c>
      <c r="F2438">
        <v>153</v>
      </c>
      <c r="G2438">
        <v>68</v>
      </c>
      <c r="H2438">
        <v>45</v>
      </c>
      <c r="I2438" t="s">
        <v>5499</v>
      </c>
      <c r="K2438" t="b">
        <v>0</v>
      </c>
    </row>
    <row r="2439" spans="1:11">
      <c r="A2439" t="s">
        <v>5503</v>
      </c>
      <c r="D2439" s="1">
        <v>43228</v>
      </c>
      <c r="E2439" t="s">
        <v>50</v>
      </c>
      <c r="F2439">
        <v>259</v>
      </c>
      <c r="G2439">
        <v>54</v>
      </c>
      <c r="H2439">
        <v>21</v>
      </c>
      <c r="K2439" t="b">
        <v>0</v>
      </c>
    </row>
    <row r="2440" spans="1:11">
      <c r="A2440" t="s">
        <v>5506</v>
      </c>
      <c r="B2440" t="s">
        <v>5507</v>
      </c>
      <c r="D2440" s="1">
        <v>43228</v>
      </c>
      <c r="E2440" t="s">
        <v>145</v>
      </c>
      <c r="F2440">
        <v>444</v>
      </c>
      <c r="G2440">
        <v>189</v>
      </c>
      <c r="H2440">
        <v>157</v>
      </c>
      <c r="K2440" t="b">
        <v>1</v>
      </c>
    </row>
    <row r="2441" spans="1:11">
      <c r="A2441" t="s">
        <v>5508</v>
      </c>
      <c r="D2441" s="1">
        <v>43228</v>
      </c>
      <c r="E2441" t="s">
        <v>13</v>
      </c>
      <c r="F2441">
        <v>108</v>
      </c>
      <c r="G2441">
        <v>21</v>
      </c>
      <c r="H2441">
        <v>9</v>
      </c>
      <c r="I2441" t="s">
        <v>5509</v>
      </c>
      <c r="K2441" t="b">
        <v>1</v>
      </c>
    </row>
    <row r="2442" spans="1:11">
      <c r="A2442" t="s">
        <v>5510</v>
      </c>
      <c r="D2442" s="1">
        <v>43228</v>
      </c>
      <c r="E2442" t="s">
        <v>1144</v>
      </c>
      <c r="F2442">
        <v>91</v>
      </c>
      <c r="G2442">
        <v>5</v>
      </c>
      <c r="H2442">
        <v>1</v>
      </c>
      <c r="K2442" t="b">
        <v>0</v>
      </c>
    </row>
    <row r="2443" spans="1:11">
      <c r="A2443" t="s">
        <v>5514</v>
      </c>
      <c r="D2443" s="1">
        <v>43227</v>
      </c>
      <c r="E2443" t="s">
        <v>13</v>
      </c>
      <c r="F2443">
        <v>72</v>
      </c>
      <c r="G2443">
        <v>42</v>
      </c>
      <c r="H2443">
        <v>2</v>
      </c>
      <c r="K2443" t="b">
        <v>1</v>
      </c>
    </row>
    <row r="2444" spans="1:11">
      <c r="A2444" t="s">
        <v>5515</v>
      </c>
      <c r="B2444" t="s">
        <v>5516</v>
      </c>
      <c r="D2444" s="1">
        <v>43226</v>
      </c>
      <c r="E2444" t="s">
        <v>13</v>
      </c>
      <c r="F2444">
        <v>121</v>
      </c>
      <c r="G2444">
        <v>40</v>
      </c>
      <c r="H2444">
        <v>13</v>
      </c>
      <c r="K2444" t="b">
        <v>1</v>
      </c>
    </row>
    <row r="2445" spans="1:11">
      <c r="A2445" t="s">
        <v>5517</v>
      </c>
      <c r="B2445" t="s">
        <v>5518</v>
      </c>
      <c r="D2445" s="1">
        <v>43226</v>
      </c>
      <c r="E2445" t="s">
        <v>13</v>
      </c>
      <c r="F2445">
        <v>119</v>
      </c>
      <c r="G2445">
        <v>48</v>
      </c>
      <c r="H2445">
        <v>14</v>
      </c>
      <c r="I2445" t="s">
        <v>4989</v>
      </c>
      <c r="K2445" t="b">
        <v>1</v>
      </c>
    </row>
    <row r="2446" spans="1:11">
      <c r="A2446" t="s">
        <v>5519</v>
      </c>
      <c r="B2446" t="s">
        <v>5520</v>
      </c>
      <c r="D2446" s="1">
        <v>43225</v>
      </c>
      <c r="E2446" t="s">
        <v>47</v>
      </c>
      <c r="F2446">
        <v>208</v>
      </c>
      <c r="G2446">
        <v>108</v>
      </c>
      <c r="H2446">
        <v>42</v>
      </c>
      <c r="I2446" t="s">
        <v>4972</v>
      </c>
      <c r="K2446" t="b">
        <v>1</v>
      </c>
    </row>
    <row r="2447" spans="1:11">
      <c r="A2447" t="s">
        <v>5521</v>
      </c>
      <c r="D2447" s="1">
        <v>43225</v>
      </c>
      <c r="E2447" t="s">
        <v>47</v>
      </c>
      <c r="F2447">
        <v>109</v>
      </c>
      <c r="G2447">
        <v>50</v>
      </c>
      <c r="H2447">
        <v>10</v>
      </c>
      <c r="K2447" t="b">
        <v>0</v>
      </c>
    </row>
    <row r="2448" spans="1:11">
      <c r="A2448" t="s">
        <v>5525</v>
      </c>
      <c r="D2448" s="1">
        <v>43224</v>
      </c>
      <c r="E2448" t="s">
        <v>13</v>
      </c>
      <c r="F2448">
        <v>504</v>
      </c>
      <c r="G2448">
        <v>209</v>
      </c>
      <c r="H2448">
        <v>143</v>
      </c>
      <c r="K2448" t="b">
        <v>1</v>
      </c>
    </row>
    <row r="2449" spans="1:11">
      <c r="A2449" t="s">
        <v>5526</v>
      </c>
      <c r="D2449" s="1">
        <v>43224</v>
      </c>
      <c r="E2449" t="s">
        <v>50</v>
      </c>
      <c r="F2449">
        <v>175</v>
      </c>
      <c r="G2449">
        <v>111</v>
      </c>
      <c r="H2449">
        <v>42</v>
      </c>
      <c r="K2449" t="b">
        <v>0</v>
      </c>
    </row>
    <row r="2450" spans="1:11">
      <c r="A2450" t="s">
        <v>5531</v>
      </c>
      <c r="D2450" s="1">
        <v>43224</v>
      </c>
      <c r="E2450" t="s">
        <v>169</v>
      </c>
      <c r="F2450">
        <v>138</v>
      </c>
      <c r="G2450">
        <v>8</v>
      </c>
      <c r="H2450">
        <v>34</v>
      </c>
      <c r="K2450" t="b">
        <v>0</v>
      </c>
    </row>
    <row r="2451" spans="1:11">
      <c r="A2451" t="s">
        <v>5534</v>
      </c>
      <c r="B2451" t="s">
        <v>5535</v>
      </c>
      <c r="D2451" s="1">
        <v>43224</v>
      </c>
      <c r="E2451" t="s">
        <v>169</v>
      </c>
      <c r="F2451">
        <v>109</v>
      </c>
      <c r="G2451">
        <v>37</v>
      </c>
      <c r="H2451">
        <v>25</v>
      </c>
      <c r="I2451" t="s">
        <v>4926</v>
      </c>
      <c r="J2451" t="s">
        <v>5536</v>
      </c>
      <c r="K2451" t="b">
        <v>1</v>
      </c>
    </row>
    <row r="2452" spans="1:11">
      <c r="A2452" t="s">
        <v>5537</v>
      </c>
      <c r="B2452" t="s">
        <v>5538</v>
      </c>
      <c r="D2452" s="1">
        <v>43224</v>
      </c>
      <c r="E2452" t="s">
        <v>13</v>
      </c>
      <c r="F2452">
        <v>124</v>
      </c>
      <c r="G2452">
        <v>45</v>
      </c>
      <c r="H2452">
        <v>20</v>
      </c>
      <c r="I2452" t="s">
        <v>4972</v>
      </c>
      <c r="K2452" t="b">
        <v>1</v>
      </c>
    </row>
    <row r="2453" spans="1:11">
      <c r="A2453" t="s">
        <v>5539</v>
      </c>
      <c r="B2453" t="s">
        <v>5540</v>
      </c>
      <c r="D2453" s="1">
        <v>43224</v>
      </c>
      <c r="E2453" t="s">
        <v>13</v>
      </c>
      <c r="F2453">
        <v>143</v>
      </c>
      <c r="G2453">
        <v>107</v>
      </c>
      <c r="H2453">
        <v>43</v>
      </c>
      <c r="K2453" t="b">
        <v>1</v>
      </c>
    </row>
    <row r="2454" spans="1:11">
      <c r="A2454" t="s">
        <v>5541</v>
      </c>
      <c r="D2454" s="1">
        <v>43223</v>
      </c>
      <c r="E2454" t="s">
        <v>50</v>
      </c>
      <c r="F2454">
        <v>127</v>
      </c>
      <c r="G2454">
        <v>28</v>
      </c>
      <c r="H2454">
        <v>19</v>
      </c>
      <c r="K2454" t="b">
        <v>0</v>
      </c>
    </row>
    <row r="2455" spans="1:11">
      <c r="A2455" t="s">
        <v>5543</v>
      </c>
      <c r="B2455" t="s">
        <v>5544</v>
      </c>
      <c r="D2455" s="1">
        <v>43223</v>
      </c>
      <c r="E2455" t="s">
        <v>13</v>
      </c>
      <c r="F2455">
        <v>267</v>
      </c>
      <c r="G2455">
        <v>129</v>
      </c>
      <c r="H2455">
        <v>131</v>
      </c>
      <c r="I2455" t="s">
        <v>4983</v>
      </c>
      <c r="K2455" t="b">
        <v>1</v>
      </c>
    </row>
    <row r="2456" spans="1:11">
      <c r="A2456" t="s">
        <v>5545</v>
      </c>
      <c r="D2456" s="1">
        <v>43223</v>
      </c>
      <c r="E2456" t="s">
        <v>13</v>
      </c>
      <c r="F2456">
        <v>89</v>
      </c>
      <c r="G2456">
        <v>58</v>
      </c>
      <c r="H2456">
        <v>22</v>
      </c>
      <c r="K2456" t="b">
        <v>1</v>
      </c>
    </row>
    <row r="2457" spans="1:11">
      <c r="A2457" t="s">
        <v>5546</v>
      </c>
      <c r="D2457" s="1">
        <v>43223</v>
      </c>
      <c r="E2457" t="s">
        <v>169</v>
      </c>
      <c r="F2457">
        <v>188</v>
      </c>
      <c r="G2457">
        <v>167</v>
      </c>
      <c r="H2457">
        <v>35</v>
      </c>
      <c r="J2457" t="s">
        <v>5547</v>
      </c>
      <c r="K2457" t="b">
        <v>0</v>
      </c>
    </row>
    <row r="2458" spans="1:11">
      <c r="A2458" t="s">
        <v>5550</v>
      </c>
      <c r="B2458" t="s">
        <v>5551</v>
      </c>
      <c r="D2458" s="1">
        <v>43223</v>
      </c>
      <c r="E2458" t="s">
        <v>13</v>
      </c>
      <c r="F2458">
        <v>138</v>
      </c>
      <c r="G2458">
        <v>101</v>
      </c>
      <c r="H2458">
        <v>33</v>
      </c>
      <c r="K2458" t="b">
        <v>1</v>
      </c>
    </row>
    <row r="2459" spans="1:11">
      <c r="A2459" t="s">
        <v>5552</v>
      </c>
      <c r="D2459" s="1">
        <v>43223</v>
      </c>
      <c r="E2459" t="s">
        <v>13</v>
      </c>
      <c r="F2459">
        <v>191</v>
      </c>
      <c r="G2459">
        <v>90</v>
      </c>
      <c r="H2459">
        <v>134</v>
      </c>
      <c r="I2459" t="s">
        <v>5553</v>
      </c>
      <c r="J2459" t="s">
        <v>5554</v>
      </c>
      <c r="K2459" t="b">
        <v>1</v>
      </c>
    </row>
    <row r="2460" spans="1:11">
      <c r="A2460" t="s">
        <v>5555</v>
      </c>
      <c r="B2460" t="s">
        <v>5556</v>
      </c>
      <c r="D2460" s="1">
        <v>43223</v>
      </c>
      <c r="E2460" t="s">
        <v>13</v>
      </c>
      <c r="F2460">
        <v>196</v>
      </c>
      <c r="G2460">
        <v>71</v>
      </c>
      <c r="H2460">
        <v>20</v>
      </c>
      <c r="K2460" t="b">
        <v>1</v>
      </c>
    </row>
    <row r="2461" spans="1:11">
      <c r="A2461" t="s">
        <v>5557</v>
      </c>
      <c r="B2461" t="s">
        <v>5558</v>
      </c>
      <c r="D2461" s="1">
        <v>43222</v>
      </c>
      <c r="E2461" t="s">
        <v>47</v>
      </c>
      <c r="F2461">
        <v>149</v>
      </c>
      <c r="G2461">
        <v>50</v>
      </c>
      <c r="H2461">
        <v>10</v>
      </c>
      <c r="K2461" t="b">
        <v>1</v>
      </c>
    </row>
    <row r="2462" spans="1:11">
      <c r="A2462" t="s">
        <v>5559</v>
      </c>
      <c r="D2462" s="1">
        <v>43222</v>
      </c>
      <c r="E2462" t="s">
        <v>13</v>
      </c>
      <c r="F2462">
        <v>250</v>
      </c>
      <c r="G2462">
        <v>78</v>
      </c>
      <c r="H2462">
        <v>70</v>
      </c>
      <c r="I2462" t="s">
        <v>5560</v>
      </c>
      <c r="K2462" t="b">
        <v>1</v>
      </c>
    </row>
    <row r="2463" spans="1:11">
      <c r="A2463" t="s">
        <v>5561</v>
      </c>
      <c r="D2463" s="1">
        <v>43222</v>
      </c>
      <c r="E2463" t="s">
        <v>13</v>
      </c>
      <c r="F2463">
        <v>283</v>
      </c>
      <c r="G2463">
        <v>50</v>
      </c>
      <c r="H2463">
        <v>14</v>
      </c>
      <c r="K2463" t="b">
        <v>1</v>
      </c>
    </row>
    <row r="2464" spans="1:11">
      <c r="A2464" t="s">
        <v>5562</v>
      </c>
      <c r="D2464" s="1">
        <v>43222</v>
      </c>
      <c r="E2464" t="s">
        <v>13</v>
      </c>
      <c r="F2464">
        <v>153</v>
      </c>
      <c r="G2464">
        <v>142</v>
      </c>
      <c r="H2464">
        <v>27</v>
      </c>
      <c r="I2464" t="s">
        <v>5563</v>
      </c>
      <c r="K2464" t="b">
        <v>1</v>
      </c>
    </row>
    <row r="2465" spans="1:11">
      <c r="A2465" t="s">
        <v>5564</v>
      </c>
      <c r="D2465" s="1">
        <v>43222</v>
      </c>
      <c r="E2465" t="s">
        <v>169</v>
      </c>
      <c r="F2465">
        <v>193</v>
      </c>
      <c r="G2465">
        <v>57</v>
      </c>
      <c r="H2465">
        <v>37</v>
      </c>
      <c r="K2465" t="b">
        <v>1</v>
      </c>
    </row>
    <row r="2466" spans="1:11">
      <c r="A2466" t="s">
        <v>5565</v>
      </c>
      <c r="D2466" s="1">
        <v>43222</v>
      </c>
      <c r="E2466" t="s">
        <v>13</v>
      </c>
      <c r="F2466">
        <v>179</v>
      </c>
      <c r="G2466">
        <v>130</v>
      </c>
      <c r="H2466">
        <v>44</v>
      </c>
      <c r="I2466" t="s">
        <v>5563</v>
      </c>
      <c r="K2466" t="b">
        <v>1</v>
      </c>
    </row>
    <row r="2467" spans="1:11">
      <c r="A2467" t="s">
        <v>5566</v>
      </c>
      <c r="D2467" s="1">
        <v>43222</v>
      </c>
      <c r="E2467" t="s">
        <v>13</v>
      </c>
      <c r="F2467">
        <v>595</v>
      </c>
      <c r="G2467">
        <v>823</v>
      </c>
      <c r="H2467">
        <v>566</v>
      </c>
      <c r="I2467" t="s">
        <v>5567</v>
      </c>
      <c r="K2467" t="b">
        <v>1</v>
      </c>
    </row>
    <row r="2468" spans="1:11">
      <c r="A2468" t="s">
        <v>5568</v>
      </c>
      <c r="B2468" t="s">
        <v>5569</v>
      </c>
      <c r="D2468" s="1">
        <v>43221</v>
      </c>
      <c r="E2468" t="s">
        <v>13</v>
      </c>
      <c r="F2468">
        <v>295</v>
      </c>
      <c r="G2468">
        <v>41</v>
      </c>
      <c r="H2468">
        <v>45</v>
      </c>
      <c r="I2468" t="s">
        <v>4369</v>
      </c>
      <c r="K2468" t="b">
        <v>1</v>
      </c>
    </row>
    <row r="2469" spans="1:11">
      <c r="A2469" t="s">
        <v>5570</v>
      </c>
      <c r="D2469" s="1">
        <v>43221</v>
      </c>
      <c r="E2469" t="s">
        <v>47</v>
      </c>
      <c r="F2469">
        <v>189</v>
      </c>
      <c r="G2469">
        <v>49</v>
      </c>
      <c r="H2469">
        <v>26</v>
      </c>
      <c r="J2469" t="s">
        <v>4381</v>
      </c>
      <c r="K2469" t="b">
        <v>0</v>
      </c>
    </row>
    <row r="2470" spans="1:11">
      <c r="A2470" t="s">
        <v>5571</v>
      </c>
      <c r="D2470" s="1">
        <v>43220</v>
      </c>
      <c r="E2470" t="s">
        <v>13</v>
      </c>
      <c r="F2470">
        <v>4632</v>
      </c>
      <c r="G2470">
        <v>2834</v>
      </c>
      <c r="H2470">
        <v>4099</v>
      </c>
      <c r="J2470" t="s">
        <v>5572</v>
      </c>
      <c r="K2470" t="b">
        <v>1</v>
      </c>
    </row>
    <row r="2471" spans="1:11">
      <c r="A2471" t="s">
        <v>5573</v>
      </c>
      <c r="D2471" s="1">
        <v>43220</v>
      </c>
      <c r="E2471" t="s">
        <v>13</v>
      </c>
      <c r="F2471">
        <v>410</v>
      </c>
      <c r="G2471">
        <v>224</v>
      </c>
      <c r="H2471">
        <v>79</v>
      </c>
      <c r="K2471" t="b">
        <v>1</v>
      </c>
    </row>
    <row r="2472" spans="1:11">
      <c r="A2472" t="s">
        <v>5574</v>
      </c>
      <c r="B2472" t="s">
        <v>5575</v>
      </c>
      <c r="D2472" s="1">
        <v>43220</v>
      </c>
      <c r="E2472" t="s">
        <v>13</v>
      </c>
      <c r="F2472">
        <v>209</v>
      </c>
      <c r="G2472">
        <v>197</v>
      </c>
      <c r="H2472">
        <v>26</v>
      </c>
      <c r="K2472" t="b">
        <v>1</v>
      </c>
    </row>
    <row r="2473" spans="1:11">
      <c r="A2473" t="s">
        <v>5576</v>
      </c>
      <c r="B2473" t="s">
        <v>5577</v>
      </c>
      <c r="D2473" s="1">
        <v>43219</v>
      </c>
      <c r="E2473" t="s">
        <v>13</v>
      </c>
      <c r="F2473">
        <v>161</v>
      </c>
      <c r="G2473">
        <v>239</v>
      </c>
      <c r="H2473">
        <v>33</v>
      </c>
      <c r="K2473" t="b">
        <v>1</v>
      </c>
    </row>
    <row r="2474" spans="1:11">
      <c r="A2474" t="s">
        <v>5578</v>
      </c>
      <c r="D2474" s="1">
        <v>43219</v>
      </c>
      <c r="E2474" t="s">
        <v>50</v>
      </c>
      <c r="F2474">
        <v>232</v>
      </c>
      <c r="G2474">
        <v>22</v>
      </c>
      <c r="H2474">
        <v>33</v>
      </c>
      <c r="K2474" t="b">
        <v>0</v>
      </c>
    </row>
    <row r="2475" spans="1:11">
      <c r="A2475" t="s">
        <v>5581</v>
      </c>
      <c r="D2475" s="1">
        <v>43219</v>
      </c>
      <c r="E2475" t="s">
        <v>13</v>
      </c>
      <c r="F2475">
        <v>83</v>
      </c>
      <c r="G2475">
        <v>135</v>
      </c>
      <c r="H2475">
        <v>11</v>
      </c>
      <c r="K2475" t="b">
        <v>1</v>
      </c>
    </row>
    <row r="2476" spans="1:11">
      <c r="A2476" t="s">
        <v>5582</v>
      </c>
      <c r="D2476" s="1">
        <v>43218</v>
      </c>
      <c r="E2476" t="s">
        <v>13</v>
      </c>
      <c r="F2476">
        <v>495</v>
      </c>
      <c r="G2476">
        <v>112</v>
      </c>
      <c r="H2476">
        <v>22</v>
      </c>
      <c r="K2476" t="b">
        <v>1</v>
      </c>
    </row>
    <row r="2477" spans="1:11">
      <c r="A2477" t="s">
        <v>5583</v>
      </c>
      <c r="D2477" s="1">
        <v>43218</v>
      </c>
      <c r="E2477" t="s">
        <v>47</v>
      </c>
      <c r="F2477">
        <v>247</v>
      </c>
      <c r="G2477">
        <v>104</v>
      </c>
      <c r="H2477">
        <v>9</v>
      </c>
      <c r="K2477" t="b">
        <v>1</v>
      </c>
    </row>
    <row r="2478" spans="1:11">
      <c r="A2478" t="s">
        <v>5584</v>
      </c>
      <c r="D2478" s="1">
        <v>43218</v>
      </c>
      <c r="E2478" t="s">
        <v>13</v>
      </c>
      <c r="F2478">
        <v>106</v>
      </c>
      <c r="G2478">
        <v>24</v>
      </c>
      <c r="H2478">
        <v>11</v>
      </c>
      <c r="K2478" t="b">
        <v>1</v>
      </c>
    </row>
    <row r="2479" spans="1:11">
      <c r="A2479" t="s">
        <v>5585</v>
      </c>
      <c r="D2479" s="1">
        <v>43218</v>
      </c>
      <c r="E2479" t="s">
        <v>50</v>
      </c>
      <c r="F2479">
        <v>97</v>
      </c>
      <c r="G2479">
        <v>18</v>
      </c>
      <c r="H2479">
        <v>28</v>
      </c>
      <c r="K2479" t="b">
        <v>0</v>
      </c>
    </row>
    <row r="2480" spans="1:11">
      <c r="A2480" t="s">
        <v>5587</v>
      </c>
      <c r="D2480" s="1">
        <v>43218</v>
      </c>
      <c r="E2480" t="s">
        <v>13</v>
      </c>
      <c r="F2480">
        <v>68</v>
      </c>
      <c r="G2480">
        <v>17</v>
      </c>
      <c r="H2480">
        <v>3</v>
      </c>
      <c r="I2480" t="s">
        <v>1157</v>
      </c>
      <c r="K2480" t="b">
        <v>1</v>
      </c>
    </row>
    <row r="2481" spans="1:11">
      <c r="A2481" t="s">
        <v>5588</v>
      </c>
      <c r="D2481" s="1">
        <v>43218</v>
      </c>
      <c r="E2481" t="s">
        <v>50</v>
      </c>
      <c r="F2481">
        <v>109</v>
      </c>
      <c r="G2481">
        <v>40</v>
      </c>
      <c r="H2481">
        <v>73</v>
      </c>
      <c r="K2481" t="b">
        <v>0</v>
      </c>
    </row>
    <row r="2482" spans="1:11">
      <c r="A2482" t="s">
        <v>5592</v>
      </c>
      <c r="B2482" t="s">
        <v>5593</v>
      </c>
      <c r="D2482" s="1">
        <v>43217</v>
      </c>
      <c r="E2482" t="s">
        <v>47</v>
      </c>
      <c r="F2482">
        <v>241</v>
      </c>
      <c r="G2482">
        <v>104</v>
      </c>
      <c r="H2482">
        <v>39</v>
      </c>
      <c r="K2482" t="b">
        <v>1</v>
      </c>
    </row>
    <row r="2483" spans="1:11">
      <c r="A2483" t="s">
        <v>5594</v>
      </c>
      <c r="D2483" s="1">
        <v>43217</v>
      </c>
      <c r="E2483" t="s">
        <v>13</v>
      </c>
      <c r="F2483">
        <v>277</v>
      </c>
      <c r="G2483">
        <v>50</v>
      </c>
      <c r="H2483">
        <v>15</v>
      </c>
      <c r="K2483" t="b">
        <v>1</v>
      </c>
    </row>
    <row r="2484" spans="1:11">
      <c r="A2484" t="s">
        <v>5595</v>
      </c>
      <c r="D2484" s="1">
        <v>43217</v>
      </c>
      <c r="E2484" t="s">
        <v>13</v>
      </c>
      <c r="F2484">
        <v>700</v>
      </c>
      <c r="G2484">
        <v>153</v>
      </c>
      <c r="H2484">
        <v>28</v>
      </c>
      <c r="K2484" t="b">
        <v>1</v>
      </c>
    </row>
    <row r="2485" spans="1:11">
      <c r="A2485" t="s">
        <v>5596</v>
      </c>
      <c r="D2485" s="1">
        <v>43217</v>
      </c>
      <c r="E2485" t="s">
        <v>169</v>
      </c>
      <c r="F2485">
        <v>577</v>
      </c>
      <c r="G2485">
        <v>96</v>
      </c>
      <c r="H2485">
        <v>89</v>
      </c>
      <c r="K2485" t="b">
        <v>0</v>
      </c>
    </row>
    <row r="2486" spans="1:11">
      <c r="A2486" t="s">
        <v>5600</v>
      </c>
      <c r="D2486" s="1">
        <v>43217</v>
      </c>
      <c r="E2486" t="s">
        <v>1160</v>
      </c>
      <c r="F2486">
        <v>59</v>
      </c>
      <c r="G2486">
        <v>7</v>
      </c>
      <c r="H2486">
        <v>3</v>
      </c>
      <c r="K2486" t="b">
        <v>0</v>
      </c>
    </row>
    <row r="2487" spans="1:11">
      <c r="A2487" t="s">
        <v>5605</v>
      </c>
      <c r="D2487" s="1">
        <v>43216</v>
      </c>
      <c r="E2487" t="s">
        <v>13</v>
      </c>
      <c r="F2487">
        <v>77</v>
      </c>
      <c r="G2487">
        <v>93</v>
      </c>
      <c r="H2487">
        <v>16</v>
      </c>
      <c r="I2487" t="s">
        <v>5606</v>
      </c>
      <c r="J2487" t="s">
        <v>5607</v>
      </c>
      <c r="K2487" t="b">
        <v>1</v>
      </c>
    </row>
    <row r="2488" spans="1:11">
      <c r="D2488" s="1">
        <v>43216</v>
      </c>
      <c r="E2488" t="s">
        <v>50</v>
      </c>
      <c r="F2488">
        <v>93</v>
      </c>
      <c r="G2488">
        <v>20</v>
      </c>
      <c r="H2488">
        <v>24</v>
      </c>
      <c r="K2488" t="b">
        <v>0</v>
      </c>
    </row>
    <row r="2489" spans="1:11">
      <c r="A2489" t="s">
        <v>5610</v>
      </c>
      <c r="D2489" s="1">
        <v>43216</v>
      </c>
      <c r="E2489" t="s">
        <v>169</v>
      </c>
      <c r="F2489">
        <v>45</v>
      </c>
      <c r="G2489">
        <v>15</v>
      </c>
      <c r="H2489">
        <v>3</v>
      </c>
      <c r="K2489" t="b">
        <v>0</v>
      </c>
    </row>
    <row r="2490" spans="1:11">
      <c r="A2490" t="s">
        <v>5613</v>
      </c>
      <c r="D2490" s="1">
        <v>43215</v>
      </c>
      <c r="E2490" t="s">
        <v>50</v>
      </c>
      <c r="F2490">
        <v>199</v>
      </c>
      <c r="G2490">
        <v>58</v>
      </c>
      <c r="H2490">
        <v>47</v>
      </c>
      <c r="K2490" t="b">
        <v>0</v>
      </c>
    </row>
    <row r="2491" spans="1:11">
      <c r="A2491" t="s">
        <v>5618</v>
      </c>
      <c r="D2491" s="1">
        <v>43215</v>
      </c>
      <c r="E2491" t="s">
        <v>13</v>
      </c>
      <c r="F2491">
        <v>715</v>
      </c>
      <c r="G2491">
        <v>180</v>
      </c>
      <c r="H2491">
        <v>304</v>
      </c>
      <c r="K2491" t="b">
        <v>1</v>
      </c>
    </row>
    <row r="2492" spans="1:11">
      <c r="A2492" t="s">
        <v>5619</v>
      </c>
      <c r="D2492" s="1">
        <v>43215</v>
      </c>
      <c r="E2492" t="s">
        <v>1160</v>
      </c>
      <c r="F2492">
        <v>438</v>
      </c>
      <c r="G2492">
        <v>80</v>
      </c>
      <c r="H2492">
        <v>227</v>
      </c>
      <c r="K2492" t="b">
        <v>0</v>
      </c>
    </row>
    <row r="2493" spans="1:11">
      <c r="A2493" t="s">
        <v>5622</v>
      </c>
      <c r="B2493" t="s">
        <v>5623</v>
      </c>
      <c r="D2493" s="1">
        <v>43215</v>
      </c>
      <c r="E2493" t="s">
        <v>13</v>
      </c>
      <c r="F2493">
        <v>840</v>
      </c>
      <c r="G2493">
        <v>478</v>
      </c>
      <c r="H2493">
        <v>929</v>
      </c>
      <c r="I2493" t="s">
        <v>5624</v>
      </c>
      <c r="J2493" t="s">
        <v>5625</v>
      </c>
      <c r="K2493" t="b">
        <v>1</v>
      </c>
    </row>
    <row r="2494" spans="1:11">
      <c r="A2494" t="s">
        <v>5626</v>
      </c>
      <c r="D2494" s="1">
        <v>43214</v>
      </c>
      <c r="E2494" t="s">
        <v>47</v>
      </c>
      <c r="F2494">
        <v>91</v>
      </c>
      <c r="G2494">
        <v>22</v>
      </c>
      <c r="H2494">
        <v>12</v>
      </c>
      <c r="K2494" t="b">
        <v>1</v>
      </c>
    </row>
    <row r="2495" spans="1:11">
      <c r="A2495" t="s">
        <v>5627</v>
      </c>
      <c r="B2495" t="s">
        <v>5628</v>
      </c>
      <c r="D2495" s="1">
        <v>43214</v>
      </c>
      <c r="E2495" t="s">
        <v>13</v>
      </c>
      <c r="F2495">
        <v>500</v>
      </c>
      <c r="G2495">
        <v>139</v>
      </c>
      <c r="H2495">
        <v>59</v>
      </c>
      <c r="K2495" t="b">
        <v>1</v>
      </c>
    </row>
    <row r="2496" spans="1:11">
      <c r="A2496" t="s">
        <v>5629</v>
      </c>
      <c r="D2496" s="1">
        <v>43214</v>
      </c>
      <c r="E2496" t="s">
        <v>50</v>
      </c>
      <c r="F2496">
        <v>255</v>
      </c>
      <c r="G2496">
        <v>73</v>
      </c>
      <c r="H2496">
        <v>49</v>
      </c>
      <c r="K2496" t="b">
        <v>0</v>
      </c>
    </row>
    <row r="2497" spans="1:11">
      <c r="A2497" t="s">
        <v>5633</v>
      </c>
      <c r="D2497" s="1">
        <v>43214</v>
      </c>
      <c r="E2497" t="s">
        <v>169</v>
      </c>
      <c r="F2497">
        <v>180</v>
      </c>
      <c r="G2497">
        <v>27</v>
      </c>
      <c r="H2497">
        <v>38</v>
      </c>
      <c r="K2497" t="b">
        <v>0</v>
      </c>
    </row>
    <row r="2498" spans="1:11">
      <c r="A2498" t="s">
        <v>5637</v>
      </c>
      <c r="B2498" t="s">
        <v>5638</v>
      </c>
      <c r="D2498" s="1">
        <v>43214</v>
      </c>
      <c r="E2498" t="s">
        <v>13</v>
      </c>
      <c r="F2498">
        <v>184</v>
      </c>
      <c r="G2498">
        <v>69</v>
      </c>
      <c r="H2498">
        <v>24</v>
      </c>
      <c r="I2498" t="s">
        <v>4983</v>
      </c>
      <c r="K2498" t="b">
        <v>1</v>
      </c>
    </row>
    <row r="2499" spans="1:11">
      <c r="A2499" t="s">
        <v>5639</v>
      </c>
      <c r="D2499" s="1">
        <v>43214</v>
      </c>
      <c r="E2499" t="s">
        <v>13</v>
      </c>
      <c r="F2499">
        <v>204</v>
      </c>
      <c r="G2499">
        <v>234</v>
      </c>
      <c r="H2499">
        <v>58</v>
      </c>
      <c r="K2499" t="b">
        <v>1</v>
      </c>
    </row>
    <row r="2500" spans="1:11">
      <c r="A2500" t="s">
        <v>5640</v>
      </c>
      <c r="B2500" t="s">
        <v>5641</v>
      </c>
      <c r="D2500" s="1">
        <v>43214</v>
      </c>
      <c r="E2500" t="s">
        <v>13</v>
      </c>
      <c r="F2500">
        <v>610</v>
      </c>
      <c r="G2500">
        <v>540</v>
      </c>
      <c r="H2500">
        <v>648</v>
      </c>
      <c r="I2500" t="s">
        <v>4983</v>
      </c>
      <c r="K2500" t="b">
        <v>1</v>
      </c>
    </row>
    <row r="2501" spans="1:11">
      <c r="A2501" t="s">
        <v>5642</v>
      </c>
      <c r="B2501" t="s">
        <v>5643</v>
      </c>
      <c r="D2501" s="1">
        <v>43214</v>
      </c>
      <c r="E2501" t="s">
        <v>13</v>
      </c>
      <c r="F2501">
        <v>202</v>
      </c>
      <c r="G2501">
        <v>35</v>
      </c>
      <c r="H2501">
        <v>42</v>
      </c>
      <c r="K2501" t="b">
        <v>1</v>
      </c>
    </row>
    <row r="2502" spans="1:11">
      <c r="A2502" t="s">
        <v>5644</v>
      </c>
      <c r="B2502" t="s">
        <v>5645</v>
      </c>
      <c r="D2502" s="1">
        <v>43214</v>
      </c>
      <c r="E2502" t="s">
        <v>13</v>
      </c>
      <c r="F2502">
        <v>266</v>
      </c>
      <c r="G2502">
        <v>351</v>
      </c>
      <c r="H2502">
        <v>390</v>
      </c>
      <c r="I2502" t="s">
        <v>4972</v>
      </c>
      <c r="K2502" t="b">
        <v>1</v>
      </c>
    </row>
    <row r="2503" spans="1:11">
      <c r="A2503" t="s">
        <v>5646</v>
      </c>
      <c r="B2503" t="s">
        <v>5647</v>
      </c>
      <c r="D2503" s="1">
        <v>43214</v>
      </c>
      <c r="E2503" t="s">
        <v>13</v>
      </c>
      <c r="F2503">
        <v>348</v>
      </c>
      <c r="G2503">
        <v>503</v>
      </c>
      <c r="H2503">
        <v>175</v>
      </c>
      <c r="I2503" t="s">
        <v>4972</v>
      </c>
      <c r="K2503" t="b">
        <v>1</v>
      </c>
    </row>
    <row r="2504" spans="1:11">
      <c r="A2504" t="s">
        <v>5648</v>
      </c>
      <c r="B2504" t="s">
        <v>5649</v>
      </c>
      <c r="D2504" s="1">
        <v>43214</v>
      </c>
      <c r="E2504" t="s">
        <v>5650</v>
      </c>
      <c r="F2504">
        <v>66</v>
      </c>
      <c r="G2504">
        <v>28</v>
      </c>
      <c r="H2504">
        <v>4</v>
      </c>
      <c r="I2504" t="s">
        <v>5651</v>
      </c>
      <c r="K2504" t="b">
        <v>1</v>
      </c>
    </row>
    <row r="2505" spans="1:11">
      <c r="A2505" t="s">
        <v>5652</v>
      </c>
      <c r="B2505" t="s">
        <v>5653</v>
      </c>
      <c r="D2505" s="1">
        <v>43213</v>
      </c>
      <c r="E2505" t="s">
        <v>13</v>
      </c>
      <c r="F2505">
        <v>161</v>
      </c>
      <c r="G2505">
        <v>64</v>
      </c>
      <c r="H2505">
        <v>57</v>
      </c>
      <c r="I2505" t="s">
        <v>4972</v>
      </c>
      <c r="K2505" t="b">
        <v>1</v>
      </c>
    </row>
    <row r="2506" spans="1:11">
      <c r="A2506" t="s">
        <v>5654</v>
      </c>
      <c r="B2506" t="s">
        <v>5655</v>
      </c>
      <c r="D2506" s="1">
        <v>43213</v>
      </c>
      <c r="E2506" t="s">
        <v>13</v>
      </c>
      <c r="F2506">
        <v>234</v>
      </c>
      <c r="G2506">
        <v>117</v>
      </c>
      <c r="H2506">
        <v>70</v>
      </c>
      <c r="I2506" t="s">
        <v>4972</v>
      </c>
      <c r="K2506" t="b">
        <v>1</v>
      </c>
    </row>
    <row r="2507" spans="1:11">
      <c r="A2507" t="s">
        <v>5656</v>
      </c>
      <c r="B2507" t="s">
        <v>5657</v>
      </c>
      <c r="D2507" s="1">
        <v>43213</v>
      </c>
      <c r="E2507" t="s">
        <v>13</v>
      </c>
      <c r="F2507">
        <v>167</v>
      </c>
      <c r="G2507">
        <v>59</v>
      </c>
      <c r="H2507">
        <v>40</v>
      </c>
      <c r="I2507" t="s">
        <v>4972</v>
      </c>
      <c r="K2507" t="b">
        <v>1</v>
      </c>
    </row>
    <row r="2508" spans="1:11">
      <c r="A2508" t="s">
        <v>5658</v>
      </c>
      <c r="B2508" t="s">
        <v>5659</v>
      </c>
      <c r="D2508" s="1">
        <v>43213</v>
      </c>
      <c r="E2508" t="s">
        <v>13</v>
      </c>
      <c r="F2508">
        <v>190</v>
      </c>
      <c r="G2508">
        <v>113</v>
      </c>
      <c r="H2508">
        <v>113</v>
      </c>
      <c r="I2508" t="s">
        <v>4695</v>
      </c>
      <c r="K2508" t="b">
        <v>1</v>
      </c>
    </row>
    <row r="2509" spans="1:11">
      <c r="A2509" t="s">
        <v>5660</v>
      </c>
      <c r="B2509" t="s">
        <v>5661</v>
      </c>
      <c r="D2509" s="1">
        <v>43213</v>
      </c>
      <c r="E2509" t="s">
        <v>13</v>
      </c>
      <c r="F2509">
        <v>256</v>
      </c>
      <c r="G2509">
        <v>105</v>
      </c>
      <c r="H2509">
        <v>69</v>
      </c>
      <c r="I2509" t="s">
        <v>4695</v>
      </c>
      <c r="K2509" t="b">
        <v>1</v>
      </c>
    </row>
    <row r="2510" spans="1:11">
      <c r="A2510" t="s">
        <v>5662</v>
      </c>
      <c r="B2510" t="s">
        <v>5663</v>
      </c>
      <c r="D2510" s="1">
        <v>43213</v>
      </c>
      <c r="E2510" t="s">
        <v>13</v>
      </c>
      <c r="F2510">
        <v>147</v>
      </c>
      <c r="G2510">
        <v>64</v>
      </c>
      <c r="H2510">
        <v>44</v>
      </c>
      <c r="I2510" t="s">
        <v>4695</v>
      </c>
      <c r="K2510" t="b">
        <v>1</v>
      </c>
    </row>
    <row r="2511" spans="1:11">
      <c r="A2511" t="s">
        <v>5664</v>
      </c>
      <c r="B2511" t="s">
        <v>5665</v>
      </c>
      <c r="D2511" s="1">
        <v>43213</v>
      </c>
      <c r="E2511" t="s">
        <v>13</v>
      </c>
      <c r="F2511">
        <v>341</v>
      </c>
      <c r="G2511">
        <v>201</v>
      </c>
      <c r="H2511">
        <v>143</v>
      </c>
      <c r="I2511" t="s">
        <v>4695</v>
      </c>
      <c r="K2511" t="b">
        <v>1</v>
      </c>
    </row>
    <row r="2512" spans="1:11">
      <c r="A2512" t="s">
        <v>5666</v>
      </c>
      <c r="B2512" t="s">
        <v>5667</v>
      </c>
      <c r="D2512" s="1">
        <v>43213</v>
      </c>
      <c r="E2512" t="s">
        <v>13</v>
      </c>
      <c r="F2512">
        <v>199</v>
      </c>
      <c r="G2512">
        <v>70</v>
      </c>
      <c r="H2512">
        <v>42</v>
      </c>
      <c r="I2512" t="s">
        <v>4695</v>
      </c>
      <c r="K2512" t="b">
        <v>1</v>
      </c>
    </row>
    <row r="2513" spans="1:11">
      <c r="A2513" t="s">
        <v>5668</v>
      </c>
      <c r="B2513" t="s">
        <v>5669</v>
      </c>
      <c r="D2513" s="1">
        <v>43213</v>
      </c>
      <c r="E2513" t="s">
        <v>13</v>
      </c>
      <c r="F2513">
        <v>428</v>
      </c>
      <c r="G2513">
        <v>373</v>
      </c>
      <c r="H2513">
        <v>652</v>
      </c>
      <c r="I2513" t="s">
        <v>4695</v>
      </c>
      <c r="J2513" t="s">
        <v>5670</v>
      </c>
      <c r="K2513" t="b">
        <v>1</v>
      </c>
    </row>
    <row r="2514" spans="1:11">
      <c r="A2514" t="s">
        <v>5671</v>
      </c>
      <c r="B2514" t="s">
        <v>5672</v>
      </c>
      <c r="D2514" s="1">
        <v>43213</v>
      </c>
      <c r="E2514" t="s">
        <v>13</v>
      </c>
      <c r="F2514">
        <v>240</v>
      </c>
      <c r="G2514">
        <v>98</v>
      </c>
      <c r="H2514">
        <v>112</v>
      </c>
      <c r="K2514" t="b">
        <v>1</v>
      </c>
    </row>
    <row r="2515" spans="1:11">
      <c r="A2515" t="s">
        <v>5673</v>
      </c>
      <c r="B2515" t="s">
        <v>5674</v>
      </c>
      <c r="D2515" s="1">
        <v>43212</v>
      </c>
      <c r="E2515" t="s">
        <v>13</v>
      </c>
      <c r="F2515">
        <v>823</v>
      </c>
      <c r="G2515">
        <v>543</v>
      </c>
      <c r="H2515">
        <v>425</v>
      </c>
      <c r="I2515" t="s">
        <v>4695</v>
      </c>
      <c r="J2515" t="s">
        <v>5675</v>
      </c>
      <c r="K2515" t="b">
        <v>1</v>
      </c>
    </row>
    <row r="2516" spans="1:11">
      <c r="A2516" t="s">
        <v>5676</v>
      </c>
      <c r="B2516" t="s">
        <v>5677</v>
      </c>
      <c r="D2516" s="1">
        <v>43212</v>
      </c>
      <c r="E2516" t="s">
        <v>13</v>
      </c>
      <c r="F2516">
        <v>358</v>
      </c>
      <c r="G2516">
        <v>186</v>
      </c>
      <c r="H2516">
        <v>162</v>
      </c>
      <c r="K2516" t="b">
        <v>1</v>
      </c>
    </row>
    <row r="2517" spans="1:11">
      <c r="A2517" t="s">
        <v>5678</v>
      </c>
      <c r="B2517" t="s">
        <v>5679</v>
      </c>
      <c r="D2517" s="1">
        <v>43212</v>
      </c>
      <c r="E2517" t="s">
        <v>13</v>
      </c>
      <c r="F2517">
        <v>203</v>
      </c>
      <c r="G2517">
        <v>54</v>
      </c>
      <c r="H2517">
        <v>42</v>
      </c>
      <c r="I2517" t="s">
        <v>4695</v>
      </c>
      <c r="J2517" t="s">
        <v>5680</v>
      </c>
      <c r="K2517" t="b">
        <v>1</v>
      </c>
    </row>
    <row r="2518" spans="1:11">
      <c r="A2518" t="s">
        <v>5681</v>
      </c>
      <c r="B2518" t="s">
        <v>5682</v>
      </c>
      <c r="D2518" s="1">
        <v>43212</v>
      </c>
      <c r="E2518" t="s">
        <v>13</v>
      </c>
      <c r="F2518">
        <v>263</v>
      </c>
      <c r="G2518">
        <v>255</v>
      </c>
      <c r="H2518">
        <v>327</v>
      </c>
      <c r="I2518" t="s">
        <v>4695</v>
      </c>
      <c r="K2518" t="b">
        <v>1</v>
      </c>
    </row>
    <row r="2519" spans="1:11">
      <c r="A2519" t="s">
        <v>5683</v>
      </c>
      <c r="B2519" t="s">
        <v>5684</v>
      </c>
      <c r="D2519" s="1">
        <v>43212</v>
      </c>
      <c r="E2519" t="s">
        <v>13</v>
      </c>
      <c r="F2519">
        <v>256</v>
      </c>
      <c r="G2519">
        <v>110</v>
      </c>
      <c r="H2519">
        <v>49</v>
      </c>
      <c r="I2519" t="s">
        <v>4695</v>
      </c>
      <c r="K2519" t="b">
        <v>1</v>
      </c>
    </row>
    <row r="2520" spans="1:11">
      <c r="A2520" t="s">
        <v>5685</v>
      </c>
      <c r="B2520" t="s">
        <v>5686</v>
      </c>
      <c r="D2520" s="1">
        <v>43212</v>
      </c>
      <c r="E2520" t="s">
        <v>13</v>
      </c>
      <c r="F2520">
        <v>134</v>
      </c>
      <c r="G2520">
        <v>14</v>
      </c>
      <c r="H2520">
        <v>12</v>
      </c>
      <c r="I2520" t="s">
        <v>4695</v>
      </c>
      <c r="K2520" t="b">
        <v>1</v>
      </c>
    </row>
    <row r="2521" spans="1:11">
      <c r="A2521" t="s">
        <v>5687</v>
      </c>
      <c r="B2521" t="s">
        <v>5688</v>
      </c>
      <c r="D2521" s="1">
        <v>43212</v>
      </c>
      <c r="E2521" t="s">
        <v>13</v>
      </c>
      <c r="F2521">
        <v>165</v>
      </c>
      <c r="G2521">
        <v>85</v>
      </c>
      <c r="H2521">
        <v>49</v>
      </c>
      <c r="I2521" t="s">
        <v>4695</v>
      </c>
      <c r="J2521" t="s">
        <v>5689</v>
      </c>
      <c r="K2521" t="b">
        <v>1</v>
      </c>
    </row>
    <row r="2522" spans="1:11">
      <c r="A2522" t="s">
        <v>5690</v>
      </c>
      <c r="B2522" t="s">
        <v>5691</v>
      </c>
      <c r="D2522" s="1">
        <v>43212</v>
      </c>
      <c r="E2522" t="s">
        <v>13</v>
      </c>
      <c r="F2522">
        <v>368</v>
      </c>
      <c r="G2522">
        <v>260</v>
      </c>
      <c r="H2522">
        <v>449</v>
      </c>
      <c r="I2522" t="s">
        <v>4695</v>
      </c>
      <c r="K2522" t="b">
        <v>1</v>
      </c>
    </row>
    <row r="2523" spans="1:11">
      <c r="A2523" t="s">
        <v>5692</v>
      </c>
      <c r="B2523" t="s">
        <v>5693</v>
      </c>
      <c r="D2523" s="1">
        <v>43212</v>
      </c>
      <c r="E2523" t="s">
        <v>13</v>
      </c>
      <c r="F2523">
        <v>978</v>
      </c>
      <c r="G2523">
        <v>609</v>
      </c>
      <c r="H2523">
        <v>990</v>
      </c>
      <c r="I2523" t="s">
        <v>4695</v>
      </c>
      <c r="J2523" t="s">
        <v>5694</v>
      </c>
      <c r="K2523" t="b">
        <v>1</v>
      </c>
    </row>
    <row r="2524" spans="1:11">
      <c r="A2524" t="s">
        <v>5695</v>
      </c>
      <c r="D2524" s="1">
        <v>43212</v>
      </c>
      <c r="E2524" t="s">
        <v>50</v>
      </c>
      <c r="F2524">
        <v>358</v>
      </c>
      <c r="G2524">
        <v>126</v>
      </c>
      <c r="H2524">
        <v>107</v>
      </c>
      <c r="K2524" t="b">
        <v>0</v>
      </c>
    </row>
    <row r="2525" spans="1:11">
      <c r="A2525" t="s">
        <v>5698</v>
      </c>
      <c r="B2525" t="s">
        <v>5699</v>
      </c>
      <c r="D2525" s="1">
        <v>43211</v>
      </c>
      <c r="E2525" t="s">
        <v>13</v>
      </c>
      <c r="F2525">
        <v>951</v>
      </c>
      <c r="G2525">
        <v>556</v>
      </c>
      <c r="H2525">
        <v>568</v>
      </c>
      <c r="I2525" t="s">
        <v>4695</v>
      </c>
      <c r="J2525" t="s">
        <v>5700</v>
      </c>
      <c r="K2525" t="b">
        <v>1</v>
      </c>
    </row>
    <row r="2526" spans="1:11">
      <c r="D2526" s="1">
        <v>43211</v>
      </c>
      <c r="E2526" t="s">
        <v>47</v>
      </c>
      <c r="F2526">
        <v>182</v>
      </c>
      <c r="G2526">
        <v>173</v>
      </c>
      <c r="H2526">
        <v>20</v>
      </c>
      <c r="K2526" t="b">
        <v>0</v>
      </c>
    </row>
    <row r="2527" spans="1:11">
      <c r="A2527" t="s">
        <v>5702</v>
      </c>
      <c r="B2527" t="s">
        <v>5703</v>
      </c>
      <c r="D2527" s="1">
        <v>43211</v>
      </c>
      <c r="E2527" t="s">
        <v>13</v>
      </c>
      <c r="F2527">
        <v>755</v>
      </c>
      <c r="G2527">
        <v>393</v>
      </c>
      <c r="H2527">
        <v>490</v>
      </c>
      <c r="I2527" t="s">
        <v>4695</v>
      </c>
      <c r="J2527" t="s">
        <v>5704</v>
      </c>
      <c r="K2527" t="b">
        <v>1</v>
      </c>
    </row>
    <row r="2528" spans="1:11">
      <c r="A2528" t="s">
        <v>5705</v>
      </c>
      <c r="B2528" t="s">
        <v>5706</v>
      </c>
      <c r="D2528" s="1">
        <v>43211</v>
      </c>
      <c r="E2528" t="s">
        <v>47</v>
      </c>
      <c r="F2528">
        <v>306</v>
      </c>
      <c r="G2528">
        <v>168</v>
      </c>
      <c r="H2528">
        <v>105</v>
      </c>
      <c r="I2528" t="s">
        <v>4695</v>
      </c>
      <c r="K2528" t="b">
        <v>1</v>
      </c>
    </row>
    <row r="2529" spans="1:11">
      <c r="A2529" t="s">
        <v>5707</v>
      </c>
      <c r="B2529" t="s">
        <v>5708</v>
      </c>
      <c r="D2529" s="1">
        <v>43211</v>
      </c>
      <c r="E2529" t="s">
        <v>13</v>
      </c>
      <c r="F2529">
        <v>251</v>
      </c>
      <c r="G2529">
        <v>54</v>
      </c>
      <c r="H2529">
        <v>54</v>
      </c>
      <c r="I2529" t="s">
        <v>4695</v>
      </c>
      <c r="J2529" t="s">
        <v>5709</v>
      </c>
      <c r="K2529" t="b">
        <v>1</v>
      </c>
    </row>
    <row r="2530" spans="1:11">
      <c r="A2530" t="s">
        <v>5710</v>
      </c>
      <c r="B2530" t="s">
        <v>5711</v>
      </c>
      <c r="D2530" s="1">
        <v>43211</v>
      </c>
      <c r="E2530" t="s">
        <v>13</v>
      </c>
      <c r="F2530">
        <v>443</v>
      </c>
      <c r="G2530">
        <v>374</v>
      </c>
      <c r="H2530">
        <v>51</v>
      </c>
      <c r="K2530" t="b">
        <v>1</v>
      </c>
    </row>
    <row r="2531" spans="1:11">
      <c r="A2531" t="s">
        <v>5712</v>
      </c>
      <c r="B2531" t="s">
        <v>5713</v>
      </c>
      <c r="D2531" s="1">
        <v>43211</v>
      </c>
      <c r="E2531" t="s">
        <v>145</v>
      </c>
      <c r="F2531">
        <v>1290</v>
      </c>
      <c r="G2531">
        <v>349</v>
      </c>
      <c r="H2531">
        <v>268</v>
      </c>
      <c r="K2531" t="b">
        <v>1</v>
      </c>
    </row>
    <row r="2532" spans="1:11">
      <c r="A2532" t="s">
        <v>5714</v>
      </c>
      <c r="B2532" t="s">
        <v>5715</v>
      </c>
      <c r="D2532" s="1">
        <v>43211</v>
      </c>
      <c r="E2532" t="s">
        <v>13</v>
      </c>
      <c r="F2532">
        <v>1099</v>
      </c>
      <c r="G2532">
        <v>818</v>
      </c>
      <c r="H2532">
        <v>371</v>
      </c>
      <c r="K2532" t="b">
        <v>1</v>
      </c>
    </row>
    <row r="2533" spans="1:11">
      <c r="A2533" t="s">
        <v>5716</v>
      </c>
      <c r="B2533" t="s">
        <v>5717</v>
      </c>
      <c r="D2533" s="1">
        <v>43211</v>
      </c>
      <c r="E2533" t="s">
        <v>13</v>
      </c>
      <c r="F2533">
        <v>405</v>
      </c>
      <c r="G2533">
        <v>184</v>
      </c>
      <c r="H2533">
        <v>257</v>
      </c>
      <c r="I2533" t="s">
        <v>4695</v>
      </c>
      <c r="J2533" t="s">
        <v>5718</v>
      </c>
      <c r="K2533" t="b">
        <v>1</v>
      </c>
    </row>
    <row r="2534" spans="1:11">
      <c r="A2534" t="s">
        <v>5719</v>
      </c>
      <c r="B2534" t="s">
        <v>5720</v>
      </c>
      <c r="D2534" s="1">
        <v>43211</v>
      </c>
      <c r="E2534" t="s">
        <v>13</v>
      </c>
      <c r="F2534">
        <v>1836</v>
      </c>
      <c r="G2534">
        <v>1344</v>
      </c>
      <c r="H2534">
        <v>1252</v>
      </c>
      <c r="J2534" t="s">
        <v>5721</v>
      </c>
      <c r="K2534" t="b">
        <v>1</v>
      </c>
    </row>
    <row r="2535" spans="1:11">
      <c r="A2535" t="s">
        <v>5722</v>
      </c>
      <c r="D2535" s="1">
        <v>43210</v>
      </c>
      <c r="E2535" t="s">
        <v>47</v>
      </c>
      <c r="F2535">
        <v>591</v>
      </c>
      <c r="G2535">
        <v>175</v>
      </c>
      <c r="H2535">
        <v>126</v>
      </c>
      <c r="K2535" t="b">
        <v>0</v>
      </c>
    </row>
    <row r="2536" spans="1:11">
      <c r="A2536" t="s">
        <v>1752</v>
      </c>
      <c r="D2536" s="1">
        <v>43209</v>
      </c>
      <c r="E2536" t="s">
        <v>50</v>
      </c>
      <c r="F2536">
        <v>125</v>
      </c>
      <c r="G2536">
        <v>28</v>
      </c>
      <c r="H2536">
        <v>120</v>
      </c>
      <c r="K2536" t="b">
        <v>0</v>
      </c>
    </row>
    <row r="2537" spans="1:11">
      <c r="A2537" t="s">
        <v>5732</v>
      </c>
      <c r="D2537" s="1">
        <v>43209</v>
      </c>
      <c r="E2537" t="s">
        <v>50</v>
      </c>
      <c r="F2537">
        <v>122</v>
      </c>
      <c r="G2537">
        <v>47</v>
      </c>
      <c r="H2537">
        <v>58</v>
      </c>
      <c r="K2537" t="b">
        <v>0</v>
      </c>
    </row>
    <row r="2538" spans="1:11">
      <c r="A2538" t="s">
        <v>5737</v>
      </c>
      <c r="B2538" t="s">
        <v>5738</v>
      </c>
      <c r="D2538" s="1">
        <v>43209</v>
      </c>
      <c r="E2538" t="s">
        <v>13</v>
      </c>
      <c r="F2538">
        <v>402</v>
      </c>
      <c r="G2538">
        <v>142</v>
      </c>
      <c r="H2538">
        <v>54</v>
      </c>
      <c r="K2538" t="b">
        <v>1</v>
      </c>
    </row>
    <row r="2539" spans="1:11">
      <c r="A2539" t="s">
        <v>5739</v>
      </c>
      <c r="D2539" s="1">
        <v>43209</v>
      </c>
      <c r="E2539" t="s">
        <v>50</v>
      </c>
      <c r="F2539">
        <v>88</v>
      </c>
      <c r="G2539">
        <v>28</v>
      </c>
      <c r="H2539">
        <v>20</v>
      </c>
      <c r="K2539" t="b">
        <v>0</v>
      </c>
    </row>
    <row r="2540" spans="1:11">
      <c r="A2540" t="s">
        <v>5742</v>
      </c>
      <c r="D2540" s="1">
        <v>43209</v>
      </c>
      <c r="E2540" t="s">
        <v>50</v>
      </c>
      <c r="F2540">
        <v>141</v>
      </c>
      <c r="G2540">
        <v>13</v>
      </c>
      <c r="H2540">
        <v>14</v>
      </c>
      <c r="K2540" t="b">
        <v>0</v>
      </c>
    </row>
    <row r="2541" spans="1:11">
      <c r="A2541" t="s">
        <v>5748</v>
      </c>
      <c r="D2541" s="1">
        <v>43209</v>
      </c>
      <c r="E2541" t="s">
        <v>13</v>
      </c>
      <c r="F2541">
        <v>105</v>
      </c>
      <c r="G2541">
        <v>12</v>
      </c>
      <c r="H2541">
        <v>4</v>
      </c>
      <c r="K2541" t="b">
        <v>1</v>
      </c>
    </row>
    <row r="2542" spans="1:11">
      <c r="A2542" t="s">
        <v>5749</v>
      </c>
      <c r="B2542" t="s">
        <v>5750</v>
      </c>
      <c r="D2542" s="1">
        <v>43209</v>
      </c>
      <c r="E2542" t="s">
        <v>13</v>
      </c>
      <c r="F2542">
        <v>112</v>
      </c>
      <c r="G2542">
        <v>131</v>
      </c>
      <c r="H2542">
        <v>26</v>
      </c>
      <c r="K2542" t="b">
        <v>1</v>
      </c>
    </row>
    <row r="2543" spans="1:11">
      <c r="A2543" t="s">
        <v>5751</v>
      </c>
      <c r="D2543" s="1">
        <v>43208</v>
      </c>
      <c r="E2543" t="s">
        <v>47</v>
      </c>
      <c r="F2543">
        <v>76</v>
      </c>
      <c r="G2543">
        <v>14</v>
      </c>
      <c r="H2543">
        <v>14</v>
      </c>
      <c r="K2543" t="b">
        <v>0</v>
      </c>
    </row>
    <row r="2544" spans="1:11">
      <c r="A2544" t="s">
        <v>5754</v>
      </c>
      <c r="D2544" s="1">
        <v>43208</v>
      </c>
      <c r="E2544" t="s">
        <v>169</v>
      </c>
      <c r="F2544">
        <v>129</v>
      </c>
      <c r="G2544">
        <v>41</v>
      </c>
      <c r="H2544">
        <v>108</v>
      </c>
      <c r="J2544" t="s">
        <v>5755</v>
      </c>
      <c r="K2544" t="b">
        <v>0</v>
      </c>
    </row>
    <row r="2545" spans="1:11">
      <c r="A2545" t="s">
        <v>5759</v>
      </c>
      <c r="D2545" s="1">
        <v>43208</v>
      </c>
      <c r="E2545" t="s">
        <v>169</v>
      </c>
      <c r="F2545">
        <v>163</v>
      </c>
      <c r="G2545">
        <v>45</v>
      </c>
      <c r="H2545">
        <v>26</v>
      </c>
      <c r="K2545" t="b">
        <v>0</v>
      </c>
    </row>
    <row r="2546" spans="1:11">
      <c r="A2546" t="s">
        <v>5762</v>
      </c>
      <c r="D2546" s="1">
        <v>43207</v>
      </c>
      <c r="E2546" t="s">
        <v>47</v>
      </c>
      <c r="F2546">
        <v>40</v>
      </c>
      <c r="G2546">
        <v>17</v>
      </c>
      <c r="H2546">
        <v>20</v>
      </c>
      <c r="J2546" t="s">
        <v>5763</v>
      </c>
      <c r="K2546" t="b">
        <v>1</v>
      </c>
    </row>
    <row r="2547" spans="1:11">
      <c r="A2547" t="s">
        <v>5764</v>
      </c>
      <c r="D2547" s="1">
        <v>43207</v>
      </c>
      <c r="E2547" t="s">
        <v>169</v>
      </c>
      <c r="F2547">
        <v>56</v>
      </c>
      <c r="G2547">
        <v>8</v>
      </c>
      <c r="H2547">
        <v>12</v>
      </c>
      <c r="K2547" t="b">
        <v>0</v>
      </c>
    </row>
    <row r="2548" spans="1:11">
      <c r="A2548" t="s">
        <v>5768</v>
      </c>
      <c r="D2548" s="1">
        <v>43207</v>
      </c>
      <c r="E2548" t="s">
        <v>169</v>
      </c>
      <c r="F2548">
        <v>61</v>
      </c>
      <c r="G2548">
        <v>17</v>
      </c>
      <c r="H2548">
        <v>19</v>
      </c>
      <c r="K2548" t="b">
        <v>0</v>
      </c>
    </row>
    <row r="2549" spans="1:11">
      <c r="A2549" t="s">
        <v>5774</v>
      </c>
      <c r="B2549" t="s">
        <v>5775</v>
      </c>
      <c r="D2549" s="1">
        <v>43207</v>
      </c>
      <c r="E2549" t="s">
        <v>13</v>
      </c>
      <c r="F2549">
        <v>67</v>
      </c>
      <c r="G2549">
        <v>64</v>
      </c>
      <c r="H2549">
        <v>23</v>
      </c>
      <c r="K2549" t="b">
        <v>1</v>
      </c>
    </row>
    <row r="2550" spans="1:11">
      <c r="A2550" t="s">
        <v>5776</v>
      </c>
      <c r="B2550" t="s">
        <v>5777</v>
      </c>
      <c r="D2550" s="1">
        <v>43207</v>
      </c>
      <c r="E2550" t="s">
        <v>13</v>
      </c>
      <c r="F2550">
        <v>168</v>
      </c>
      <c r="G2550">
        <v>103</v>
      </c>
      <c r="H2550">
        <v>112</v>
      </c>
      <c r="J2550" t="s">
        <v>5778</v>
      </c>
      <c r="K2550" t="b">
        <v>1</v>
      </c>
    </row>
    <row r="2551" spans="1:11">
      <c r="A2551" t="s">
        <v>5779</v>
      </c>
      <c r="D2551" s="1">
        <v>43207</v>
      </c>
      <c r="E2551" t="s">
        <v>13</v>
      </c>
      <c r="F2551">
        <v>35</v>
      </c>
      <c r="G2551">
        <v>15</v>
      </c>
      <c r="H2551">
        <v>3</v>
      </c>
      <c r="K2551" t="b">
        <v>1</v>
      </c>
    </row>
    <row r="2552" spans="1:11">
      <c r="A2552" t="s">
        <v>5780</v>
      </c>
      <c r="B2552" t="s">
        <v>5781</v>
      </c>
      <c r="D2552" s="1">
        <v>43207</v>
      </c>
      <c r="E2552" t="s">
        <v>145</v>
      </c>
      <c r="F2552">
        <v>135</v>
      </c>
      <c r="G2552">
        <v>28</v>
      </c>
      <c r="H2552">
        <v>28</v>
      </c>
      <c r="I2552" t="s">
        <v>4695</v>
      </c>
      <c r="K2552" t="b">
        <v>1</v>
      </c>
    </row>
    <row r="2553" spans="1:11">
      <c r="A2553" t="s">
        <v>5782</v>
      </c>
      <c r="B2553" t="s">
        <v>5783</v>
      </c>
      <c r="D2553" s="1">
        <v>43207</v>
      </c>
      <c r="E2553" t="s">
        <v>13</v>
      </c>
      <c r="F2553">
        <v>195</v>
      </c>
      <c r="G2553">
        <v>55</v>
      </c>
      <c r="H2553">
        <v>50</v>
      </c>
      <c r="K2553" t="b">
        <v>1</v>
      </c>
    </row>
    <row r="2554" spans="1:11">
      <c r="A2554" t="s">
        <v>5784</v>
      </c>
      <c r="D2554" s="1">
        <v>43207</v>
      </c>
      <c r="E2554" t="s">
        <v>1144</v>
      </c>
      <c r="F2554">
        <v>65</v>
      </c>
      <c r="G2554">
        <v>22</v>
      </c>
      <c r="H2554">
        <v>32</v>
      </c>
      <c r="K2554" t="b">
        <v>0</v>
      </c>
    </row>
    <row r="2555" spans="1:11">
      <c r="A2555" t="s">
        <v>5788</v>
      </c>
      <c r="B2555" t="s">
        <v>5789</v>
      </c>
      <c r="D2555" s="1">
        <v>43207</v>
      </c>
      <c r="E2555" t="s">
        <v>13</v>
      </c>
      <c r="F2555">
        <v>120</v>
      </c>
      <c r="G2555">
        <v>53</v>
      </c>
      <c r="H2555">
        <v>18</v>
      </c>
      <c r="K2555" t="b">
        <v>1</v>
      </c>
    </row>
    <row r="2556" spans="1:11">
      <c r="A2556" t="s">
        <v>5790</v>
      </c>
      <c r="B2556" t="s">
        <v>5791</v>
      </c>
      <c r="D2556" s="1">
        <v>43207</v>
      </c>
      <c r="E2556" t="s">
        <v>13</v>
      </c>
      <c r="F2556">
        <v>104</v>
      </c>
      <c r="G2556">
        <v>32</v>
      </c>
      <c r="H2556">
        <v>17</v>
      </c>
      <c r="I2556" t="s">
        <v>4695</v>
      </c>
      <c r="J2556" t="s">
        <v>5792</v>
      </c>
      <c r="K2556" t="b">
        <v>1</v>
      </c>
    </row>
    <row r="2557" spans="1:11">
      <c r="A2557" t="s">
        <v>5793</v>
      </c>
      <c r="D2557" s="1">
        <v>43206</v>
      </c>
      <c r="E2557" t="s">
        <v>13</v>
      </c>
      <c r="F2557">
        <v>169</v>
      </c>
      <c r="G2557">
        <v>112</v>
      </c>
      <c r="H2557">
        <v>8</v>
      </c>
      <c r="J2557" t="s">
        <v>5794</v>
      </c>
      <c r="K2557" t="b">
        <v>1</v>
      </c>
    </row>
    <row r="2558" spans="1:11">
      <c r="A2558" t="s">
        <v>5795</v>
      </c>
      <c r="D2558" s="1">
        <v>43206</v>
      </c>
      <c r="E2558" t="s">
        <v>13</v>
      </c>
      <c r="F2558">
        <v>111</v>
      </c>
      <c r="G2558">
        <v>67</v>
      </c>
      <c r="H2558">
        <v>72</v>
      </c>
      <c r="K2558" t="b">
        <v>1</v>
      </c>
    </row>
    <row r="2559" spans="1:11">
      <c r="A2559" t="s">
        <v>5796</v>
      </c>
      <c r="B2559" t="s">
        <v>5797</v>
      </c>
      <c r="D2559" s="1">
        <v>43205</v>
      </c>
      <c r="E2559" t="s">
        <v>13</v>
      </c>
      <c r="F2559">
        <v>161</v>
      </c>
      <c r="G2559">
        <v>56</v>
      </c>
      <c r="H2559">
        <v>28</v>
      </c>
      <c r="I2559" t="s">
        <v>4695</v>
      </c>
      <c r="K2559" t="b">
        <v>1</v>
      </c>
    </row>
    <row r="2560" spans="1:11">
      <c r="A2560" t="s">
        <v>5798</v>
      </c>
      <c r="D2560" s="1">
        <v>43205</v>
      </c>
      <c r="E2560" t="s">
        <v>47</v>
      </c>
      <c r="F2560">
        <v>203</v>
      </c>
      <c r="G2560">
        <v>15</v>
      </c>
      <c r="H2560">
        <v>4</v>
      </c>
      <c r="K2560" t="b">
        <v>1</v>
      </c>
    </row>
    <row r="2561" spans="1:11">
      <c r="A2561" t="s">
        <v>5799</v>
      </c>
      <c r="B2561" t="s">
        <v>5800</v>
      </c>
      <c r="D2561" s="1">
        <v>43204</v>
      </c>
      <c r="E2561" t="s">
        <v>13</v>
      </c>
      <c r="F2561">
        <v>257</v>
      </c>
      <c r="G2561">
        <v>114</v>
      </c>
      <c r="H2561">
        <v>14</v>
      </c>
      <c r="K2561" t="b">
        <v>1</v>
      </c>
    </row>
    <row r="2562" spans="1:11">
      <c r="A2562" t="s">
        <v>5801</v>
      </c>
      <c r="B2562" t="s">
        <v>5802</v>
      </c>
      <c r="D2562" s="1">
        <v>43204</v>
      </c>
      <c r="E2562" t="s">
        <v>13</v>
      </c>
      <c r="F2562">
        <v>86</v>
      </c>
      <c r="G2562">
        <v>29</v>
      </c>
      <c r="H2562">
        <v>6</v>
      </c>
      <c r="K2562" t="b">
        <v>1</v>
      </c>
    </row>
    <row r="2563" spans="1:11">
      <c r="A2563" t="s">
        <v>5803</v>
      </c>
      <c r="D2563" s="1">
        <v>43204</v>
      </c>
      <c r="E2563" t="s">
        <v>47</v>
      </c>
      <c r="F2563">
        <v>65</v>
      </c>
      <c r="G2563">
        <v>29</v>
      </c>
      <c r="H2563">
        <v>8</v>
      </c>
      <c r="K2563" t="b">
        <v>0</v>
      </c>
    </row>
    <row r="2564" spans="1:11">
      <c r="A2564" t="s">
        <v>5806</v>
      </c>
      <c r="B2564" t="s">
        <v>5807</v>
      </c>
      <c r="D2564" s="1">
        <v>43204</v>
      </c>
      <c r="E2564" t="s">
        <v>13</v>
      </c>
      <c r="F2564">
        <v>126</v>
      </c>
      <c r="G2564">
        <v>72</v>
      </c>
      <c r="H2564">
        <v>58</v>
      </c>
      <c r="J2564" t="s">
        <v>5309</v>
      </c>
      <c r="K2564" t="b">
        <v>1</v>
      </c>
    </row>
    <row r="2565" spans="1:11">
      <c r="A2565" t="s">
        <v>5808</v>
      </c>
      <c r="D2565" s="1">
        <v>43203</v>
      </c>
      <c r="E2565" t="s">
        <v>13</v>
      </c>
      <c r="F2565">
        <v>50</v>
      </c>
      <c r="G2565">
        <v>24</v>
      </c>
      <c r="H2565">
        <v>13</v>
      </c>
      <c r="K2565" t="b">
        <v>1</v>
      </c>
    </row>
    <row r="2566" spans="1:11">
      <c r="A2566" t="s">
        <v>5809</v>
      </c>
      <c r="B2566" t="s">
        <v>5810</v>
      </c>
      <c r="D2566" s="1">
        <v>43203</v>
      </c>
      <c r="E2566" t="s">
        <v>13</v>
      </c>
      <c r="F2566">
        <v>144</v>
      </c>
      <c r="G2566">
        <v>69</v>
      </c>
      <c r="H2566">
        <v>14</v>
      </c>
      <c r="K2566" t="b">
        <v>1</v>
      </c>
    </row>
    <row r="2567" spans="1:11">
      <c r="A2567" t="s">
        <v>5811</v>
      </c>
      <c r="B2567" t="s">
        <v>5812</v>
      </c>
      <c r="D2567" s="1">
        <v>43203</v>
      </c>
      <c r="E2567" t="s">
        <v>13</v>
      </c>
      <c r="F2567">
        <v>151</v>
      </c>
      <c r="G2567">
        <v>50</v>
      </c>
      <c r="H2567">
        <v>24</v>
      </c>
      <c r="K2567" t="b">
        <v>1</v>
      </c>
    </row>
    <row r="2568" spans="1:11">
      <c r="A2568" t="s">
        <v>5813</v>
      </c>
      <c r="D2568" s="1">
        <v>43203</v>
      </c>
      <c r="E2568" t="s">
        <v>50</v>
      </c>
      <c r="F2568">
        <v>53</v>
      </c>
      <c r="G2568">
        <v>6</v>
      </c>
      <c r="H2568">
        <v>12</v>
      </c>
      <c r="J2568" t="s">
        <v>5814</v>
      </c>
      <c r="K2568" t="b">
        <v>1</v>
      </c>
    </row>
    <row r="2569" spans="1:11">
      <c r="A2569" t="s">
        <v>5815</v>
      </c>
      <c r="D2569" s="1">
        <v>43202</v>
      </c>
      <c r="E2569" t="s">
        <v>47</v>
      </c>
      <c r="F2569">
        <v>110</v>
      </c>
      <c r="G2569">
        <v>17</v>
      </c>
      <c r="H2569">
        <v>48</v>
      </c>
      <c r="K2569" t="b">
        <v>0</v>
      </c>
    </row>
    <row r="2570" spans="1:11">
      <c r="A2570" t="s">
        <v>5821</v>
      </c>
      <c r="D2570" s="1">
        <v>43202</v>
      </c>
      <c r="E2570" t="s">
        <v>47</v>
      </c>
      <c r="F2570">
        <v>89</v>
      </c>
      <c r="G2570">
        <v>17</v>
      </c>
      <c r="H2570">
        <v>15</v>
      </c>
      <c r="K2570" t="b">
        <v>0</v>
      </c>
    </row>
    <row r="2571" spans="1:11">
      <c r="A2571" t="s">
        <v>5824</v>
      </c>
      <c r="D2571" s="1">
        <v>43202</v>
      </c>
      <c r="E2571" t="s">
        <v>13</v>
      </c>
      <c r="F2571">
        <v>36</v>
      </c>
      <c r="G2571">
        <v>16</v>
      </c>
      <c r="H2571">
        <v>1</v>
      </c>
      <c r="K2571" t="b">
        <v>1</v>
      </c>
    </row>
    <row r="2572" spans="1:11">
      <c r="A2572" t="s">
        <v>5825</v>
      </c>
      <c r="D2572" s="1">
        <v>43201</v>
      </c>
      <c r="E2572" t="s">
        <v>13</v>
      </c>
      <c r="F2572">
        <v>127</v>
      </c>
      <c r="G2572">
        <v>39</v>
      </c>
      <c r="H2572">
        <v>44</v>
      </c>
      <c r="K2572" t="b">
        <v>1</v>
      </c>
    </row>
    <row r="2573" spans="1:11">
      <c r="A2573" t="s">
        <v>5826</v>
      </c>
      <c r="D2573" s="1">
        <v>43201</v>
      </c>
      <c r="E2573" t="s">
        <v>47</v>
      </c>
      <c r="F2573">
        <v>108</v>
      </c>
      <c r="G2573">
        <v>40</v>
      </c>
      <c r="H2573">
        <v>13</v>
      </c>
      <c r="K2573" t="b">
        <v>0</v>
      </c>
    </row>
    <row r="2574" spans="1:11">
      <c r="A2574" t="s">
        <v>5828</v>
      </c>
      <c r="D2574" s="1">
        <v>43201</v>
      </c>
      <c r="E2574" t="s">
        <v>1144</v>
      </c>
      <c r="F2574">
        <v>87</v>
      </c>
      <c r="G2574">
        <v>55</v>
      </c>
      <c r="H2574">
        <v>80</v>
      </c>
      <c r="J2574" t="s">
        <v>5829</v>
      </c>
      <c r="K2574" t="b">
        <v>0</v>
      </c>
    </row>
    <row r="2575" spans="1:11">
      <c r="A2575" t="s">
        <v>5835</v>
      </c>
      <c r="B2575" t="s">
        <v>5836</v>
      </c>
      <c r="D2575" s="1">
        <v>43200</v>
      </c>
      <c r="E2575" t="s">
        <v>13</v>
      </c>
      <c r="F2575">
        <v>279</v>
      </c>
      <c r="G2575">
        <v>239</v>
      </c>
      <c r="H2575">
        <v>85</v>
      </c>
      <c r="K2575" t="b">
        <v>1</v>
      </c>
    </row>
    <row r="2576" spans="1:11">
      <c r="A2576" t="s">
        <v>5837</v>
      </c>
      <c r="D2576" s="1">
        <v>43200</v>
      </c>
      <c r="E2576" t="s">
        <v>13</v>
      </c>
      <c r="F2576">
        <v>100</v>
      </c>
      <c r="G2576">
        <v>32</v>
      </c>
      <c r="H2576">
        <v>17</v>
      </c>
      <c r="K2576" t="b">
        <v>1</v>
      </c>
    </row>
    <row r="2577" spans="1:11">
      <c r="A2577" t="s">
        <v>5838</v>
      </c>
      <c r="D2577" s="1">
        <v>43200</v>
      </c>
      <c r="E2577" t="s">
        <v>50</v>
      </c>
      <c r="F2577">
        <v>121</v>
      </c>
      <c r="G2577">
        <v>40</v>
      </c>
      <c r="H2577">
        <v>29</v>
      </c>
      <c r="K2577" t="b">
        <v>0</v>
      </c>
    </row>
    <row r="2578" spans="1:11">
      <c r="A2578" t="s">
        <v>5842</v>
      </c>
      <c r="D2578" s="1">
        <v>43200</v>
      </c>
      <c r="E2578" t="s">
        <v>50</v>
      </c>
      <c r="F2578">
        <v>115</v>
      </c>
      <c r="G2578">
        <v>7</v>
      </c>
      <c r="H2578">
        <v>9</v>
      </c>
      <c r="J2578" t="s">
        <v>5843</v>
      </c>
      <c r="K2578" t="b">
        <v>0</v>
      </c>
    </row>
    <row r="2579" spans="1:11">
      <c r="A2579" t="s">
        <v>5846</v>
      </c>
      <c r="B2579" t="s">
        <v>5847</v>
      </c>
      <c r="D2579" s="1">
        <v>43199</v>
      </c>
      <c r="E2579" t="s">
        <v>13</v>
      </c>
      <c r="F2579">
        <v>198</v>
      </c>
      <c r="G2579">
        <v>198</v>
      </c>
      <c r="H2579">
        <v>82</v>
      </c>
      <c r="K2579" t="b">
        <v>1</v>
      </c>
    </row>
    <row r="2580" spans="1:11">
      <c r="A2580" t="s">
        <v>5848</v>
      </c>
      <c r="D2580" s="1">
        <v>43196</v>
      </c>
      <c r="E2580" t="s">
        <v>47</v>
      </c>
      <c r="F2580">
        <v>161</v>
      </c>
      <c r="G2580">
        <v>88</v>
      </c>
      <c r="H2580">
        <v>10</v>
      </c>
      <c r="K2580" t="b">
        <v>0</v>
      </c>
    </row>
    <row r="2581" spans="1:11">
      <c r="A2581" t="s">
        <v>5853</v>
      </c>
      <c r="B2581" t="s">
        <v>5854</v>
      </c>
      <c r="D2581" s="1">
        <v>43195</v>
      </c>
      <c r="E2581" t="s">
        <v>13</v>
      </c>
      <c r="F2581">
        <v>223</v>
      </c>
      <c r="G2581">
        <v>85</v>
      </c>
      <c r="H2581">
        <v>32</v>
      </c>
      <c r="K2581" t="b">
        <v>1</v>
      </c>
    </row>
    <row r="2582" spans="1:11">
      <c r="A2582" t="s">
        <v>5855</v>
      </c>
      <c r="B2582" t="s">
        <v>5856</v>
      </c>
      <c r="D2582" s="1">
        <v>43195</v>
      </c>
      <c r="E2582" t="s">
        <v>13</v>
      </c>
      <c r="F2582">
        <v>521</v>
      </c>
      <c r="G2582">
        <v>45</v>
      </c>
      <c r="H2582">
        <v>54</v>
      </c>
      <c r="K2582" t="b">
        <v>1</v>
      </c>
    </row>
    <row r="2583" spans="1:11">
      <c r="A2583" t="s">
        <v>5857</v>
      </c>
      <c r="D2583" s="1">
        <v>43194</v>
      </c>
      <c r="E2583" t="s">
        <v>13</v>
      </c>
      <c r="F2583">
        <v>115</v>
      </c>
      <c r="G2583">
        <v>160</v>
      </c>
      <c r="H2583">
        <v>26</v>
      </c>
      <c r="K2583" t="b">
        <v>1</v>
      </c>
    </row>
    <row r="2584" spans="1:11">
      <c r="A2584" t="s">
        <v>5858</v>
      </c>
      <c r="B2584" t="s">
        <v>5859</v>
      </c>
      <c r="D2584" s="1">
        <v>43194</v>
      </c>
      <c r="E2584" t="s">
        <v>13</v>
      </c>
      <c r="F2584">
        <v>168</v>
      </c>
      <c r="G2584">
        <v>126</v>
      </c>
      <c r="H2584">
        <v>24</v>
      </c>
      <c r="K2584" t="b">
        <v>1</v>
      </c>
    </row>
    <row r="2585" spans="1:11">
      <c r="A2585" t="s">
        <v>5860</v>
      </c>
      <c r="D2585" s="1">
        <v>43194</v>
      </c>
      <c r="E2585" t="s">
        <v>13</v>
      </c>
      <c r="F2585">
        <v>74</v>
      </c>
      <c r="G2585">
        <v>116</v>
      </c>
      <c r="H2585">
        <v>36</v>
      </c>
      <c r="K2585" t="b">
        <v>1</v>
      </c>
    </row>
    <row r="2586" spans="1:11">
      <c r="A2586" t="s">
        <v>5861</v>
      </c>
      <c r="D2586" s="1">
        <v>43193</v>
      </c>
      <c r="E2586" t="s">
        <v>13</v>
      </c>
      <c r="F2586">
        <v>130</v>
      </c>
      <c r="G2586">
        <v>113</v>
      </c>
      <c r="H2586">
        <v>57</v>
      </c>
      <c r="K2586" t="b">
        <v>1</v>
      </c>
    </row>
    <row r="2587" spans="1:11">
      <c r="A2587" t="s">
        <v>5862</v>
      </c>
      <c r="B2587" t="s">
        <v>5863</v>
      </c>
      <c r="D2587" s="1">
        <v>43192</v>
      </c>
      <c r="E2587" t="s">
        <v>13</v>
      </c>
      <c r="F2587">
        <v>165</v>
      </c>
      <c r="G2587">
        <v>16</v>
      </c>
      <c r="H2587">
        <v>1</v>
      </c>
      <c r="I2587" t="s">
        <v>5864</v>
      </c>
      <c r="K2587" t="b">
        <v>1</v>
      </c>
    </row>
    <row r="2588" spans="1:11">
      <c r="A2588" t="s">
        <v>5865</v>
      </c>
      <c r="B2588" t="s">
        <v>5866</v>
      </c>
      <c r="D2588" s="1">
        <v>43192</v>
      </c>
      <c r="E2588" t="s">
        <v>13</v>
      </c>
      <c r="F2588">
        <v>100</v>
      </c>
      <c r="G2588">
        <v>88</v>
      </c>
      <c r="H2588">
        <v>5</v>
      </c>
      <c r="J2588" t="s">
        <v>5867</v>
      </c>
      <c r="K2588" t="b">
        <v>1</v>
      </c>
    </row>
    <row r="2589" spans="1:11">
      <c r="A2589" t="s">
        <v>5868</v>
      </c>
      <c r="B2589" t="s">
        <v>5869</v>
      </c>
      <c r="D2589" s="1">
        <v>43192</v>
      </c>
      <c r="E2589" t="s">
        <v>13</v>
      </c>
      <c r="F2589">
        <v>251</v>
      </c>
      <c r="G2589">
        <v>116</v>
      </c>
      <c r="H2589">
        <v>36</v>
      </c>
      <c r="K2589" t="b">
        <v>1</v>
      </c>
    </row>
    <row r="2590" spans="1:11">
      <c r="A2590" t="s">
        <v>5870</v>
      </c>
      <c r="B2590" t="s">
        <v>5871</v>
      </c>
      <c r="D2590" s="1">
        <v>43192</v>
      </c>
      <c r="E2590" t="s">
        <v>13</v>
      </c>
      <c r="F2590">
        <v>163</v>
      </c>
      <c r="G2590">
        <v>83</v>
      </c>
      <c r="H2590">
        <v>67</v>
      </c>
      <c r="J2590" t="s">
        <v>5872</v>
      </c>
      <c r="K2590" t="b">
        <v>1</v>
      </c>
    </row>
    <row r="2591" spans="1:11">
      <c r="A2591" t="s">
        <v>5873</v>
      </c>
      <c r="B2591" t="s">
        <v>5874</v>
      </c>
      <c r="D2591" s="1">
        <v>43192</v>
      </c>
      <c r="E2591" t="s">
        <v>13</v>
      </c>
      <c r="F2591">
        <v>317</v>
      </c>
      <c r="G2591">
        <v>42</v>
      </c>
      <c r="H2591">
        <v>61</v>
      </c>
      <c r="K2591" t="b">
        <v>1</v>
      </c>
    </row>
    <row r="2592" spans="1:11">
      <c r="A2592" t="s">
        <v>5875</v>
      </c>
      <c r="D2592" s="1">
        <v>43191</v>
      </c>
      <c r="E2592" t="s">
        <v>13</v>
      </c>
      <c r="F2592">
        <v>94</v>
      </c>
      <c r="G2592">
        <v>22</v>
      </c>
      <c r="H2592">
        <v>3</v>
      </c>
      <c r="K2592" t="b">
        <v>1</v>
      </c>
    </row>
    <row r="2593" spans="1:11">
      <c r="A2593" t="s">
        <v>5876</v>
      </c>
      <c r="D2593" s="1">
        <v>43191</v>
      </c>
      <c r="E2593" t="s">
        <v>1160</v>
      </c>
      <c r="F2593">
        <v>180</v>
      </c>
      <c r="G2593">
        <v>97</v>
      </c>
      <c r="H2593">
        <v>48</v>
      </c>
      <c r="K2593" t="b">
        <v>0</v>
      </c>
    </row>
    <row r="2594" spans="1:11">
      <c r="A2594" t="s">
        <v>5879</v>
      </c>
      <c r="D2594" s="1">
        <v>43191</v>
      </c>
      <c r="E2594" t="s">
        <v>47</v>
      </c>
      <c r="F2594">
        <v>162</v>
      </c>
      <c r="G2594">
        <v>31</v>
      </c>
      <c r="H2594">
        <v>14</v>
      </c>
      <c r="K2594" t="b">
        <v>0</v>
      </c>
    </row>
    <row r="2595" spans="1:11">
      <c r="A2595" t="s">
        <v>5883</v>
      </c>
      <c r="D2595" s="1">
        <v>43190</v>
      </c>
      <c r="E2595" t="s">
        <v>5884</v>
      </c>
      <c r="F2595">
        <v>153</v>
      </c>
      <c r="G2595">
        <v>57</v>
      </c>
      <c r="H2595">
        <v>16</v>
      </c>
      <c r="K2595" t="b">
        <v>1</v>
      </c>
    </row>
    <row r="2596" spans="1:11">
      <c r="A2596" t="s">
        <v>5885</v>
      </c>
      <c r="D2596" s="1">
        <v>43190</v>
      </c>
      <c r="E2596" t="s">
        <v>13</v>
      </c>
      <c r="F2596">
        <v>140</v>
      </c>
      <c r="G2596">
        <v>60</v>
      </c>
      <c r="H2596">
        <v>21</v>
      </c>
      <c r="K2596" t="b">
        <v>0</v>
      </c>
    </row>
    <row r="2597" spans="1:11">
      <c r="A2597" t="s">
        <v>5887</v>
      </c>
      <c r="B2597" t="s">
        <v>5888</v>
      </c>
      <c r="D2597" s="1">
        <v>43189</v>
      </c>
      <c r="E2597" t="s">
        <v>13</v>
      </c>
      <c r="F2597">
        <v>176</v>
      </c>
      <c r="G2597">
        <v>67</v>
      </c>
      <c r="H2597">
        <v>20</v>
      </c>
      <c r="K2597" t="b">
        <v>1</v>
      </c>
    </row>
    <row r="2598" spans="1:11">
      <c r="A2598" t="s">
        <v>5889</v>
      </c>
      <c r="D2598" s="1">
        <v>43189</v>
      </c>
      <c r="E2598" t="s">
        <v>13</v>
      </c>
      <c r="F2598">
        <v>251</v>
      </c>
      <c r="G2598">
        <v>369</v>
      </c>
      <c r="H2598">
        <v>201</v>
      </c>
      <c r="K2598" t="b">
        <v>1</v>
      </c>
    </row>
    <row r="2599" spans="1:11">
      <c r="A2599" t="s">
        <v>5890</v>
      </c>
      <c r="D2599" s="1">
        <v>43189</v>
      </c>
      <c r="E2599" t="s">
        <v>5891</v>
      </c>
      <c r="F2599">
        <v>142</v>
      </c>
      <c r="G2599">
        <v>42</v>
      </c>
      <c r="H2599">
        <v>21</v>
      </c>
      <c r="K2599" t="b">
        <v>1</v>
      </c>
    </row>
    <row r="2600" spans="1:11">
      <c r="A2600" t="s">
        <v>1752</v>
      </c>
      <c r="D2600" s="1">
        <v>43188</v>
      </c>
      <c r="E2600" t="s">
        <v>47</v>
      </c>
      <c r="F2600">
        <v>94</v>
      </c>
      <c r="G2600">
        <v>46</v>
      </c>
      <c r="H2600">
        <v>22</v>
      </c>
      <c r="K2600" t="b">
        <v>0</v>
      </c>
    </row>
    <row r="2601" spans="1:11">
      <c r="A2601" t="s">
        <v>5897</v>
      </c>
      <c r="B2601" t="s">
        <v>5898</v>
      </c>
      <c r="D2601" s="1">
        <v>43188</v>
      </c>
      <c r="E2601" t="s">
        <v>13</v>
      </c>
      <c r="F2601">
        <v>246</v>
      </c>
      <c r="G2601">
        <v>111</v>
      </c>
      <c r="H2601">
        <v>41</v>
      </c>
      <c r="K2601" t="b">
        <v>1</v>
      </c>
    </row>
    <row r="2602" spans="1:11">
      <c r="A2602" t="s">
        <v>5899</v>
      </c>
      <c r="B2602" t="s">
        <v>5900</v>
      </c>
      <c r="D2602" s="1">
        <v>43187</v>
      </c>
      <c r="E2602" t="s">
        <v>13</v>
      </c>
      <c r="F2602">
        <v>241</v>
      </c>
      <c r="G2602">
        <v>328</v>
      </c>
      <c r="H2602">
        <v>116</v>
      </c>
      <c r="K2602" t="b">
        <v>1</v>
      </c>
    </row>
    <row r="2603" spans="1:11">
      <c r="A2603" t="s">
        <v>5901</v>
      </c>
      <c r="D2603" s="1">
        <v>43187</v>
      </c>
      <c r="E2603" t="s">
        <v>169</v>
      </c>
      <c r="F2603">
        <v>316</v>
      </c>
      <c r="G2603">
        <v>30</v>
      </c>
      <c r="H2603">
        <v>85</v>
      </c>
      <c r="K2603" t="b">
        <v>0</v>
      </c>
    </row>
    <row r="2604" spans="1:11">
      <c r="A2604" t="s">
        <v>5904</v>
      </c>
      <c r="D2604" s="1">
        <v>43187</v>
      </c>
      <c r="E2604" t="s">
        <v>13</v>
      </c>
      <c r="F2604">
        <v>126</v>
      </c>
      <c r="G2604">
        <v>72</v>
      </c>
      <c r="H2604">
        <v>57</v>
      </c>
      <c r="K2604" t="b">
        <v>1</v>
      </c>
    </row>
    <row r="2605" spans="1:11">
      <c r="A2605" t="s">
        <v>1752</v>
      </c>
      <c r="D2605" s="1">
        <v>43187</v>
      </c>
      <c r="E2605" t="s">
        <v>169</v>
      </c>
      <c r="F2605">
        <v>40</v>
      </c>
      <c r="G2605">
        <v>27</v>
      </c>
      <c r="H2605">
        <v>4</v>
      </c>
      <c r="K2605" t="b">
        <v>0</v>
      </c>
    </row>
    <row r="2606" spans="1:11">
      <c r="A2606" t="s">
        <v>5906</v>
      </c>
      <c r="B2606" t="s">
        <v>5907</v>
      </c>
      <c r="D2606" s="1">
        <v>43186</v>
      </c>
      <c r="E2606" t="s">
        <v>13</v>
      </c>
      <c r="F2606">
        <v>110</v>
      </c>
      <c r="G2606">
        <v>151</v>
      </c>
      <c r="H2606">
        <v>41</v>
      </c>
      <c r="K2606" t="b">
        <v>1</v>
      </c>
    </row>
    <row r="2607" spans="1:11">
      <c r="A2607" t="s">
        <v>5908</v>
      </c>
      <c r="D2607" s="1">
        <v>43186</v>
      </c>
      <c r="E2607" t="s">
        <v>169</v>
      </c>
      <c r="F2607">
        <v>84</v>
      </c>
      <c r="G2607">
        <v>13</v>
      </c>
      <c r="H2607">
        <v>4</v>
      </c>
      <c r="K2607" t="b">
        <v>1</v>
      </c>
    </row>
    <row r="2608" spans="1:11">
      <c r="A2608" t="s">
        <v>5909</v>
      </c>
      <c r="D2608" s="1">
        <v>43185</v>
      </c>
      <c r="E2608" t="s">
        <v>5910</v>
      </c>
      <c r="F2608">
        <v>486</v>
      </c>
      <c r="G2608">
        <v>59</v>
      </c>
      <c r="H2608">
        <v>86</v>
      </c>
      <c r="J2608" t="s">
        <v>5911</v>
      </c>
      <c r="K2608" t="b">
        <v>1</v>
      </c>
    </row>
    <row r="2609" spans="1:11">
      <c r="A2609" t="s">
        <v>5912</v>
      </c>
      <c r="D2609" s="1">
        <v>43185</v>
      </c>
      <c r="E2609" t="s">
        <v>13</v>
      </c>
      <c r="F2609">
        <v>2344</v>
      </c>
      <c r="G2609">
        <v>951</v>
      </c>
      <c r="H2609">
        <v>953</v>
      </c>
      <c r="K2609" t="b">
        <v>1</v>
      </c>
    </row>
    <row r="2610" spans="1:11">
      <c r="A2610" t="s">
        <v>5913</v>
      </c>
      <c r="D2610" s="1">
        <v>43184</v>
      </c>
      <c r="E2610" t="s">
        <v>1144</v>
      </c>
      <c r="F2610">
        <v>165</v>
      </c>
      <c r="G2610">
        <v>89</v>
      </c>
      <c r="H2610">
        <v>37</v>
      </c>
      <c r="K2610" t="b">
        <v>0</v>
      </c>
    </row>
    <row r="2611" spans="1:11">
      <c r="A2611" t="s">
        <v>5918</v>
      </c>
      <c r="D2611" s="1">
        <v>43184</v>
      </c>
      <c r="E2611" t="s">
        <v>13</v>
      </c>
      <c r="F2611">
        <v>320</v>
      </c>
      <c r="G2611">
        <v>557</v>
      </c>
      <c r="H2611">
        <v>676</v>
      </c>
      <c r="K2611" t="b">
        <v>1</v>
      </c>
    </row>
    <row r="2612" spans="1:11">
      <c r="A2612" t="s">
        <v>5919</v>
      </c>
      <c r="D2612" s="1">
        <v>43184</v>
      </c>
      <c r="E2612" t="s">
        <v>13</v>
      </c>
      <c r="F2612">
        <v>150</v>
      </c>
      <c r="G2612">
        <v>34</v>
      </c>
      <c r="H2612">
        <v>41</v>
      </c>
      <c r="K2612" t="b">
        <v>1</v>
      </c>
    </row>
    <row r="2613" spans="1:11">
      <c r="A2613" t="s">
        <v>5920</v>
      </c>
      <c r="D2613" s="1">
        <v>43182</v>
      </c>
      <c r="E2613" t="s">
        <v>13</v>
      </c>
      <c r="F2613">
        <v>64</v>
      </c>
      <c r="G2613">
        <v>11</v>
      </c>
      <c r="H2613">
        <v>8</v>
      </c>
      <c r="K2613" t="b">
        <v>1</v>
      </c>
    </row>
    <row r="2614" spans="1:11">
      <c r="A2614" t="s">
        <v>5921</v>
      </c>
      <c r="D2614" s="1">
        <v>43181</v>
      </c>
      <c r="E2614" t="s">
        <v>13</v>
      </c>
      <c r="F2614">
        <v>58</v>
      </c>
      <c r="G2614">
        <v>38</v>
      </c>
      <c r="H2614">
        <v>4</v>
      </c>
      <c r="K2614" t="b">
        <v>1</v>
      </c>
    </row>
    <row r="2615" spans="1:11">
      <c r="A2615" t="s">
        <v>5922</v>
      </c>
      <c r="B2615" t="s">
        <v>5923</v>
      </c>
      <c r="D2615" s="1">
        <v>43181</v>
      </c>
      <c r="E2615" t="s">
        <v>13</v>
      </c>
      <c r="F2615">
        <v>185</v>
      </c>
      <c r="G2615">
        <v>226</v>
      </c>
      <c r="H2615">
        <v>24</v>
      </c>
      <c r="K2615" t="b">
        <v>1</v>
      </c>
    </row>
    <row r="2616" spans="1:11">
      <c r="A2616" t="s">
        <v>5924</v>
      </c>
      <c r="B2616" t="s">
        <v>5925</v>
      </c>
      <c r="D2616" s="1">
        <v>43181</v>
      </c>
      <c r="E2616" t="s">
        <v>13</v>
      </c>
      <c r="F2616">
        <v>277</v>
      </c>
      <c r="G2616">
        <v>587</v>
      </c>
      <c r="H2616">
        <v>287</v>
      </c>
      <c r="I2616" t="s">
        <v>5926</v>
      </c>
      <c r="J2616" t="s">
        <v>5927</v>
      </c>
      <c r="K2616" t="b">
        <v>1</v>
      </c>
    </row>
    <row r="2617" spans="1:11">
      <c r="A2617" t="s">
        <v>1752</v>
      </c>
      <c r="D2617" s="1">
        <v>43181</v>
      </c>
      <c r="E2617" t="s">
        <v>169</v>
      </c>
      <c r="F2617">
        <v>55</v>
      </c>
      <c r="G2617">
        <v>10</v>
      </c>
      <c r="H2617">
        <v>15</v>
      </c>
      <c r="K2617" t="b">
        <v>0</v>
      </c>
    </row>
    <row r="2618" spans="1:11">
      <c r="A2618" t="s">
        <v>5931</v>
      </c>
      <c r="B2618" t="s">
        <v>5932</v>
      </c>
      <c r="D2618" s="1">
        <v>43180</v>
      </c>
      <c r="E2618" t="s">
        <v>13</v>
      </c>
      <c r="F2618">
        <v>387</v>
      </c>
      <c r="G2618">
        <v>462</v>
      </c>
      <c r="H2618">
        <v>486</v>
      </c>
      <c r="K2618" t="b">
        <v>1</v>
      </c>
    </row>
    <row r="2619" spans="1:11">
      <c r="A2619" t="s">
        <v>5933</v>
      </c>
      <c r="B2619" t="s">
        <v>5934</v>
      </c>
      <c r="D2619" s="1">
        <v>43179</v>
      </c>
      <c r="E2619" t="s">
        <v>13</v>
      </c>
      <c r="F2619">
        <v>299</v>
      </c>
      <c r="G2619">
        <v>289</v>
      </c>
      <c r="H2619">
        <v>145</v>
      </c>
      <c r="K2619" t="b">
        <v>1</v>
      </c>
    </row>
    <row r="2620" spans="1:11">
      <c r="A2620" t="s">
        <v>5935</v>
      </c>
      <c r="B2620" t="s">
        <v>5936</v>
      </c>
      <c r="D2620" s="1">
        <v>43179</v>
      </c>
      <c r="E2620" t="s">
        <v>13</v>
      </c>
      <c r="F2620">
        <v>336</v>
      </c>
      <c r="G2620">
        <v>326</v>
      </c>
      <c r="H2620">
        <v>281</v>
      </c>
      <c r="K2620" t="b">
        <v>1</v>
      </c>
    </row>
    <row r="2621" spans="1:11">
      <c r="A2621" t="s">
        <v>5937</v>
      </c>
      <c r="B2621" t="s">
        <v>5938</v>
      </c>
      <c r="D2621" s="1">
        <v>43179</v>
      </c>
      <c r="E2621" t="s">
        <v>5939</v>
      </c>
      <c r="F2621">
        <v>151</v>
      </c>
      <c r="G2621">
        <v>134</v>
      </c>
      <c r="H2621">
        <v>52</v>
      </c>
      <c r="I2621" t="s">
        <v>5939</v>
      </c>
      <c r="K2621" t="b">
        <v>1</v>
      </c>
    </row>
    <row r="2622" spans="1:11">
      <c r="A2622" t="s">
        <v>5940</v>
      </c>
      <c r="B2622" t="s">
        <v>5941</v>
      </c>
      <c r="D2622" s="1">
        <v>43179</v>
      </c>
      <c r="E2622" t="s">
        <v>13</v>
      </c>
      <c r="F2622">
        <v>228</v>
      </c>
      <c r="G2622">
        <v>117</v>
      </c>
      <c r="H2622">
        <v>144</v>
      </c>
      <c r="K2622" t="b">
        <v>1</v>
      </c>
    </row>
    <row r="2623" spans="1:11">
      <c r="A2623" t="s">
        <v>5940</v>
      </c>
      <c r="B2623" t="s">
        <v>5941</v>
      </c>
      <c r="D2623" s="1">
        <v>43179</v>
      </c>
      <c r="E2623" t="s">
        <v>13</v>
      </c>
      <c r="F2623">
        <v>228</v>
      </c>
      <c r="G2623">
        <v>117</v>
      </c>
      <c r="H2623">
        <v>144</v>
      </c>
      <c r="K2623" t="b">
        <v>1</v>
      </c>
    </row>
    <row r="2624" spans="1:11">
      <c r="A2624" t="s">
        <v>5942</v>
      </c>
      <c r="B2624" t="s">
        <v>5943</v>
      </c>
      <c r="D2624" s="1">
        <v>43179</v>
      </c>
      <c r="E2624" t="s">
        <v>13</v>
      </c>
      <c r="F2624">
        <v>135</v>
      </c>
      <c r="G2624">
        <v>158</v>
      </c>
      <c r="H2624">
        <v>51</v>
      </c>
      <c r="K2624" t="b">
        <v>1</v>
      </c>
    </row>
    <row r="2625" spans="1:11">
      <c r="A2625" t="s">
        <v>5944</v>
      </c>
      <c r="B2625" t="s">
        <v>5945</v>
      </c>
      <c r="D2625" s="1">
        <v>43179</v>
      </c>
      <c r="E2625" t="s">
        <v>13</v>
      </c>
      <c r="F2625">
        <v>199</v>
      </c>
      <c r="G2625">
        <v>71</v>
      </c>
      <c r="H2625">
        <v>24</v>
      </c>
      <c r="K2625" t="b">
        <v>1</v>
      </c>
    </row>
    <row r="2626" spans="1:11">
      <c r="A2626" t="s">
        <v>5946</v>
      </c>
      <c r="D2626" s="1">
        <v>43178</v>
      </c>
      <c r="E2626" t="s">
        <v>13</v>
      </c>
      <c r="F2626">
        <v>78</v>
      </c>
      <c r="G2626">
        <v>65</v>
      </c>
      <c r="H2626">
        <v>6</v>
      </c>
      <c r="K2626" t="b">
        <v>1</v>
      </c>
    </row>
    <row r="2627" spans="1:11">
      <c r="A2627" t="s">
        <v>5947</v>
      </c>
      <c r="D2627" s="1">
        <v>43178</v>
      </c>
      <c r="E2627" t="s">
        <v>169</v>
      </c>
      <c r="F2627">
        <v>131</v>
      </c>
      <c r="G2627">
        <v>58</v>
      </c>
      <c r="H2627">
        <v>26</v>
      </c>
      <c r="K2627" t="b">
        <v>0</v>
      </c>
    </row>
    <row r="2628" spans="1:11">
      <c r="A2628" t="s">
        <v>5951</v>
      </c>
      <c r="B2628" t="s">
        <v>5952</v>
      </c>
      <c r="D2628" s="1">
        <v>43177</v>
      </c>
      <c r="E2628" t="s">
        <v>13</v>
      </c>
      <c r="F2628">
        <v>392</v>
      </c>
      <c r="G2628">
        <v>634</v>
      </c>
      <c r="H2628">
        <v>134</v>
      </c>
      <c r="J2628" t="s">
        <v>5953</v>
      </c>
      <c r="K2628" t="b">
        <v>1</v>
      </c>
    </row>
    <row r="2629" spans="1:11">
      <c r="A2629" t="s">
        <v>5954</v>
      </c>
      <c r="B2629" t="s">
        <v>5955</v>
      </c>
      <c r="D2629" s="1">
        <v>43177</v>
      </c>
      <c r="E2629" t="s">
        <v>13</v>
      </c>
      <c r="F2629">
        <v>77</v>
      </c>
      <c r="G2629">
        <v>29</v>
      </c>
      <c r="H2629">
        <v>1</v>
      </c>
      <c r="K2629" t="b">
        <v>1</v>
      </c>
    </row>
    <row r="2630" spans="1:11">
      <c r="A2630" t="s">
        <v>5956</v>
      </c>
      <c r="D2630" s="1">
        <v>43176</v>
      </c>
      <c r="E2630" t="s">
        <v>13</v>
      </c>
      <c r="F2630">
        <v>179</v>
      </c>
      <c r="G2630">
        <v>53</v>
      </c>
      <c r="H2630">
        <v>16</v>
      </c>
      <c r="K2630" t="b">
        <v>1</v>
      </c>
    </row>
    <row r="2631" spans="1:11">
      <c r="A2631" t="s">
        <v>5957</v>
      </c>
      <c r="B2631" t="s">
        <v>5958</v>
      </c>
      <c r="D2631" s="1">
        <v>43175</v>
      </c>
      <c r="E2631" t="s">
        <v>13</v>
      </c>
      <c r="F2631">
        <v>256</v>
      </c>
      <c r="G2631">
        <v>74</v>
      </c>
      <c r="H2631">
        <v>84</v>
      </c>
      <c r="K2631" t="b">
        <v>1</v>
      </c>
    </row>
    <row r="2632" spans="1:11">
      <c r="A2632" t="s">
        <v>5959</v>
      </c>
      <c r="B2632" t="s">
        <v>5960</v>
      </c>
      <c r="D2632" s="1">
        <v>43175</v>
      </c>
      <c r="E2632" t="s">
        <v>13</v>
      </c>
      <c r="F2632">
        <v>124</v>
      </c>
      <c r="G2632">
        <v>77</v>
      </c>
      <c r="H2632">
        <v>18</v>
      </c>
      <c r="K2632" t="b">
        <v>1</v>
      </c>
    </row>
    <row r="2633" spans="1:11">
      <c r="A2633" t="s">
        <v>5961</v>
      </c>
      <c r="D2633" s="1">
        <v>43175</v>
      </c>
      <c r="E2633" t="s">
        <v>13</v>
      </c>
      <c r="F2633">
        <v>120</v>
      </c>
      <c r="G2633">
        <v>36</v>
      </c>
      <c r="H2633">
        <v>13</v>
      </c>
      <c r="K2633" t="b">
        <v>1</v>
      </c>
    </row>
    <row r="2634" spans="1:11">
      <c r="A2634" t="s">
        <v>5962</v>
      </c>
      <c r="D2634" s="1">
        <v>43175</v>
      </c>
      <c r="E2634" t="s">
        <v>13</v>
      </c>
      <c r="F2634">
        <v>201</v>
      </c>
      <c r="G2634">
        <v>90</v>
      </c>
      <c r="H2634">
        <v>27</v>
      </c>
      <c r="K2634" t="b">
        <v>1</v>
      </c>
    </row>
    <row r="2635" spans="1:11">
      <c r="A2635" t="s">
        <v>5963</v>
      </c>
      <c r="B2635" t="s">
        <v>5964</v>
      </c>
      <c r="D2635" s="1">
        <v>43175</v>
      </c>
      <c r="E2635" t="s">
        <v>13</v>
      </c>
      <c r="F2635">
        <v>140</v>
      </c>
      <c r="G2635">
        <v>207</v>
      </c>
      <c r="H2635">
        <v>50</v>
      </c>
      <c r="K2635" t="b">
        <v>1</v>
      </c>
    </row>
    <row r="2636" spans="1:11">
      <c r="A2636" t="s">
        <v>5965</v>
      </c>
      <c r="B2636" t="s">
        <v>5966</v>
      </c>
      <c r="D2636" s="1">
        <v>43175</v>
      </c>
      <c r="E2636" t="s">
        <v>13</v>
      </c>
      <c r="F2636">
        <v>122</v>
      </c>
      <c r="G2636">
        <v>76</v>
      </c>
      <c r="H2636">
        <v>41</v>
      </c>
      <c r="K2636" t="b">
        <v>1</v>
      </c>
    </row>
    <row r="2637" spans="1:11">
      <c r="A2637" t="s">
        <v>5967</v>
      </c>
      <c r="D2637" s="1">
        <v>43175</v>
      </c>
      <c r="E2637" t="s">
        <v>13</v>
      </c>
      <c r="F2637">
        <v>276</v>
      </c>
      <c r="G2637">
        <v>88</v>
      </c>
      <c r="H2637">
        <v>74</v>
      </c>
      <c r="K2637" t="b">
        <v>1</v>
      </c>
    </row>
    <row r="2638" spans="1:11">
      <c r="A2638" t="s">
        <v>5968</v>
      </c>
      <c r="B2638" t="s">
        <v>5969</v>
      </c>
      <c r="D2638" s="1">
        <v>43175</v>
      </c>
      <c r="E2638" t="s">
        <v>13</v>
      </c>
      <c r="F2638">
        <v>180</v>
      </c>
      <c r="G2638">
        <v>96</v>
      </c>
      <c r="H2638">
        <v>84</v>
      </c>
      <c r="K2638" t="b">
        <v>1</v>
      </c>
    </row>
    <row r="2639" spans="1:11">
      <c r="A2639" t="s">
        <v>5970</v>
      </c>
      <c r="D2639" s="1">
        <v>43175</v>
      </c>
      <c r="E2639" t="s">
        <v>3387</v>
      </c>
      <c r="F2639">
        <v>201</v>
      </c>
      <c r="G2639">
        <v>109</v>
      </c>
      <c r="H2639">
        <v>92</v>
      </c>
      <c r="K2639" t="b">
        <v>1</v>
      </c>
    </row>
    <row r="2640" spans="1:11">
      <c r="A2640" t="s">
        <v>5971</v>
      </c>
      <c r="D2640" s="1">
        <v>43174</v>
      </c>
      <c r="E2640" t="s">
        <v>50</v>
      </c>
      <c r="F2640">
        <v>164</v>
      </c>
      <c r="G2640">
        <v>62</v>
      </c>
      <c r="H2640">
        <v>191</v>
      </c>
      <c r="K2640" t="b">
        <v>0</v>
      </c>
    </row>
    <row r="2641" spans="1:11">
      <c r="A2641" t="s">
        <v>5975</v>
      </c>
      <c r="D2641" s="1">
        <v>43173</v>
      </c>
      <c r="E2641" t="s">
        <v>13</v>
      </c>
      <c r="F2641">
        <v>64</v>
      </c>
      <c r="G2641">
        <v>14</v>
      </c>
      <c r="H2641">
        <v>6</v>
      </c>
      <c r="K2641" t="b">
        <v>1</v>
      </c>
    </row>
    <row r="2642" spans="1:11">
      <c r="A2642" t="s">
        <v>5976</v>
      </c>
      <c r="D2642" s="1">
        <v>43173</v>
      </c>
      <c r="E2642" t="s">
        <v>13</v>
      </c>
      <c r="F2642">
        <v>67</v>
      </c>
      <c r="G2642">
        <v>16</v>
      </c>
      <c r="H2642">
        <v>20</v>
      </c>
      <c r="J2642" t="s">
        <v>5977</v>
      </c>
      <c r="K2642" t="b">
        <v>1</v>
      </c>
    </row>
    <row r="2643" spans="1:11">
      <c r="A2643" t="s">
        <v>5978</v>
      </c>
      <c r="B2643" t="s">
        <v>5979</v>
      </c>
      <c r="D2643" s="1">
        <v>43173</v>
      </c>
      <c r="E2643" t="s">
        <v>13</v>
      </c>
      <c r="F2643">
        <v>234</v>
      </c>
      <c r="G2643">
        <v>180</v>
      </c>
      <c r="H2643">
        <v>59</v>
      </c>
      <c r="K2643" t="b">
        <v>1</v>
      </c>
    </row>
    <row r="2644" spans="1:11">
      <c r="A2644" t="s">
        <v>5980</v>
      </c>
      <c r="D2644" s="1">
        <v>43173</v>
      </c>
      <c r="E2644" t="s">
        <v>50</v>
      </c>
      <c r="F2644">
        <v>67</v>
      </c>
      <c r="G2644">
        <v>4</v>
      </c>
      <c r="H2644">
        <v>17</v>
      </c>
      <c r="J2644" t="s">
        <v>5981</v>
      </c>
      <c r="K2644" t="b">
        <v>0</v>
      </c>
    </row>
    <row r="2645" spans="1:11">
      <c r="A2645" t="s">
        <v>5984</v>
      </c>
      <c r="B2645" t="s">
        <v>5985</v>
      </c>
      <c r="D2645" s="1">
        <v>43172</v>
      </c>
      <c r="E2645" t="s">
        <v>13</v>
      </c>
      <c r="F2645">
        <v>615</v>
      </c>
      <c r="G2645">
        <v>123</v>
      </c>
      <c r="H2645">
        <v>249</v>
      </c>
      <c r="K2645" t="b">
        <v>1</v>
      </c>
    </row>
    <row r="2646" spans="1:11">
      <c r="A2646" t="s">
        <v>5986</v>
      </c>
      <c r="B2646" t="s">
        <v>5987</v>
      </c>
      <c r="D2646" s="1">
        <v>43172</v>
      </c>
      <c r="E2646" t="s">
        <v>169</v>
      </c>
      <c r="F2646">
        <v>83</v>
      </c>
      <c r="G2646">
        <v>26</v>
      </c>
      <c r="H2646">
        <v>2</v>
      </c>
      <c r="K2646" t="b">
        <v>1</v>
      </c>
    </row>
    <row r="2647" spans="1:11">
      <c r="A2647" t="s">
        <v>5988</v>
      </c>
      <c r="D2647" s="1">
        <v>43171</v>
      </c>
      <c r="E2647" t="s">
        <v>50</v>
      </c>
      <c r="F2647">
        <v>121</v>
      </c>
      <c r="G2647">
        <v>45</v>
      </c>
      <c r="H2647">
        <v>28</v>
      </c>
      <c r="K2647" t="b">
        <v>0</v>
      </c>
    </row>
    <row r="2648" spans="1:11">
      <c r="A2648" t="s">
        <v>5992</v>
      </c>
      <c r="D2648" s="1">
        <v>43170</v>
      </c>
      <c r="E2648" t="s">
        <v>1160</v>
      </c>
      <c r="F2648">
        <v>254</v>
      </c>
      <c r="G2648">
        <v>289</v>
      </c>
      <c r="H2648">
        <v>93</v>
      </c>
      <c r="K2648" t="b">
        <v>0</v>
      </c>
    </row>
    <row r="2649" spans="1:11">
      <c r="A2649" t="s">
        <v>5996</v>
      </c>
      <c r="D2649" s="1">
        <v>43168</v>
      </c>
      <c r="E2649" t="s">
        <v>13</v>
      </c>
      <c r="F2649">
        <v>1985</v>
      </c>
      <c r="G2649">
        <v>540</v>
      </c>
      <c r="H2649">
        <v>986</v>
      </c>
      <c r="K2649" t="b">
        <v>1</v>
      </c>
    </row>
    <row r="2650" spans="1:11">
      <c r="A2650" t="s">
        <v>5997</v>
      </c>
      <c r="B2650" t="s">
        <v>5998</v>
      </c>
      <c r="D2650" s="1">
        <v>43168</v>
      </c>
      <c r="E2650" t="s">
        <v>13</v>
      </c>
      <c r="F2650">
        <v>317</v>
      </c>
      <c r="G2650">
        <v>54</v>
      </c>
      <c r="H2650">
        <v>20</v>
      </c>
      <c r="K2650" t="b">
        <v>1</v>
      </c>
    </row>
    <row r="2651" spans="1:11">
      <c r="A2651" t="s">
        <v>5999</v>
      </c>
      <c r="D2651" s="1">
        <v>43167</v>
      </c>
      <c r="E2651" t="s">
        <v>47</v>
      </c>
      <c r="F2651">
        <v>413</v>
      </c>
      <c r="G2651">
        <v>72</v>
      </c>
      <c r="H2651">
        <v>59</v>
      </c>
      <c r="K2651" t="b">
        <v>0</v>
      </c>
    </row>
    <row r="2652" spans="1:11">
      <c r="A2652" t="s">
        <v>6002</v>
      </c>
      <c r="D2652" s="1">
        <v>43167</v>
      </c>
      <c r="E2652" t="s">
        <v>13</v>
      </c>
      <c r="F2652">
        <v>663</v>
      </c>
      <c r="G2652">
        <v>362</v>
      </c>
      <c r="H2652">
        <v>68</v>
      </c>
      <c r="K2652" t="b">
        <v>1</v>
      </c>
    </row>
    <row r="2653" spans="1:11">
      <c r="A2653" t="s">
        <v>6003</v>
      </c>
      <c r="D2653" s="1">
        <v>43167</v>
      </c>
      <c r="E2653" t="s">
        <v>1160</v>
      </c>
      <c r="F2653">
        <v>434</v>
      </c>
      <c r="G2653">
        <v>92</v>
      </c>
      <c r="H2653">
        <v>75</v>
      </c>
      <c r="K2653" t="b">
        <v>0</v>
      </c>
    </row>
    <row r="2654" spans="1:11">
      <c r="A2654" t="s">
        <v>6006</v>
      </c>
      <c r="D2654" s="1">
        <v>43167</v>
      </c>
      <c r="E2654" t="s">
        <v>47</v>
      </c>
      <c r="F2654">
        <v>245</v>
      </c>
      <c r="G2654">
        <v>118</v>
      </c>
      <c r="H2654">
        <v>20</v>
      </c>
      <c r="K2654" t="b">
        <v>0</v>
      </c>
    </row>
    <row r="2655" spans="1:11">
      <c r="A2655" t="s">
        <v>6011</v>
      </c>
      <c r="D2655" s="1">
        <v>43166</v>
      </c>
      <c r="E2655" t="s">
        <v>13</v>
      </c>
      <c r="F2655">
        <v>262</v>
      </c>
      <c r="G2655">
        <v>82</v>
      </c>
      <c r="H2655">
        <v>11</v>
      </c>
      <c r="K2655" t="b">
        <v>1</v>
      </c>
    </row>
    <row r="2656" spans="1:11">
      <c r="A2656" t="s">
        <v>6012</v>
      </c>
      <c r="D2656" s="1">
        <v>43166</v>
      </c>
      <c r="E2656" t="s">
        <v>1160</v>
      </c>
      <c r="F2656">
        <v>261</v>
      </c>
      <c r="G2656">
        <v>69</v>
      </c>
      <c r="H2656">
        <v>24</v>
      </c>
      <c r="K2656" t="b">
        <v>0</v>
      </c>
    </row>
    <row r="2657" spans="1:11">
      <c r="A2657" t="s">
        <v>6014</v>
      </c>
      <c r="B2657" t="s">
        <v>6015</v>
      </c>
      <c r="D2657" s="1">
        <v>43165</v>
      </c>
      <c r="E2657" t="s">
        <v>13</v>
      </c>
      <c r="F2657">
        <v>411</v>
      </c>
      <c r="G2657">
        <v>107</v>
      </c>
      <c r="H2657">
        <v>70</v>
      </c>
      <c r="K2657" t="b">
        <v>1</v>
      </c>
    </row>
    <row r="2658" spans="1:11">
      <c r="A2658" t="s">
        <v>6016</v>
      </c>
      <c r="D2658" s="1">
        <v>43165</v>
      </c>
      <c r="E2658" t="s">
        <v>47</v>
      </c>
      <c r="F2658">
        <v>229</v>
      </c>
      <c r="G2658">
        <v>168</v>
      </c>
      <c r="H2658">
        <v>48</v>
      </c>
      <c r="K2658" t="b">
        <v>0</v>
      </c>
    </row>
    <row r="2659" spans="1:11">
      <c r="A2659" t="s">
        <v>6020</v>
      </c>
      <c r="D2659" s="1">
        <v>43165</v>
      </c>
      <c r="E2659" t="s">
        <v>1160</v>
      </c>
      <c r="F2659">
        <v>323</v>
      </c>
      <c r="G2659">
        <v>64</v>
      </c>
      <c r="H2659">
        <v>74</v>
      </c>
      <c r="K2659" t="b">
        <v>0</v>
      </c>
    </row>
    <row r="2660" spans="1:11">
      <c r="A2660" t="s">
        <v>6024</v>
      </c>
      <c r="B2660" t="s">
        <v>6025</v>
      </c>
      <c r="D2660" s="1">
        <v>43161</v>
      </c>
      <c r="E2660" t="s">
        <v>13</v>
      </c>
      <c r="F2660">
        <v>674</v>
      </c>
      <c r="G2660">
        <v>666</v>
      </c>
      <c r="H2660">
        <v>362</v>
      </c>
      <c r="J2660" t="s">
        <v>2340</v>
      </c>
      <c r="K2660" t="b">
        <v>1</v>
      </c>
    </row>
    <row r="2661" spans="1:11">
      <c r="A2661" t="s">
        <v>1752</v>
      </c>
      <c r="D2661" s="1">
        <v>43161</v>
      </c>
      <c r="E2661" t="s">
        <v>47</v>
      </c>
      <c r="F2661">
        <v>1058</v>
      </c>
      <c r="G2661">
        <v>374</v>
      </c>
      <c r="H2661">
        <v>106</v>
      </c>
      <c r="K2661" t="b">
        <v>0</v>
      </c>
    </row>
    <row r="2662" spans="1:11">
      <c r="A2662" t="s">
        <v>6028</v>
      </c>
      <c r="D2662" s="1">
        <v>43160</v>
      </c>
      <c r="E2662" t="s">
        <v>13</v>
      </c>
      <c r="F2662">
        <v>668</v>
      </c>
      <c r="G2662">
        <v>412</v>
      </c>
      <c r="H2662">
        <v>58</v>
      </c>
      <c r="K2662" t="b">
        <v>1</v>
      </c>
    </row>
    <row r="2663" spans="1:11">
      <c r="A2663" t="s">
        <v>6029</v>
      </c>
      <c r="D2663" s="1">
        <v>43160</v>
      </c>
      <c r="E2663" t="s">
        <v>169</v>
      </c>
      <c r="F2663">
        <v>401</v>
      </c>
      <c r="G2663">
        <v>215</v>
      </c>
      <c r="H2663">
        <v>40</v>
      </c>
      <c r="K2663" t="b">
        <v>0</v>
      </c>
    </row>
    <row r="2664" spans="1:11">
      <c r="A2664" t="s">
        <v>6033</v>
      </c>
      <c r="D2664" s="1">
        <v>43158</v>
      </c>
      <c r="E2664" t="s">
        <v>169</v>
      </c>
      <c r="F2664">
        <v>2993</v>
      </c>
      <c r="G2664">
        <v>1278</v>
      </c>
      <c r="H2664">
        <v>725</v>
      </c>
      <c r="J2664" t="s">
        <v>6034</v>
      </c>
      <c r="K2664" t="b">
        <v>0</v>
      </c>
    </row>
    <row r="2665" spans="1:11">
      <c r="A2665" t="s">
        <v>6037</v>
      </c>
      <c r="D2665" s="1">
        <v>43156</v>
      </c>
      <c r="E2665" t="s">
        <v>47</v>
      </c>
      <c r="F2665">
        <v>3339</v>
      </c>
      <c r="G2665">
        <v>1174</v>
      </c>
      <c r="H2665">
        <v>191</v>
      </c>
      <c r="K2665" t="b">
        <v>0</v>
      </c>
    </row>
    <row r="2666" spans="1:11">
      <c r="A2666" t="s">
        <v>6041</v>
      </c>
      <c r="B2666" t="s">
        <v>6042</v>
      </c>
      <c r="D2666" s="1">
        <v>43156</v>
      </c>
      <c r="E2666" t="s">
        <v>13</v>
      </c>
      <c r="F2666">
        <v>1159</v>
      </c>
      <c r="G2666">
        <v>474</v>
      </c>
      <c r="H2666">
        <v>112</v>
      </c>
      <c r="K2666" t="b">
        <v>1</v>
      </c>
    </row>
    <row r="2667" spans="1:11">
      <c r="A2667" t="s">
        <v>6043</v>
      </c>
      <c r="D2667" s="1">
        <v>43156</v>
      </c>
      <c r="E2667" t="s">
        <v>47</v>
      </c>
      <c r="F2667">
        <v>1372</v>
      </c>
      <c r="G2667">
        <v>547</v>
      </c>
      <c r="H2667">
        <v>163</v>
      </c>
      <c r="K2667" t="b">
        <v>0</v>
      </c>
    </row>
    <row r="2668" spans="1:11">
      <c r="A2668" t="s">
        <v>6045</v>
      </c>
      <c r="B2668" t="s">
        <v>6046</v>
      </c>
      <c r="D2668" s="1">
        <v>43156</v>
      </c>
      <c r="E2668" t="s">
        <v>47</v>
      </c>
      <c r="F2668">
        <v>1214</v>
      </c>
      <c r="G2668">
        <v>952</v>
      </c>
      <c r="H2668">
        <v>220</v>
      </c>
      <c r="K2668" t="b">
        <v>1</v>
      </c>
    </row>
    <row r="2669" spans="1:11">
      <c r="A2669" t="s">
        <v>6047</v>
      </c>
      <c r="B2669" t="s">
        <v>6048</v>
      </c>
      <c r="D2669" s="1">
        <v>43155</v>
      </c>
      <c r="E2669" t="s">
        <v>13</v>
      </c>
      <c r="F2669">
        <v>1996</v>
      </c>
      <c r="G2669">
        <v>873</v>
      </c>
      <c r="H2669">
        <v>333</v>
      </c>
      <c r="K2669" t="b">
        <v>1</v>
      </c>
    </row>
    <row r="2670" spans="1:11">
      <c r="A2670" t="s">
        <v>6049</v>
      </c>
      <c r="B2670" t="s">
        <v>6050</v>
      </c>
      <c r="D2670" s="1">
        <v>43155</v>
      </c>
      <c r="E2670" t="s">
        <v>169</v>
      </c>
      <c r="F2670">
        <v>4498</v>
      </c>
      <c r="G2670">
        <v>3549</v>
      </c>
      <c r="H2670">
        <v>2167</v>
      </c>
      <c r="K2670" t="b">
        <v>1</v>
      </c>
    </row>
    <row r="2671" spans="1:11">
      <c r="A2671" t="s">
        <v>6051</v>
      </c>
      <c r="B2671" t="s">
        <v>6052</v>
      </c>
      <c r="D2671" s="1">
        <v>43154</v>
      </c>
      <c r="E2671" t="s">
        <v>13</v>
      </c>
      <c r="F2671">
        <v>17085</v>
      </c>
      <c r="G2671">
        <v>8738</v>
      </c>
      <c r="H2671">
        <v>6142</v>
      </c>
      <c r="K2671" t="b">
        <v>1</v>
      </c>
    </row>
    <row r="2672" spans="1:11">
      <c r="A2672" t="s">
        <v>6053</v>
      </c>
      <c r="D2672" s="1">
        <v>43154</v>
      </c>
      <c r="E2672" t="s">
        <v>169</v>
      </c>
      <c r="F2672">
        <v>1063</v>
      </c>
      <c r="G2672">
        <v>141</v>
      </c>
      <c r="H2672">
        <v>52</v>
      </c>
      <c r="K2672" t="b">
        <v>0</v>
      </c>
    </row>
    <row r="2673" spans="1:11">
      <c r="A2673" t="s">
        <v>6056</v>
      </c>
      <c r="D2673" s="1">
        <v>43154</v>
      </c>
      <c r="E2673" t="s">
        <v>13</v>
      </c>
      <c r="F2673">
        <v>2535</v>
      </c>
      <c r="G2673">
        <v>654</v>
      </c>
      <c r="H2673">
        <v>320</v>
      </c>
      <c r="K2673" t="b">
        <v>1</v>
      </c>
    </row>
    <row r="2674" spans="1:11">
      <c r="A2674" t="s">
        <v>6057</v>
      </c>
      <c r="B2674" t="s">
        <v>6058</v>
      </c>
      <c r="D2674" s="1">
        <v>43154</v>
      </c>
      <c r="E2674" t="s">
        <v>13</v>
      </c>
      <c r="F2674">
        <v>2278</v>
      </c>
      <c r="G2674">
        <v>195</v>
      </c>
      <c r="H2674">
        <v>134</v>
      </c>
      <c r="K2674" t="b">
        <v>1</v>
      </c>
    </row>
    <row r="2675" spans="1:11">
      <c r="A2675" t="s">
        <v>6059</v>
      </c>
      <c r="B2675" t="s">
        <v>6060</v>
      </c>
      <c r="D2675" s="1">
        <v>43154</v>
      </c>
      <c r="E2675" t="s">
        <v>13</v>
      </c>
      <c r="F2675">
        <v>770</v>
      </c>
      <c r="G2675">
        <v>902</v>
      </c>
      <c r="H2675">
        <v>31</v>
      </c>
      <c r="K2675" t="b">
        <v>1</v>
      </c>
    </row>
    <row r="2676" spans="1:11">
      <c r="A2676" t="s">
        <v>6062</v>
      </c>
      <c r="B2676" t="s">
        <v>6063</v>
      </c>
      <c r="D2676" s="1">
        <v>43152</v>
      </c>
      <c r="E2676" t="s">
        <v>13</v>
      </c>
      <c r="F2676">
        <v>420</v>
      </c>
      <c r="G2676">
        <v>324</v>
      </c>
      <c r="H2676">
        <v>95</v>
      </c>
      <c r="K2676" t="b">
        <v>1</v>
      </c>
    </row>
    <row r="2677" spans="1:11">
      <c r="A2677" t="s">
        <v>6064</v>
      </c>
      <c r="B2677" t="s">
        <v>6065</v>
      </c>
      <c r="D2677" s="1">
        <v>43151</v>
      </c>
      <c r="E2677" t="s">
        <v>13</v>
      </c>
      <c r="F2677">
        <v>3888</v>
      </c>
      <c r="G2677">
        <v>2440</v>
      </c>
      <c r="H2677">
        <v>3090</v>
      </c>
      <c r="J2677" t="s">
        <v>6066</v>
      </c>
      <c r="K2677" t="b">
        <v>1</v>
      </c>
    </row>
    <row r="2678" spans="1:11">
      <c r="A2678" t="s">
        <v>6067</v>
      </c>
      <c r="D2678" s="1">
        <v>43149</v>
      </c>
      <c r="E2678" t="s">
        <v>47</v>
      </c>
      <c r="F2678">
        <v>453</v>
      </c>
      <c r="G2678">
        <v>40</v>
      </c>
      <c r="H2678">
        <v>26</v>
      </c>
      <c r="K2678" t="b">
        <v>0</v>
      </c>
    </row>
    <row r="2679" spans="1:11">
      <c r="A2679" t="s">
        <v>6072</v>
      </c>
      <c r="D2679" s="1">
        <v>43149</v>
      </c>
      <c r="E2679" t="s">
        <v>47</v>
      </c>
      <c r="F2679">
        <v>123</v>
      </c>
      <c r="G2679">
        <v>1</v>
      </c>
      <c r="H2679">
        <v>7</v>
      </c>
      <c r="J2679" t="s">
        <v>5070</v>
      </c>
      <c r="K2679" t="b">
        <v>0</v>
      </c>
    </row>
    <row r="2680" spans="1:11">
      <c r="A2680" t="s">
        <v>6073</v>
      </c>
      <c r="D2680" s="1">
        <v>43137</v>
      </c>
      <c r="E2680" t="s">
        <v>13</v>
      </c>
      <c r="F2680">
        <v>299</v>
      </c>
      <c r="G2680">
        <v>135</v>
      </c>
      <c r="H2680">
        <v>9</v>
      </c>
      <c r="K2680" t="b">
        <v>1</v>
      </c>
    </row>
    <row r="2681" spans="1:11">
      <c r="A2681" t="s">
        <v>6074</v>
      </c>
      <c r="B2681" t="s">
        <v>6075</v>
      </c>
      <c r="D2681" s="1">
        <v>43108</v>
      </c>
      <c r="E2681" t="s">
        <v>13</v>
      </c>
      <c r="F2681">
        <v>161</v>
      </c>
      <c r="G2681">
        <v>39</v>
      </c>
      <c r="H2681">
        <v>4</v>
      </c>
      <c r="K2681" t="b">
        <v>1</v>
      </c>
    </row>
    <row r="2682" spans="1:11">
      <c r="A2682" t="s">
        <v>6076</v>
      </c>
      <c r="D2682" s="1">
        <v>43097</v>
      </c>
      <c r="E2682" t="s">
        <v>13</v>
      </c>
      <c r="F2682">
        <v>60</v>
      </c>
      <c r="G2682">
        <v>0</v>
      </c>
      <c r="H2682">
        <v>0</v>
      </c>
      <c r="K2682" t="b">
        <v>0</v>
      </c>
    </row>
    <row r="2683" spans="1:11">
      <c r="A2683" t="s">
        <v>6079</v>
      </c>
      <c r="B2683" t="s">
        <v>6080</v>
      </c>
      <c r="D2683" s="1">
        <v>43082</v>
      </c>
      <c r="E2683" t="s">
        <v>13</v>
      </c>
      <c r="F2683">
        <v>64</v>
      </c>
      <c r="G2683">
        <v>10</v>
      </c>
      <c r="H2683">
        <v>1</v>
      </c>
      <c r="K2683" t="b">
        <v>1</v>
      </c>
    </row>
    <row r="2684" spans="1:11">
      <c r="A2684" t="s">
        <v>6081</v>
      </c>
      <c r="B2684" t="s">
        <v>6082</v>
      </c>
      <c r="D2684" s="1">
        <v>43068</v>
      </c>
      <c r="E2684" t="s">
        <v>13</v>
      </c>
      <c r="F2684">
        <v>112</v>
      </c>
      <c r="G2684">
        <v>169</v>
      </c>
      <c r="H2684">
        <v>28</v>
      </c>
      <c r="K2684" t="b">
        <v>1</v>
      </c>
    </row>
    <row r="2685" spans="1:11">
      <c r="A2685" t="s">
        <v>6083</v>
      </c>
      <c r="B2685" t="s">
        <v>6084</v>
      </c>
      <c r="D2685" s="1">
        <v>43067</v>
      </c>
      <c r="E2685" t="s">
        <v>13</v>
      </c>
      <c r="F2685">
        <v>137</v>
      </c>
      <c r="G2685">
        <v>7</v>
      </c>
      <c r="H2685">
        <v>2</v>
      </c>
      <c r="K2685" t="b">
        <v>1</v>
      </c>
    </row>
    <row r="2686" spans="1:11">
      <c r="A2686" t="s">
        <v>6085</v>
      </c>
      <c r="B2686" t="s">
        <v>6086</v>
      </c>
      <c r="D2686" s="1">
        <v>43065</v>
      </c>
      <c r="E2686" t="s">
        <v>13</v>
      </c>
      <c r="F2686">
        <v>101</v>
      </c>
      <c r="G2686">
        <v>77</v>
      </c>
      <c r="H2686">
        <v>24</v>
      </c>
      <c r="I2686" t="s">
        <v>6087</v>
      </c>
      <c r="K2686" t="b">
        <v>1</v>
      </c>
    </row>
    <row r="2687" spans="1:11">
      <c r="A2687" t="s">
        <v>6088</v>
      </c>
      <c r="D2687" s="1">
        <v>43052</v>
      </c>
      <c r="E2687" t="s">
        <v>13</v>
      </c>
      <c r="F2687">
        <v>62</v>
      </c>
      <c r="G2687">
        <v>23</v>
      </c>
      <c r="H2687">
        <v>4</v>
      </c>
      <c r="K2687" t="b">
        <v>1</v>
      </c>
    </row>
    <row r="2688" spans="1:11">
      <c r="A2688" t="s">
        <v>6089</v>
      </c>
      <c r="D2688" s="1">
        <v>43042</v>
      </c>
      <c r="E2688" t="s">
        <v>243</v>
      </c>
      <c r="F2688">
        <v>26</v>
      </c>
      <c r="G2688">
        <v>0</v>
      </c>
      <c r="H2688">
        <v>1</v>
      </c>
      <c r="K2688" t="b">
        <v>0</v>
      </c>
    </row>
    <row r="2689" spans="1:11">
      <c r="A2689" t="s">
        <v>6092</v>
      </c>
      <c r="B2689" t="s">
        <v>6093</v>
      </c>
      <c r="D2689" s="1">
        <v>43042</v>
      </c>
      <c r="E2689" t="s">
        <v>13</v>
      </c>
      <c r="F2689">
        <v>45</v>
      </c>
      <c r="G2689">
        <v>45</v>
      </c>
      <c r="H2689">
        <v>3</v>
      </c>
      <c r="I2689" t="s">
        <v>6094</v>
      </c>
      <c r="K2689" t="b">
        <v>1</v>
      </c>
    </row>
    <row r="2690" spans="1:11">
      <c r="A2690" t="s">
        <v>6095</v>
      </c>
      <c r="B2690" t="s">
        <v>6096</v>
      </c>
      <c r="D2690" s="1">
        <v>43020</v>
      </c>
      <c r="E2690" t="s">
        <v>13</v>
      </c>
      <c r="F2690">
        <v>172</v>
      </c>
      <c r="G2690">
        <v>69</v>
      </c>
      <c r="H2690">
        <v>11</v>
      </c>
      <c r="K2690" t="b">
        <v>1</v>
      </c>
    </row>
    <row r="2691" spans="1:11">
      <c r="A2691" t="s">
        <v>6097</v>
      </c>
      <c r="B2691" t="s">
        <v>6098</v>
      </c>
      <c r="D2691" s="1">
        <v>43018</v>
      </c>
      <c r="E2691" t="s">
        <v>13</v>
      </c>
      <c r="F2691">
        <v>98</v>
      </c>
      <c r="G2691">
        <v>41</v>
      </c>
      <c r="H2691">
        <v>17</v>
      </c>
      <c r="K2691" t="b">
        <v>1</v>
      </c>
    </row>
    <row r="2692" spans="1:11">
      <c r="A2692" t="s">
        <v>6099</v>
      </c>
      <c r="B2692" t="s">
        <v>6100</v>
      </c>
      <c r="D2692" s="1">
        <v>43001</v>
      </c>
      <c r="E2692" t="s">
        <v>47</v>
      </c>
      <c r="F2692">
        <v>35</v>
      </c>
      <c r="G2692">
        <v>6</v>
      </c>
      <c r="H2692">
        <v>6</v>
      </c>
      <c r="K2692" t="b">
        <v>1</v>
      </c>
    </row>
    <row r="2693" spans="1:11">
      <c r="A2693" t="s">
        <v>6101</v>
      </c>
      <c r="B2693" t="s">
        <v>6102</v>
      </c>
      <c r="D2693" s="1">
        <v>42997</v>
      </c>
      <c r="E2693" t="s">
        <v>13</v>
      </c>
      <c r="F2693">
        <v>159</v>
      </c>
      <c r="G2693">
        <v>41</v>
      </c>
      <c r="H2693">
        <v>23</v>
      </c>
      <c r="K2693" t="b">
        <v>1</v>
      </c>
    </row>
    <row r="2694" spans="1:11">
      <c r="A2694" t="s">
        <v>6103</v>
      </c>
      <c r="B2694" t="s">
        <v>6104</v>
      </c>
      <c r="D2694" s="1">
        <v>42996</v>
      </c>
      <c r="E2694" t="s">
        <v>169</v>
      </c>
      <c r="F2694">
        <v>72</v>
      </c>
      <c r="G2694">
        <v>27</v>
      </c>
      <c r="H2694">
        <v>13</v>
      </c>
      <c r="K2694" t="b">
        <v>1</v>
      </c>
    </row>
    <row r="2695" spans="1:11">
      <c r="A2695" t="s">
        <v>6105</v>
      </c>
      <c r="B2695" t="s">
        <v>6106</v>
      </c>
      <c r="D2695" s="1">
        <v>42995</v>
      </c>
      <c r="E2695" t="s">
        <v>47</v>
      </c>
      <c r="F2695">
        <v>63</v>
      </c>
      <c r="G2695">
        <v>11</v>
      </c>
      <c r="H2695">
        <v>14</v>
      </c>
      <c r="I2695" t="s">
        <v>6107</v>
      </c>
      <c r="K2695" t="b">
        <v>1</v>
      </c>
    </row>
    <row r="2696" spans="1:11">
      <c r="A2696" t="s">
        <v>6108</v>
      </c>
      <c r="D2696" s="1">
        <v>42994</v>
      </c>
      <c r="E2696" t="s">
        <v>13</v>
      </c>
      <c r="F2696">
        <v>66</v>
      </c>
      <c r="G2696">
        <v>5</v>
      </c>
      <c r="H2696">
        <v>13</v>
      </c>
      <c r="K2696" t="b">
        <v>1</v>
      </c>
    </row>
    <row r="2697" spans="1:11">
      <c r="A2697" t="s">
        <v>6109</v>
      </c>
      <c r="D2697" s="1">
        <v>42992</v>
      </c>
      <c r="E2697" t="s">
        <v>169</v>
      </c>
      <c r="F2697">
        <v>29</v>
      </c>
      <c r="G2697">
        <v>1</v>
      </c>
      <c r="H2697">
        <v>2</v>
      </c>
      <c r="K2697" t="b">
        <v>0</v>
      </c>
    </row>
    <row r="2698" spans="1:11">
      <c r="A2698" t="s">
        <v>6113</v>
      </c>
      <c r="D2698" s="1">
        <v>42992</v>
      </c>
      <c r="E2698" t="s">
        <v>1160</v>
      </c>
      <c r="F2698">
        <v>55</v>
      </c>
      <c r="G2698">
        <v>10</v>
      </c>
      <c r="H2698">
        <v>8</v>
      </c>
      <c r="K2698" t="b">
        <v>0</v>
      </c>
    </row>
    <row r="2699" spans="1:11">
      <c r="A2699" t="s">
        <v>6116</v>
      </c>
      <c r="D2699" s="1">
        <v>42992</v>
      </c>
      <c r="E2699" t="s">
        <v>13</v>
      </c>
      <c r="F2699">
        <v>61</v>
      </c>
      <c r="G2699">
        <v>0</v>
      </c>
      <c r="H2699">
        <v>0</v>
      </c>
      <c r="K2699" t="b">
        <v>1</v>
      </c>
    </row>
    <row r="2700" spans="1:11">
      <c r="A2700" t="s">
        <v>6117</v>
      </c>
      <c r="D2700" s="1">
        <v>42987</v>
      </c>
      <c r="E2700" t="s">
        <v>13</v>
      </c>
      <c r="F2700">
        <v>17</v>
      </c>
      <c r="G2700">
        <v>3</v>
      </c>
      <c r="H2700">
        <v>1</v>
      </c>
      <c r="I2700" t="s">
        <v>6118</v>
      </c>
      <c r="K2700" t="b">
        <v>1</v>
      </c>
    </row>
    <row r="2701" spans="1:11">
      <c r="A2701" t="s">
        <v>6119</v>
      </c>
      <c r="D2701" s="1">
        <v>42987</v>
      </c>
      <c r="E2701" t="s">
        <v>5741</v>
      </c>
      <c r="F2701">
        <v>33</v>
      </c>
      <c r="G2701">
        <v>19</v>
      </c>
      <c r="H2701">
        <v>6</v>
      </c>
      <c r="K2701" t="b">
        <v>1</v>
      </c>
    </row>
    <row r="2702" spans="1:11">
      <c r="A2702" t="s">
        <v>6120</v>
      </c>
      <c r="B2702" t="s">
        <v>6121</v>
      </c>
      <c r="D2702" s="1">
        <v>42984</v>
      </c>
      <c r="E2702" t="s">
        <v>13</v>
      </c>
      <c r="F2702">
        <v>59</v>
      </c>
      <c r="G2702">
        <v>22</v>
      </c>
      <c r="H2702">
        <v>13</v>
      </c>
      <c r="K2702" t="b">
        <v>1</v>
      </c>
    </row>
    <row r="2703" spans="1:11">
      <c r="A2703" t="s">
        <v>6122</v>
      </c>
      <c r="D2703" s="1">
        <v>42984</v>
      </c>
      <c r="E2703" t="s">
        <v>13</v>
      </c>
      <c r="F2703">
        <v>130</v>
      </c>
      <c r="G2703">
        <v>21</v>
      </c>
      <c r="H2703">
        <v>22</v>
      </c>
      <c r="K2703" t="b">
        <v>1</v>
      </c>
    </row>
    <row r="2704" spans="1:11">
      <c r="A2704" t="s">
        <v>6123</v>
      </c>
      <c r="D2704" s="1">
        <v>42983</v>
      </c>
      <c r="E2704" t="s">
        <v>47</v>
      </c>
      <c r="F2704">
        <v>33</v>
      </c>
      <c r="G2704">
        <v>19</v>
      </c>
      <c r="H2704">
        <v>5</v>
      </c>
      <c r="J2704" t="s">
        <v>6124</v>
      </c>
      <c r="K2704" t="b">
        <v>0</v>
      </c>
    </row>
    <row r="2705" spans="1:11">
      <c r="A2705" t="s">
        <v>6129</v>
      </c>
      <c r="B2705" t="s">
        <v>6130</v>
      </c>
      <c r="D2705" s="1">
        <v>42981</v>
      </c>
      <c r="E2705" t="s">
        <v>13</v>
      </c>
      <c r="F2705">
        <v>46</v>
      </c>
      <c r="G2705">
        <v>12</v>
      </c>
      <c r="H2705">
        <v>6</v>
      </c>
      <c r="K2705" t="b">
        <v>1</v>
      </c>
    </row>
    <row r="2706" spans="1:11">
      <c r="A2706" t="s">
        <v>6131</v>
      </c>
      <c r="B2706" t="s">
        <v>6132</v>
      </c>
      <c r="D2706" s="1">
        <v>42978</v>
      </c>
      <c r="E2706" t="s">
        <v>13</v>
      </c>
      <c r="F2706">
        <v>50</v>
      </c>
      <c r="G2706">
        <v>15</v>
      </c>
      <c r="H2706">
        <v>5</v>
      </c>
      <c r="K2706" t="b">
        <v>1</v>
      </c>
    </row>
    <row r="2707" spans="1:11">
      <c r="A2707" t="s">
        <v>6133</v>
      </c>
      <c r="B2707" t="s">
        <v>6134</v>
      </c>
      <c r="D2707" s="1">
        <v>42978</v>
      </c>
      <c r="E2707" t="s">
        <v>13</v>
      </c>
      <c r="F2707">
        <v>68</v>
      </c>
      <c r="G2707">
        <v>49</v>
      </c>
      <c r="H2707">
        <v>64</v>
      </c>
      <c r="K2707" t="b">
        <v>1</v>
      </c>
    </row>
    <row r="2708" spans="1:11">
      <c r="A2708" t="s">
        <v>6135</v>
      </c>
      <c r="B2708" t="s">
        <v>6136</v>
      </c>
      <c r="D2708" s="1">
        <v>42970</v>
      </c>
      <c r="E2708" t="s">
        <v>13</v>
      </c>
      <c r="F2708">
        <v>93</v>
      </c>
      <c r="G2708">
        <v>71</v>
      </c>
      <c r="H2708">
        <v>21</v>
      </c>
      <c r="K2708" t="b">
        <v>1</v>
      </c>
    </row>
    <row r="2709" spans="1:11">
      <c r="A2709" t="s">
        <v>1752</v>
      </c>
      <c r="D2709" s="1">
        <v>42970</v>
      </c>
      <c r="E2709" t="s">
        <v>169</v>
      </c>
      <c r="F2709">
        <v>61</v>
      </c>
      <c r="G2709">
        <v>2</v>
      </c>
      <c r="H2709">
        <v>22</v>
      </c>
      <c r="K2709" t="b">
        <v>0</v>
      </c>
    </row>
    <row r="2710" spans="1:11">
      <c r="A2710" t="s">
        <v>6139</v>
      </c>
      <c r="B2710" t="s">
        <v>6140</v>
      </c>
      <c r="D2710" s="1">
        <v>42965</v>
      </c>
      <c r="E2710" t="s">
        <v>13</v>
      </c>
      <c r="F2710">
        <v>187</v>
      </c>
      <c r="G2710">
        <v>33</v>
      </c>
      <c r="H2710">
        <v>7</v>
      </c>
      <c r="K2710" t="b">
        <v>1</v>
      </c>
    </row>
    <row r="2711" spans="1:11">
      <c r="A2711" t="s">
        <v>1752</v>
      </c>
      <c r="D2711" s="1">
        <v>42964</v>
      </c>
      <c r="E2711" t="s">
        <v>47</v>
      </c>
      <c r="F2711">
        <v>46</v>
      </c>
      <c r="G2711">
        <v>14</v>
      </c>
      <c r="H2711">
        <v>12</v>
      </c>
      <c r="K2711" t="b">
        <v>0</v>
      </c>
    </row>
    <row r="2712" spans="1:11">
      <c r="A2712" t="s">
        <v>1752</v>
      </c>
      <c r="D2712" s="1">
        <v>42963</v>
      </c>
      <c r="E2712" t="s">
        <v>169</v>
      </c>
      <c r="F2712">
        <v>28</v>
      </c>
      <c r="G2712">
        <v>3</v>
      </c>
      <c r="H2712">
        <v>3</v>
      </c>
      <c r="K2712" t="b">
        <v>0</v>
      </c>
    </row>
    <row r="2713" spans="1:11">
      <c r="A2713" t="s">
        <v>1752</v>
      </c>
      <c r="D2713" s="1">
        <v>42962</v>
      </c>
      <c r="E2713" t="s">
        <v>169</v>
      </c>
      <c r="F2713">
        <v>13</v>
      </c>
      <c r="G2713">
        <v>1</v>
      </c>
      <c r="H2713">
        <v>2</v>
      </c>
      <c r="K2713" t="b">
        <v>0</v>
      </c>
    </row>
    <row r="2714" spans="1:11">
      <c r="A2714" t="s">
        <v>6146</v>
      </c>
      <c r="D2714" s="1">
        <v>42961</v>
      </c>
      <c r="E2714" t="s">
        <v>830</v>
      </c>
      <c r="F2714">
        <v>23</v>
      </c>
      <c r="G2714">
        <v>28</v>
      </c>
      <c r="H2714">
        <v>7</v>
      </c>
      <c r="K2714" t="b">
        <v>1</v>
      </c>
    </row>
    <row r="2715" spans="1:11">
      <c r="A2715" t="s">
        <v>6147</v>
      </c>
      <c r="B2715" t="s">
        <v>6148</v>
      </c>
      <c r="D2715" s="1">
        <v>42961</v>
      </c>
      <c r="E2715" t="s">
        <v>13</v>
      </c>
      <c r="F2715">
        <v>109</v>
      </c>
      <c r="G2715">
        <v>103</v>
      </c>
      <c r="H2715">
        <v>74</v>
      </c>
      <c r="K2715" t="b">
        <v>1</v>
      </c>
    </row>
    <row r="2716" spans="1:11">
      <c r="A2716" t="s">
        <v>6149</v>
      </c>
      <c r="D2716" s="1">
        <v>42960</v>
      </c>
      <c r="E2716" t="s">
        <v>13</v>
      </c>
      <c r="F2716">
        <v>77</v>
      </c>
      <c r="G2716">
        <v>3</v>
      </c>
      <c r="H2716">
        <v>5</v>
      </c>
      <c r="K2716" t="b">
        <v>1</v>
      </c>
    </row>
    <row r="2717" spans="1:11">
      <c r="A2717" t="s">
        <v>6150</v>
      </c>
      <c r="D2717" s="1">
        <v>42956</v>
      </c>
      <c r="E2717" t="s">
        <v>47</v>
      </c>
      <c r="F2717">
        <v>111</v>
      </c>
      <c r="G2717">
        <v>71</v>
      </c>
      <c r="H2717">
        <v>11</v>
      </c>
      <c r="K2717" t="b">
        <v>1</v>
      </c>
    </row>
    <row r="2718" spans="1:11">
      <c r="A2718" t="s">
        <v>6151</v>
      </c>
      <c r="D2718" s="1">
        <v>42956</v>
      </c>
      <c r="E2718" t="s">
        <v>169</v>
      </c>
      <c r="F2718">
        <v>49</v>
      </c>
      <c r="G2718">
        <v>30</v>
      </c>
      <c r="H2718">
        <v>20</v>
      </c>
      <c r="K2718" t="b">
        <v>0</v>
      </c>
    </row>
    <row r="2719" spans="1:11">
      <c r="A2719" t="s">
        <v>6157</v>
      </c>
      <c r="B2719" t="s">
        <v>6158</v>
      </c>
      <c r="D2719" s="1">
        <v>42956</v>
      </c>
      <c r="E2719" t="s">
        <v>13</v>
      </c>
      <c r="F2719">
        <v>287</v>
      </c>
      <c r="G2719">
        <v>441</v>
      </c>
      <c r="H2719">
        <v>1581</v>
      </c>
      <c r="K2719" t="b">
        <v>1</v>
      </c>
    </row>
    <row r="2720" spans="1:11">
      <c r="A2720" t="s">
        <v>6159</v>
      </c>
      <c r="D2720" s="1">
        <v>42956</v>
      </c>
      <c r="E2720" t="s">
        <v>13</v>
      </c>
      <c r="F2720">
        <v>81</v>
      </c>
      <c r="G2720">
        <v>3</v>
      </c>
      <c r="H2720">
        <v>0</v>
      </c>
      <c r="K2720" t="b">
        <v>1</v>
      </c>
    </row>
    <row r="2721" spans="1:11">
      <c r="A2721" t="s">
        <v>6160</v>
      </c>
      <c r="D2721" s="1">
        <v>42955</v>
      </c>
      <c r="E2721" t="s">
        <v>13</v>
      </c>
      <c r="F2721">
        <v>1041</v>
      </c>
      <c r="G2721">
        <v>524</v>
      </c>
      <c r="H2721">
        <v>1146</v>
      </c>
      <c r="K2721" t="b">
        <v>1</v>
      </c>
    </row>
    <row r="2722" spans="1:11">
      <c r="A2722" t="s">
        <v>6161</v>
      </c>
      <c r="B2722" t="s">
        <v>6162</v>
      </c>
      <c r="D2722" s="1">
        <v>42955</v>
      </c>
      <c r="E2722" t="s">
        <v>13</v>
      </c>
      <c r="F2722">
        <v>149</v>
      </c>
      <c r="G2722">
        <v>261</v>
      </c>
      <c r="H2722">
        <v>14</v>
      </c>
      <c r="K2722" t="b">
        <v>1</v>
      </c>
    </row>
    <row r="2723" spans="1:11">
      <c r="A2723" t="s">
        <v>6163</v>
      </c>
      <c r="B2723" t="s">
        <v>6164</v>
      </c>
      <c r="D2723" s="1">
        <v>42955</v>
      </c>
      <c r="E2723" t="s">
        <v>13</v>
      </c>
      <c r="F2723">
        <v>619</v>
      </c>
      <c r="G2723">
        <v>533</v>
      </c>
      <c r="H2723">
        <v>1178</v>
      </c>
      <c r="K2723" t="b">
        <v>1</v>
      </c>
    </row>
    <row r="2724" spans="1:11">
      <c r="A2724" t="s">
        <v>6165</v>
      </c>
      <c r="B2724" t="s">
        <v>6166</v>
      </c>
      <c r="D2724" s="1">
        <v>42955</v>
      </c>
      <c r="E2724" t="s">
        <v>13</v>
      </c>
      <c r="F2724">
        <v>65</v>
      </c>
      <c r="G2724">
        <v>26</v>
      </c>
      <c r="H2724">
        <v>10</v>
      </c>
      <c r="K2724" t="b">
        <v>1</v>
      </c>
    </row>
    <row r="2725" spans="1:11">
      <c r="A2725" t="s">
        <v>6167</v>
      </c>
      <c r="B2725" t="s">
        <v>6168</v>
      </c>
      <c r="D2725" s="1">
        <v>42955</v>
      </c>
      <c r="E2725" t="s">
        <v>169</v>
      </c>
      <c r="F2725">
        <v>275</v>
      </c>
      <c r="G2725">
        <v>307</v>
      </c>
      <c r="H2725">
        <v>50</v>
      </c>
      <c r="J2725" t="s">
        <v>6169</v>
      </c>
      <c r="K2725" t="b">
        <v>1</v>
      </c>
    </row>
    <row r="2726" spans="1:11">
      <c r="A2726" t="s">
        <v>6170</v>
      </c>
      <c r="B2726" t="s">
        <v>6171</v>
      </c>
      <c r="D2726" s="1">
        <v>42954</v>
      </c>
      <c r="E2726" t="s">
        <v>47</v>
      </c>
      <c r="F2726">
        <v>127</v>
      </c>
      <c r="G2726">
        <v>89</v>
      </c>
      <c r="H2726">
        <v>11</v>
      </c>
      <c r="K2726" t="b">
        <v>1</v>
      </c>
    </row>
    <row r="2727" spans="1:11">
      <c r="A2727" t="s">
        <v>6172</v>
      </c>
      <c r="D2727" s="1">
        <v>42954</v>
      </c>
      <c r="E2727" t="s">
        <v>13</v>
      </c>
      <c r="F2727">
        <v>91</v>
      </c>
      <c r="G2727">
        <v>105</v>
      </c>
      <c r="H2727">
        <v>14</v>
      </c>
      <c r="K2727" t="b">
        <v>1</v>
      </c>
    </row>
    <row r="2728" spans="1:11">
      <c r="A2728" t="s">
        <v>6173</v>
      </c>
      <c r="B2728" t="s">
        <v>6174</v>
      </c>
      <c r="D2728" s="1">
        <v>42954</v>
      </c>
      <c r="E2728" t="s">
        <v>13</v>
      </c>
      <c r="F2728">
        <v>119</v>
      </c>
      <c r="G2728">
        <v>90</v>
      </c>
      <c r="H2728">
        <v>88</v>
      </c>
      <c r="K2728" t="b">
        <v>1</v>
      </c>
    </row>
    <row r="2729" spans="1:11">
      <c r="A2729" t="s">
        <v>6175</v>
      </c>
      <c r="B2729" t="s">
        <v>6176</v>
      </c>
      <c r="D2729" s="1">
        <v>42954</v>
      </c>
      <c r="E2729" t="s">
        <v>13</v>
      </c>
      <c r="F2729">
        <v>314</v>
      </c>
      <c r="G2729">
        <v>481</v>
      </c>
      <c r="H2729">
        <v>115</v>
      </c>
      <c r="K2729" t="b">
        <v>1</v>
      </c>
    </row>
    <row r="2730" spans="1:11">
      <c r="A2730" t="s">
        <v>6177</v>
      </c>
      <c r="D2730" s="1">
        <v>42940</v>
      </c>
      <c r="E2730" t="s">
        <v>5741</v>
      </c>
      <c r="F2730">
        <v>7</v>
      </c>
      <c r="G2730">
        <v>1</v>
      </c>
      <c r="H2730">
        <v>1</v>
      </c>
      <c r="I2730" t="s">
        <v>6178</v>
      </c>
      <c r="K2730" t="b">
        <v>1</v>
      </c>
    </row>
    <row r="2731" spans="1:11">
      <c r="A2731" t="s">
        <v>6179</v>
      </c>
      <c r="D2731" s="1">
        <v>42919</v>
      </c>
      <c r="E2731" t="s">
        <v>5741</v>
      </c>
      <c r="F2731">
        <v>3</v>
      </c>
      <c r="G2731">
        <v>0</v>
      </c>
      <c r="H2731">
        <v>4</v>
      </c>
      <c r="J2731" t="s">
        <v>3395</v>
      </c>
      <c r="K2731" t="b">
        <v>1</v>
      </c>
    </row>
    <row r="2732" spans="1:11">
      <c r="A2732" t="s">
        <v>6180</v>
      </c>
      <c r="D2732" s="1">
        <v>42891</v>
      </c>
      <c r="E2732" t="s">
        <v>1144</v>
      </c>
      <c r="F2732">
        <v>11</v>
      </c>
      <c r="G2732">
        <v>3</v>
      </c>
      <c r="H2732">
        <v>3</v>
      </c>
      <c r="K2732" t="b">
        <v>0</v>
      </c>
    </row>
    <row r="2733" spans="1:11">
      <c r="A2733" t="s">
        <v>6184</v>
      </c>
      <c r="D2733" s="1">
        <v>42890</v>
      </c>
      <c r="E2733" t="s">
        <v>47</v>
      </c>
      <c r="F2733">
        <v>28</v>
      </c>
      <c r="G2733">
        <v>5</v>
      </c>
      <c r="H2733">
        <v>2</v>
      </c>
      <c r="K2733" t="b">
        <v>1</v>
      </c>
    </row>
    <row r="2734" spans="1:11">
      <c r="A2734" t="s">
        <v>6185</v>
      </c>
      <c r="D2734" s="1">
        <v>42888</v>
      </c>
      <c r="E2734" t="s">
        <v>13</v>
      </c>
      <c r="F2734">
        <v>5</v>
      </c>
      <c r="G2734">
        <v>1</v>
      </c>
      <c r="H2734">
        <v>0</v>
      </c>
      <c r="K2734" t="b">
        <v>0</v>
      </c>
    </row>
    <row r="2735" spans="1:11">
      <c r="A2735" t="s">
        <v>6189</v>
      </c>
      <c r="D2735" s="1">
        <v>42879</v>
      </c>
      <c r="E2735" t="s">
        <v>6190</v>
      </c>
      <c r="F2735">
        <v>2</v>
      </c>
      <c r="G2735">
        <v>0</v>
      </c>
      <c r="H2735">
        <v>0</v>
      </c>
      <c r="I2735" t="s">
        <v>6191</v>
      </c>
      <c r="J2735" t="s">
        <v>6192</v>
      </c>
      <c r="K2735" t="b">
        <v>0</v>
      </c>
    </row>
    <row r="2736" spans="1:11">
      <c r="A2736" t="s">
        <v>6194</v>
      </c>
      <c r="D2736" s="1">
        <v>42846</v>
      </c>
      <c r="E2736" t="s">
        <v>5741</v>
      </c>
      <c r="F2736">
        <v>4</v>
      </c>
      <c r="G2736">
        <v>0</v>
      </c>
      <c r="H2736">
        <v>0</v>
      </c>
      <c r="J2736" t="s">
        <v>6195</v>
      </c>
      <c r="K2736" t="b">
        <v>1</v>
      </c>
    </row>
    <row r="2737" spans="1:11">
      <c r="A2737" t="s">
        <v>6196</v>
      </c>
      <c r="D2737" s="1">
        <v>42798</v>
      </c>
      <c r="E2737" t="s">
        <v>47</v>
      </c>
      <c r="F2737">
        <v>9</v>
      </c>
      <c r="G2737">
        <v>0</v>
      </c>
      <c r="H2737">
        <v>0</v>
      </c>
      <c r="K2737" t="b">
        <v>1</v>
      </c>
    </row>
    <row r="2738" spans="1:11">
      <c r="A2738" t="s">
        <v>4147</v>
      </c>
      <c r="D2738" s="1">
        <v>42748</v>
      </c>
      <c r="E2738" t="s">
        <v>4148</v>
      </c>
      <c r="F2738">
        <v>11</v>
      </c>
      <c r="G2738">
        <v>0</v>
      </c>
      <c r="H2738">
        <v>0</v>
      </c>
      <c r="K2738" t="b">
        <v>1</v>
      </c>
    </row>
    <row r="2739" spans="1:11">
      <c r="A2739" t="s">
        <v>6197</v>
      </c>
      <c r="B2739" t="s">
        <v>6198</v>
      </c>
      <c r="D2739" s="1">
        <v>42684</v>
      </c>
      <c r="E2739" t="s">
        <v>13</v>
      </c>
      <c r="F2739">
        <v>4</v>
      </c>
      <c r="G2739">
        <v>0</v>
      </c>
      <c r="H2739">
        <v>0</v>
      </c>
      <c r="K2739" t="b">
        <v>1</v>
      </c>
    </row>
    <row r="2740" spans="1:11">
      <c r="A2740" t="s">
        <v>6199</v>
      </c>
      <c r="D2740" s="1">
        <v>42610</v>
      </c>
      <c r="E2740" t="s">
        <v>47</v>
      </c>
      <c r="F2740">
        <v>3</v>
      </c>
      <c r="G2740">
        <v>3</v>
      </c>
      <c r="H2740">
        <v>9</v>
      </c>
      <c r="K2740" t="b">
        <v>1</v>
      </c>
    </row>
    <row r="2741" spans="1:11">
      <c r="A2741" t="s">
        <v>6200</v>
      </c>
      <c r="D2741" s="1">
        <v>42610</v>
      </c>
      <c r="E2741" t="s">
        <v>47</v>
      </c>
      <c r="F2741">
        <v>3</v>
      </c>
      <c r="G2741">
        <v>0</v>
      </c>
      <c r="H2741">
        <v>0</v>
      </c>
      <c r="K2741" t="b">
        <v>1</v>
      </c>
    </row>
    <row r="2742" spans="1:11">
      <c r="A2742" t="s">
        <v>6201</v>
      </c>
      <c r="D2742" s="1">
        <v>42601</v>
      </c>
      <c r="E2742" t="s">
        <v>6202</v>
      </c>
      <c r="F2742">
        <v>1</v>
      </c>
      <c r="G2742">
        <v>0</v>
      </c>
      <c r="H2742">
        <v>1</v>
      </c>
      <c r="J2742" t="s">
        <v>3395</v>
      </c>
      <c r="K2742" t="b">
        <v>1</v>
      </c>
    </row>
    <row r="2743" spans="1:11">
      <c r="A2743" t="s">
        <v>6203</v>
      </c>
      <c r="D2743" s="1">
        <v>42588</v>
      </c>
      <c r="E2743" t="s">
        <v>47</v>
      </c>
      <c r="F2743">
        <v>8</v>
      </c>
      <c r="G2743">
        <v>0</v>
      </c>
      <c r="H2743">
        <v>4</v>
      </c>
      <c r="K2743" t="b">
        <v>1</v>
      </c>
    </row>
    <row r="2744" spans="1:11">
      <c r="A2744" t="s">
        <v>1752</v>
      </c>
      <c r="D2744" s="1">
        <v>42586</v>
      </c>
      <c r="E2744" t="s">
        <v>47</v>
      </c>
      <c r="F2744">
        <v>2</v>
      </c>
      <c r="G2744">
        <v>0</v>
      </c>
      <c r="H2744">
        <v>0</v>
      </c>
      <c r="K2744" t="b">
        <v>0</v>
      </c>
    </row>
    <row r="2745" spans="1:11">
      <c r="A2745" t="s">
        <v>6209</v>
      </c>
      <c r="D2745" s="1">
        <v>42569</v>
      </c>
      <c r="E2745" t="s">
        <v>169</v>
      </c>
      <c r="F2745">
        <v>9</v>
      </c>
      <c r="G2745">
        <v>2</v>
      </c>
      <c r="H2745">
        <v>0</v>
      </c>
      <c r="K2745" t="b">
        <v>1</v>
      </c>
    </row>
    <row r="2746" spans="1:11">
      <c r="A2746" t="s">
        <v>6210</v>
      </c>
      <c r="B2746" t="s">
        <v>6211</v>
      </c>
      <c r="D2746" s="1">
        <v>42437</v>
      </c>
      <c r="E2746" t="s">
        <v>6212</v>
      </c>
      <c r="F2746">
        <v>0</v>
      </c>
      <c r="G2746">
        <v>0</v>
      </c>
      <c r="H2746">
        <v>0</v>
      </c>
      <c r="I2746" t="s">
        <v>6212</v>
      </c>
      <c r="K2746" t="b">
        <v>1</v>
      </c>
    </row>
    <row r="2747" spans="1:11">
      <c r="A2747" t="s">
        <v>6213</v>
      </c>
      <c r="D2747" s="1">
        <v>42428</v>
      </c>
      <c r="E2747" t="s">
        <v>13</v>
      </c>
      <c r="F2747">
        <v>0</v>
      </c>
      <c r="G2747">
        <v>0</v>
      </c>
      <c r="H2747">
        <v>1</v>
      </c>
      <c r="K2747" t="b">
        <v>1</v>
      </c>
    </row>
    <row r="2748" spans="1:11">
      <c r="A2748" t="s">
        <v>6214</v>
      </c>
      <c r="D2748" s="1">
        <v>42387</v>
      </c>
      <c r="E2748" t="s">
        <v>169</v>
      </c>
      <c r="F2748">
        <v>1</v>
      </c>
      <c r="G2748">
        <v>2</v>
      </c>
      <c r="H2748">
        <v>0</v>
      </c>
      <c r="K2748" t="b">
        <v>1</v>
      </c>
    </row>
    <row r="2749" spans="1:11">
      <c r="A2749" t="s">
        <v>6215</v>
      </c>
      <c r="B2749" t="s">
        <v>6216</v>
      </c>
      <c r="D2749" s="1">
        <v>42358</v>
      </c>
      <c r="E2749" t="s">
        <v>6212</v>
      </c>
      <c r="F2749">
        <v>2</v>
      </c>
      <c r="G2749">
        <v>0</v>
      </c>
      <c r="H2749">
        <v>1</v>
      </c>
      <c r="I2749" t="s">
        <v>6212</v>
      </c>
      <c r="K2749" t="b">
        <v>1</v>
      </c>
    </row>
    <row r="2750" spans="1:11">
      <c r="A2750" t="s">
        <v>6217</v>
      </c>
      <c r="D2750" s="1">
        <v>42344</v>
      </c>
      <c r="E2750" t="s">
        <v>169</v>
      </c>
      <c r="F2750">
        <v>12</v>
      </c>
      <c r="G2750">
        <v>5</v>
      </c>
      <c r="H2750">
        <v>0</v>
      </c>
      <c r="K2750" t="b">
        <v>1</v>
      </c>
    </row>
    <row r="2751" spans="1:11">
      <c r="A2751" t="s">
        <v>6218</v>
      </c>
      <c r="D2751" s="1">
        <v>42334</v>
      </c>
      <c r="E2751" t="s">
        <v>47</v>
      </c>
      <c r="F2751">
        <v>20</v>
      </c>
      <c r="G2751">
        <v>2</v>
      </c>
      <c r="H2751">
        <v>0</v>
      </c>
      <c r="K2751" t="b">
        <v>1</v>
      </c>
    </row>
    <row r="2752" spans="1:11">
      <c r="A2752" t="s">
        <v>6219</v>
      </c>
      <c r="D2752" s="1">
        <v>42312</v>
      </c>
      <c r="E2752" t="s">
        <v>169</v>
      </c>
      <c r="F2752">
        <v>5</v>
      </c>
      <c r="G2752">
        <v>0</v>
      </c>
      <c r="H2752">
        <v>0</v>
      </c>
      <c r="K2752" t="b">
        <v>1</v>
      </c>
    </row>
    <row r="2753" spans="1:11">
      <c r="A2753" t="s">
        <v>6220</v>
      </c>
      <c r="B2753" t="s">
        <v>6221</v>
      </c>
      <c r="D2753" s="1">
        <v>42295</v>
      </c>
      <c r="E2753" t="s">
        <v>169</v>
      </c>
      <c r="F2753">
        <v>9</v>
      </c>
      <c r="G2753">
        <v>13</v>
      </c>
      <c r="H2753">
        <v>39</v>
      </c>
      <c r="K2753" t="b">
        <v>1</v>
      </c>
    </row>
    <row r="2754" spans="1:11">
      <c r="A2754" t="s">
        <v>6222</v>
      </c>
      <c r="D2754" s="1">
        <v>42243</v>
      </c>
      <c r="E2754" t="s">
        <v>169</v>
      </c>
      <c r="F2754">
        <v>1</v>
      </c>
      <c r="G2754">
        <v>0</v>
      </c>
      <c r="H2754">
        <v>1</v>
      </c>
      <c r="K2754" t="b">
        <v>0</v>
      </c>
    </row>
    <row r="2755" spans="1:11">
      <c r="A2755" t="s">
        <v>6227</v>
      </c>
      <c r="D2755" s="1">
        <v>42209</v>
      </c>
      <c r="E2755" t="s">
        <v>169</v>
      </c>
      <c r="F2755">
        <v>0</v>
      </c>
      <c r="G2755">
        <v>0</v>
      </c>
      <c r="H2755">
        <v>0</v>
      </c>
      <c r="K2755" t="b">
        <v>0</v>
      </c>
    </row>
    <row r="2756" spans="1:11">
      <c r="A2756" t="s">
        <v>6229</v>
      </c>
      <c r="D2756" s="1">
        <v>42128</v>
      </c>
      <c r="E2756" t="s">
        <v>6230</v>
      </c>
      <c r="F2756">
        <v>0</v>
      </c>
      <c r="G2756">
        <v>0</v>
      </c>
      <c r="H2756">
        <v>0</v>
      </c>
      <c r="J2756" t="s">
        <v>6231</v>
      </c>
      <c r="K2756" t="b">
        <v>1</v>
      </c>
    </row>
    <row r="2757" spans="1:11">
      <c r="A2757" t="s">
        <v>6232</v>
      </c>
      <c r="D2757" s="1">
        <v>42077</v>
      </c>
      <c r="E2757" t="s">
        <v>169</v>
      </c>
      <c r="F2757">
        <v>1</v>
      </c>
      <c r="G2757">
        <v>1</v>
      </c>
      <c r="H2757">
        <v>0</v>
      </c>
      <c r="K2757" t="b">
        <v>0</v>
      </c>
    </row>
    <row r="2758" spans="1:11">
      <c r="A2758" t="s">
        <v>6235</v>
      </c>
      <c r="D2758" s="1">
        <v>42052</v>
      </c>
      <c r="E2758" t="s">
        <v>6236</v>
      </c>
      <c r="F2758">
        <v>0</v>
      </c>
      <c r="G2758">
        <v>0</v>
      </c>
      <c r="H2758">
        <v>0</v>
      </c>
      <c r="I2758" t="s">
        <v>6237</v>
      </c>
      <c r="J2758" t="s">
        <v>6238</v>
      </c>
      <c r="K2758" t="b">
        <v>1</v>
      </c>
    </row>
    <row r="2759" spans="1:11">
      <c r="A2759" t="s">
        <v>6239</v>
      </c>
      <c r="D2759" s="1">
        <v>42048</v>
      </c>
      <c r="E2759" t="s">
        <v>6240</v>
      </c>
      <c r="F2759">
        <v>0</v>
      </c>
      <c r="G2759">
        <v>0</v>
      </c>
      <c r="H2759">
        <v>0</v>
      </c>
      <c r="J2759" t="s">
        <v>6240</v>
      </c>
      <c r="K2759" t="b">
        <v>1</v>
      </c>
    </row>
    <row r="2760" spans="1:11">
      <c r="A2760" t="s">
        <v>6241</v>
      </c>
      <c r="D2760" s="1">
        <v>42048</v>
      </c>
      <c r="E2760" t="s">
        <v>6240</v>
      </c>
      <c r="F2760">
        <v>0</v>
      </c>
      <c r="G2760">
        <v>0</v>
      </c>
      <c r="H2760">
        <v>0</v>
      </c>
      <c r="J2760" t="s">
        <v>6240</v>
      </c>
      <c r="K2760" t="b">
        <v>1</v>
      </c>
    </row>
    <row r="2761" spans="1:11">
      <c r="A2761" t="s">
        <v>6242</v>
      </c>
      <c r="B2761" t="s">
        <v>6243</v>
      </c>
      <c r="D2761" s="1">
        <v>42036</v>
      </c>
      <c r="E2761" t="s">
        <v>169</v>
      </c>
      <c r="F2761">
        <v>0</v>
      </c>
      <c r="G2761">
        <v>0</v>
      </c>
      <c r="H2761">
        <v>0</v>
      </c>
      <c r="K2761" t="b">
        <v>1</v>
      </c>
    </row>
    <row r="2762" spans="1:11">
      <c r="A2762" t="s">
        <v>6244</v>
      </c>
      <c r="D2762" s="1">
        <v>42033</v>
      </c>
      <c r="E2762" t="s">
        <v>169</v>
      </c>
      <c r="F2762">
        <v>5</v>
      </c>
      <c r="G2762">
        <v>0</v>
      </c>
      <c r="H2762">
        <v>0</v>
      </c>
      <c r="K2762" t="b">
        <v>1</v>
      </c>
    </row>
    <row r="2763" spans="1:11">
      <c r="A2763" t="s">
        <v>6245</v>
      </c>
      <c r="B2763" t="s">
        <v>6246</v>
      </c>
      <c r="D2763" s="1">
        <v>42022</v>
      </c>
      <c r="E2763" t="s">
        <v>5741</v>
      </c>
      <c r="F2763">
        <v>0</v>
      </c>
      <c r="G2763">
        <v>0</v>
      </c>
      <c r="H2763">
        <v>0</v>
      </c>
      <c r="J2763" t="s">
        <v>6247</v>
      </c>
      <c r="K2763" t="b">
        <v>1</v>
      </c>
    </row>
    <row r="2764" spans="1:11">
      <c r="A2764" t="s">
        <v>6248</v>
      </c>
      <c r="D2764" s="1">
        <v>42016</v>
      </c>
      <c r="E2764" t="s">
        <v>169</v>
      </c>
      <c r="F2764">
        <v>4</v>
      </c>
      <c r="G2764">
        <v>1</v>
      </c>
      <c r="H2764">
        <v>0</v>
      </c>
      <c r="K2764" t="b">
        <v>1</v>
      </c>
    </row>
    <row r="2765" spans="1:11">
      <c r="A2765" t="s">
        <v>6249</v>
      </c>
      <c r="B2765" t="s">
        <v>6250</v>
      </c>
      <c r="D2765" s="1">
        <v>41994</v>
      </c>
      <c r="E2765" t="s">
        <v>169</v>
      </c>
      <c r="F2765">
        <v>9</v>
      </c>
      <c r="G2765">
        <v>3</v>
      </c>
      <c r="H2765">
        <v>3</v>
      </c>
      <c r="K2765" t="b">
        <v>1</v>
      </c>
    </row>
    <row r="2766" spans="1:11">
      <c r="A2766" t="s">
        <v>6251</v>
      </c>
      <c r="D2766" s="1">
        <v>41988</v>
      </c>
      <c r="E2766" t="s">
        <v>6252</v>
      </c>
      <c r="F2766">
        <v>1</v>
      </c>
      <c r="G2766">
        <v>0</v>
      </c>
      <c r="H2766">
        <v>0</v>
      </c>
      <c r="K2766" t="b">
        <v>0</v>
      </c>
    </row>
    <row r="2767" spans="1:11">
      <c r="A2767" t="s">
        <v>6257</v>
      </c>
      <c r="D2767" s="1">
        <v>41988</v>
      </c>
      <c r="E2767" t="s">
        <v>6252</v>
      </c>
      <c r="F2767">
        <v>0</v>
      </c>
      <c r="G2767">
        <v>0</v>
      </c>
      <c r="H2767">
        <v>0</v>
      </c>
      <c r="K2767" t="b">
        <v>0</v>
      </c>
    </row>
    <row r="2768" spans="1:11">
      <c r="A2768" t="s">
        <v>6258</v>
      </c>
      <c r="D2768" s="1">
        <v>41968</v>
      </c>
      <c r="E2768" t="s">
        <v>145</v>
      </c>
      <c r="F2768">
        <v>3</v>
      </c>
      <c r="G2768">
        <v>0</v>
      </c>
      <c r="H2768">
        <v>0</v>
      </c>
      <c r="K2768" t="b">
        <v>1</v>
      </c>
    </row>
    <row r="2769" spans="1:11">
      <c r="A2769" t="s">
        <v>6259</v>
      </c>
      <c r="B2769" t="s">
        <v>6260</v>
      </c>
      <c r="D2769" s="1">
        <v>41930</v>
      </c>
      <c r="E2769" t="s">
        <v>6261</v>
      </c>
      <c r="F2769">
        <v>0</v>
      </c>
      <c r="G2769">
        <v>0</v>
      </c>
      <c r="H2769">
        <v>0</v>
      </c>
      <c r="I2769" t="s">
        <v>6262</v>
      </c>
      <c r="K2769" t="b">
        <v>1</v>
      </c>
    </row>
    <row r="2770" spans="1:11">
      <c r="A2770" t="s">
        <v>6263</v>
      </c>
      <c r="D2770" s="1">
        <v>41920</v>
      </c>
      <c r="E2770" t="s">
        <v>169</v>
      </c>
      <c r="F2770">
        <v>0</v>
      </c>
      <c r="G2770">
        <v>0</v>
      </c>
      <c r="H2770">
        <v>0</v>
      </c>
      <c r="K2770" t="b">
        <v>1</v>
      </c>
    </row>
    <row r="2771" spans="1:11">
      <c r="A2771" t="s">
        <v>6264</v>
      </c>
      <c r="D2771" s="1">
        <v>41871</v>
      </c>
      <c r="E2771" t="s">
        <v>6265</v>
      </c>
      <c r="F2771">
        <v>0</v>
      </c>
      <c r="G2771">
        <v>0</v>
      </c>
      <c r="H2771">
        <v>0</v>
      </c>
      <c r="K2771" t="b">
        <v>1</v>
      </c>
    </row>
    <row r="2772" spans="1:11">
      <c r="A2772" t="s">
        <v>6266</v>
      </c>
      <c r="B2772" t="s">
        <v>6267</v>
      </c>
      <c r="D2772" s="1">
        <v>41871</v>
      </c>
      <c r="E2772" t="s">
        <v>6268</v>
      </c>
      <c r="F2772">
        <v>0</v>
      </c>
      <c r="G2772">
        <v>0</v>
      </c>
      <c r="H2772">
        <v>0</v>
      </c>
      <c r="K2772" t="b">
        <v>1</v>
      </c>
    </row>
    <row r="2773" spans="1:11">
      <c r="A2773" t="s">
        <v>6269</v>
      </c>
      <c r="D2773" s="1">
        <v>41871</v>
      </c>
      <c r="E2773" t="s">
        <v>169</v>
      </c>
      <c r="F2773">
        <v>3</v>
      </c>
      <c r="G2773">
        <v>0</v>
      </c>
      <c r="H2773">
        <v>0</v>
      </c>
      <c r="K2773" t="b">
        <v>1</v>
      </c>
    </row>
    <row r="2774" spans="1:11">
      <c r="A2774" t="s">
        <v>6270</v>
      </c>
      <c r="D2774" s="1">
        <v>41868</v>
      </c>
      <c r="E2774" t="s">
        <v>169</v>
      </c>
      <c r="F2774">
        <v>5</v>
      </c>
      <c r="G2774">
        <v>1</v>
      </c>
      <c r="H2774">
        <v>2</v>
      </c>
      <c r="K2774" t="b">
        <v>1</v>
      </c>
    </row>
    <row r="2775" spans="1:11">
      <c r="A2775" t="s">
        <v>6271</v>
      </c>
      <c r="D2775" s="1">
        <v>41842</v>
      </c>
      <c r="E2775" t="s">
        <v>169</v>
      </c>
      <c r="F2775">
        <v>0</v>
      </c>
      <c r="G2775">
        <v>0</v>
      </c>
      <c r="H2775">
        <v>0</v>
      </c>
      <c r="K2775" t="b">
        <v>0</v>
      </c>
    </row>
    <row r="2776" spans="1:11">
      <c r="A2776" t="s">
        <v>6276</v>
      </c>
      <c r="B2776" t="s">
        <v>6277</v>
      </c>
      <c r="D2776" s="1">
        <v>41816</v>
      </c>
      <c r="E2776" t="s">
        <v>5741</v>
      </c>
      <c r="F2776">
        <v>0</v>
      </c>
      <c r="G2776">
        <v>0</v>
      </c>
      <c r="H2776">
        <v>0</v>
      </c>
      <c r="I2776" t="s">
        <v>6278</v>
      </c>
      <c r="K2776" t="b">
        <v>1</v>
      </c>
    </row>
    <row r="2777" spans="1:11">
      <c r="A2777" t="s">
        <v>6279</v>
      </c>
      <c r="D2777" s="1">
        <v>41812</v>
      </c>
      <c r="E2777" t="s">
        <v>5650</v>
      </c>
      <c r="F2777">
        <v>2</v>
      </c>
      <c r="G2777">
        <v>2</v>
      </c>
      <c r="H2777">
        <v>2</v>
      </c>
      <c r="I2777" t="s">
        <v>6280</v>
      </c>
      <c r="K2777" t="b">
        <v>1</v>
      </c>
    </row>
    <row r="2778" spans="1:11">
      <c r="A2778" t="s">
        <v>6281</v>
      </c>
      <c r="D2778" s="1">
        <v>41812</v>
      </c>
      <c r="E2778" t="s">
        <v>5650</v>
      </c>
      <c r="F2778">
        <v>7</v>
      </c>
      <c r="G2778">
        <v>0</v>
      </c>
      <c r="H2778">
        <v>0</v>
      </c>
      <c r="I2778" t="s">
        <v>6280</v>
      </c>
      <c r="K2778" t="b">
        <v>1</v>
      </c>
    </row>
    <row r="2779" spans="1:11">
      <c r="A2779" t="s">
        <v>6282</v>
      </c>
      <c r="D2779" s="1">
        <v>41812</v>
      </c>
      <c r="E2779" t="s">
        <v>5650</v>
      </c>
      <c r="F2779">
        <v>0</v>
      </c>
      <c r="G2779">
        <v>0</v>
      </c>
      <c r="H2779">
        <v>0</v>
      </c>
      <c r="I2779" t="s">
        <v>6283</v>
      </c>
      <c r="K2779" t="b">
        <v>1</v>
      </c>
    </row>
    <row r="2780" spans="1:11">
      <c r="A2780" t="s">
        <v>6284</v>
      </c>
      <c r="D2780" s="1">
        <v>41811</v>
      </c>
      <c r="E2780" t="s">
        <v>169</v>
      </c>
      <c r="F2780">
        <v>1</v>
      </c>
      <c r="G2780">
        <v>1</v>
      </c>
      <c r="H2780">
        <v>0</v>
      </c>
      <c r="K2780" t="b">
        <v>1</v>
      </c>
    </row>
    <row r="2781" spans="1:11">
      <c r="A2781" t="s">
        <v>6285</v>
      </c>
      <c r="D2781" s="1">
        <v>41768</v>
      </c>
      <c r="E2781" t="s">
        <v>13</v>
      </c>
      <c r="F2781">
        <v>1</v>
      </c>
      <c r="G2781">
        <v>0</v>
      </c>
      <c r="H2781">
        <v>4</v>
      </c>
      <c r="K2781" t="b">
        <v>1</v>
      </c>
    </row>
    <row r="2782" spans="1:11">
      <c r="A2782" t="s">
        <v>6286</v>
      </c>
      <c r="D2782" s="1">
        <v>41743</v>
      </c>
      <c r="E2782" t="s">
        <v>13</v>
      </c>
      <c r="F2782">
        <v>0</v>
      </c>
      <c r="G2782">
        <v>0</v>
      </c>
      <c r="H2782">
        <v>0</v>
      </c>
      <c r="K2782" t="b">
        <v>0</v>
      </c>
    </row>
    <row r="2783" spans="1:11">
      <c r="A2783" t="s">
        <v>6292</v>
      </c>
      <c r="D2783" s="1">
        <v>41743</v>
      </c>
      <c r="E2783" t="s">
        <v>13</v>
      </c>
      <c r="F2783">
        <v>0</v>
      </c>
      <c r="G2783">
        <v>1</v>
      </c>
      <c r="H2783">
        <v>1</v>
      </c>
      <c r="K2783" t="b">
        <v>1</v>
      </c>
    </row>
    <row r="2784" spans="1:11">
      <c r="A2784" t="s">
        <v>6293</v>
      </c>
      <c r="D2784" s="1">
        <v>41671</v>
      </c>
      <c r="E2784" t="s">
        <v>4951</v>
      </c>
      <c r="F2784">
        <v>0</v>
      </c>
      <c r="G2784">
        <v>14</v>
      </c>
      <c r="H2784">
        <v>9</v>
      </c>
      <c r="K2784" t="b">
        <v>0</v>
      </c>
    </row>
    <row r="2785" spans="1:11">
      <c r="A2785" t="s">
        <v>6297</v>
      </c>
      <c r="B2785" t="s">
        <v>6298</v>
      </c>
      <c r="D2785" s="1">
        <v>41670</v>
      </c>
      <c r="E2785" t="s">
        <v>6299</v>
      </c>
      <c r="F2785">
        <v>0</v>
      </c>
      <c r="G2785">
        <v>0</v>
      </c>
      <c r="H2785">
        <v>0</v>
      </c>
      <c r="K2785" t="b">
        <v>1</v>
      </c>
    </row>
    <row r="2786" spans="1:11">
      <c r="A2786" t="s">
        <v>6300</v>
      </c>
      <c r="D2786" s="1">
        <v>41630</v>
      </c>
      <c r="E2786" t="s">
        <v>13</v>
      </c>
      <c r="F2786">
        <v>0</v>
      </c>
      <c r="G2786">
        <v>0</v>
      </c>
      <c r="H2786">
        <v>0</v>
      </c>
      <c r="K2786" t="b">
        <v>0</v>
      </c>
    </row>
    <row r="2787" spans="1:11">
      <c r="A2787" t="s">
        <v>6303</v>
      </c>
      <c r="D2787" s="1">
        <v>41615</v>
      </c>
      <c r="E2787" t="s">
        <v>13</v>
      </c>
      <c r="F2787">
        <v>0</v>
      </c>
      <c r="G2787">
        <v>0</v>
      </c>
      <c r="H2787">
        <v>0</v>
      </c>
      <c r="K2787" t="b">
        <v>1</v>
      </c>
    </row>
    <row r="2788" spans="1:11">
      <c r="A2788" t="s">
        <v>6304</v>
      </c>
      <c r="D2788" s="1">
        <v>41608</v>
      </c>
      <c r="E2788" t="s">
        <v>13</v>
      </c>
      <c r="F2788">
        <v>0</v>
      </c>
      <c r="G2788">
        <v>1</v>
      </c>
      <c r="H2788">
        <v>0</v>
      </c>
      <c r="K2788" t="b">
        <v>1</v>
      </c>
    </row>
    <row r="2789" spans="1:11">
      <c r="A2789" t="s">
        <v>6305</v>
      </c>
      <c r="D2789" s="1">
        <v>41587</v>
      </c>
      <c r="E2789" t="s">
        <v>13</v>
      </c>
      <c r="F2789">
        <v>0</v>
      </c>
      <c r="G2789">
        <v>1</v>
      </c>
      <c r="H2789">
        <v>0</v>
      </c>
      <c r="K2789" t="b">
        <v>1</v>
      </c>
    </row>
    <row r="2790" spans="1:11">
      <c r="A2790" t="s">
        <v>6306</v>
      </c>
      <c r="D2790" s="1">
        <v>41577</v>
      </c>
      <c r="E2790" t="s">
        <v>13</v>
      </c>
      <c r="F2790">
        <v>0</v>
      </c>
      <c r="G2790">
        <v>0</v>
      </c>
      <c r="H2790">
        <v>0</v>
      </c>
      <c r="K2790" t="b">
        <v>0</v>
      </c>
    </row>
    <row r="2791" spans="1:11">
      <c r="A2791" t="s">
        <v>6310</v>
      </c>
      <c r="D2791" s="1">
        <v>41575</v>
      </c>
      <c r="E2791" t="s">
        <v>13</v>
      </c>
      <c r="F2791">
        <v>0</v>
      </c>
      <c r="G2791">
        <v>0</v>
      </c>
      <c r="H2791">
        <v>0</v>
      </c>
      <c r="K2791" t="b">
        <v>0</v>
      </c>
    </row>
    <row r="2792" spans="1:11">
      <c r="A2792" t="s">
        <v>6300</v>
      </c>
      <c r="D2792" s="1">
        <v>41563</v>
      </c>
      <c r="E2792" t="s">
        <v>13</v>
      </c>
      <c r="F2792">
        <v>1</v>
      </c>
      <c r="G2792">
        <v>0</v>
      </c>
      <c r="H2792">
        <v>0</v>
      </c>
      <c r="K2792" t="b">
        <v>0</v>
      </c>
    </row>
    <row r="2793" spans="1:11">
      <c r="A2793" t="s">
        <v>6317</v>
      </c>
      <c r="B2793" t="s">
        <v>6318</v>
      </c>
      <c r="D2793" s="1">
        <v>41558</v>
      </c>
      <c r="E2793" t="s">
        <v>6319</v>
      </c>
      <c r="F2793">
        <v>0</v>
      </c>
      <c r="G2793">
        <v>0</v>
      </c>
      <c r="H2793">
        <v>1</v>
      </c>
      <c r="J2793" t="s">
        <v>6320</v>
      </c>
      <c r="K2793" t="b">
        <v>1</v>
      </c>
    </row>
    <row r="2794" spans="1:11">
      <c r="A2794" t="s">
        <v>6321</v>
      </c>
      <c r="B2794" t="s">
        <v>6322</v>
      </c>
      <c r="D2794" s="1">
        <v>41558</v>
      </c>
      <c r="E2794" t="s">
        <v>6319</v>
      </c>
      <c r="F2794">
        <v>0</v>
      </c>
      <c r="G2794">
        <v>0</v>
      </c>
      <c r="H2794">
        <v>0</v>
      </c>
      <c r="J2794" t="s">
        <v>6323</v>
      </c>
      <c r="K2794" t="b">
        <v>1</v>
      </c>
    </row>
    <row r="2795" spans="1:11">
      <c r="A2795" t="s">
        <v>6324</v>
      </c>
      <c r="B2795" t="s">
        <v>6325</v>
      </c>
      <c r="D2795" s="1">
        <v>41558</v>
      </c>
      <c r="E2795" t="s">
        <v>6319</v>
      </c>
      <c r="F2795">
        <v>0</v>
      </c>
      <c r="G2795">
        <v>0</v>
      </c>
      <c r="H2795">
        <v>0</v>
      </c>
      <c r="J2795" t="s">
        <v>6326</v>
      </c>
      <c r="K2795" t="b">
        <v>1</v>
      </c>
    </row>
    <row r="2796" spans="1:11">
      <c r="A2796" t="s">
        <v>6327</v>
      </c>
      <c r="B2796" t="s">
        <v>6328</v>
      </c>
      <c r="D2796" s="1">
        <v>41558</v>
      </c>
      <c r="E2796" t="s">
        <v>6319</v>
      </c>
      <c r="F2796">
        <v>0</v>
      </c>
      <c r="G2796">
        <v>0</v>
      </c>
      <c r="H2796">
        <v>0</v>
      </c>
      <c r="J2796" t="s">
        <v>6329</v>
      </c>
      <c r="K2796" t="b">
        <v>1</v>
      </c>
    </row>
    <row r="2797" spans="1:11">
      <c r="A2797" t="s">
        <v>6330</v>
      </c>
      <c r="B2797" t="s">
        <v>6331</v>
      </c>
      <c r="D2797" s="1">
        <v>41558</v>
      </c>
      <c r="E2797" t="s">
        <v>6319</v>
      </c>
      <c r="F2797">
        <v>0</v>
      </c>
      <c r="G2797">
        <v>0</v>
      </c>
      <c r="H2797">
        <v>0</v>
      </c>
      <c r="J2797" t="s">
        <v>6332</v>
      </c>
      <c r="K2797" t="b">
        <v>1</v>
      </c>
    </row>
    <row r="2798" spans="1:11">
      <c r="A2798" t="s">
        <v>6333</v>
      </c>
      <c r="B2798" t="s">
        <v>6334</v>
      </c>
      <c r="D2798" s="1">
        <v>41558</v>
      </c>
      <c r="E2798" t="s">
        <v>6319</v>
      </c>
      <c r="F2798">
        <v>0</v>
      </c>
      <c r="G2798">
        <v>3</v>
      </c>
      <c r="H2798">
        <v>0</v>
      </c>
      <c r="J2798" t="s">
        <v>6335</v>
      </c>
      <c r="K2798" t="b">
        <v>1</v>
      </c>
    </row>
    <row r="2799" spans="1:11">
      <c r="A2799" t="s">
        <v>6336</v>
      </c>
      <c r="B2799" t="s">
        <v>6337</v>
      </c>
      <c r="D2799" s="1">
        <v>41558</v>
      </c>
      <c r="E2799" t="s">
        <v>6319</v>
      </c>
      <c r="F2799">
        <v>0</v>
      </c>
      <c r="G2799">
        <v>0</v>
      </c>
      <c r="H2799">
        <v>0</v>
      </c>
      <c r="J2799" t="s">
        <v>6338</v>
      </c>
      <c r="K2799" t="b">
        <v>1</v>
      </c>
    </row>
    <row r="2800" spans="1:11">
      <c r="A2800" t="s">
        <v>6339</v>
      </c>
      <c r="D2800" s="1">
        <v>41535</v>
      </c>
      <c r="E2800" t="s">
        <v>13</v>
      </c>
      <c r="F2800">
        <v>0</v>
      </c>
      <c r="G2800">
        <v>0</v>
      </c>
      <c r="H2800">
        <v>0</v>
      </c>
      <c r="K2800" t="b">
        <v>0</v>
      </c>
    </row>
    <row r="2801" spans="1:11">
      <c r="A2801" t="s">
        <v>6345</v>
      </c>
      <c r="D2801" s="1">
        <v>41532</v>
      </c>
      <c r="E2801" t="s">
        <v>13</v>
      </c>
      <c r="F2801">
        <v>0</v>
      </c>
      <c r="G2801">
        <v>0</v>
      </c>
      <c r="H2801">
        <v>0</v>
      </c>
      <c r="K2801" t="b">
        <v>0</v>
      </c>
    </row>
    <row r="2802" spans="1:11">
      <c r="A2802" t="s">
        <v>6349</v>
      </c>
      <c r="D2802" s="1">
        <v>41529</v>
      </c>
      <c r="E2802" t="s">
        <v>13</v>
      </c>
      <c r="F2802">
        <v>0</v>
      </c>
      <c r="G2802">
        <v>1</v>
      </c>
      <c r="H2802">
        <v>0</v>
      </c>
      <c r="K2802" t="b">
        <v>1</v>
      </c>
    </row>
    <row r="2803" spans="1:11">
      <c r="A2803" t="s">
        <v>6350</v>
      </c>
      <c r="D2803" s="1">
        <v>41529</v>
      </c>
      <c r="E2803" t="s">
        <v>13</v>
      </c>
      <c r="F2803">
        <v>0</v>
      </c>
      <c r="G2803">
        <v>0</v>
      </c>
      <c r="H2803">
        <v>1</v>
      </c>
      <c r="K2803" t="b">
        <v>0</v>
      </c>
    </row>
    <row r="2804" spans="1:11">
      <c r="A2804" t="s">
        <v>6355</v>
      </c>
      <c r="D2804" s="1">
        <v>41520</v>
      </c>
      <c r="E2804" t="s">
        <v>13</v>
      </c>
      <c r="F2804">
        <v>0</v>
      </c>
      <c r="G2804">
        <v>1</v>
      </c>
      <c r="H2804">
        <v>0</v>
      </c>
      <c r="K2804" t="b">
        <v>1</v>
      </c>
    </row>
    <row r="2805" spans="1:11">
      <c r="A2805" t="s">
        <v>6356</v>
      </c>
      <c r="D2805" s="1">
        <v>41504</v>
      </c>
      <c r="E2805" t="s">
        <v>13</v>
      </c>
      <c r="F2805">
        <v>0</v>
      </c>
      <c r="G2805">
        <v>0</v>
      </c>
      <c r="H2805">
        <v>0</v>
      </c>
      <c r="K2805" t="b">
        <v>1</v>
      </c>
    </row>
    <row r="2806" spans="1:11">
      <c r="A2806" t="s">
        <v>6357</v>
      </c>
      <c r="B2806" t="s">
        <v>6260</v>
      </c>
      <c r="D2806" s="1">
        <v>41498</v>
      </c>
      <c r="E2806" t="s">
        <v>6261</v>
      </c>
      <c r="F2806">
        <v>0</v>
      </c>
      <c r="G2806">
        <v>0</v>
      </c>
      <c r="H2806">
        <v>0</v>
      </c>
      <c r="I2806" t="s">
        <v>6262</v>
      </c>
      <c r="J2806" t="s">
        <v>6358</v>
      </c>
      <c r="K2806" t="b">
        <v>1</v>
      </c>
    </row>
    <row r="2807" spans="1:11">
      <c r="A2807" t="s">
        <v>6359</v>
      </c>
      <c r="D2807" s="1">
        <v>41490</v>
      </c>
      <c r="E2807" t="s">
        <v>13</v>
      </c>
      <c r="F2807">
        <v>0</v>
      </c>
      <c r="G2807">
        <v>0</v>
      </c>
      <c r="H2807">
        <v>0</v>
      </c>
      <c r="K2807" t="b">
        <v>0</v>
      </c>
    </row>
    <row r="2808" spans="1:11">
      <c r="A2808" t="s">
        <v>6362</v>
      </c>
      <c r="D2808" s="1">
        <v>41474</v>
      </c>
      <c r="E2808" t="s">
        <v>13</v>
      </c>
      <c r="F2808">
        <v>0</v>
      </c>
      <c r="G2808">
        <v>0</v>
      </c>
      <c r="H2808">
        <v>0</v>
      </c>
      <c r="J2808" t="s">
        <v>6363</v>
      </c>
      <c r="K2808" t="b">
        <v>0</v>
      </c>
    </row>
    <row r="2809" spans="1:11">
      <c r="A2809" t="s">
        <v>6366</v>
      </c>
      <c r="D2809" s="1">
        <v>41474</v>
      </c>
      <c r="E2809" t="s">
        <v>13</v>
      </c>
      <c r="F2809">
        <v>0</v>
      </c>
      <c r="G2809">
        <v>0</v>
      </c>
      <c r="H2809">
        <v>0</v>
      </c>
      <c r="K2809" t="b">
        <v>1</v>
      </c>
    </row>
    <row r="2810" spans="1:11">
      <c r="A2810" t="s">
        <v>6367</v>
      </c>
      <c r="D2810" s="1">
        <v>41469</v>
      </c>
      <c r="E2810" t="s">
        <v>13</v>
      </c>
      <c r="F2810">
        <v>0</v>
      </c>
      <c r="G2810">
        <v>0</v>
      </c>
      <c r="H2810">
        <v>0</v>
      </c>
      <c r="K2810" t="b">
        <v>1</v>
      </c>
    </row>
    <row r="2811" spans="1:11">
      <c r="A2811" t="s">
        <v>6368</v>
      </c>
      <c r="D2811" s="1">
        <v>41466</v>
      </c>
      <c r="E2811" t="s">
        <v>6369</v>
      </c>
      <c r="F2811">
        <v>0</v>
      </c>
      <c r="G2811">
        <v>2</v>
      </c>
      <c r="H2811">
        <v>1</v>
      </c>
      <c r="I2811" t="s">
        <v>6370</v>
      </c>
      <c r="J2811" t="s">
        <v>6287</v>
      </c>
      <c r="K2811" t="b">
        <v>1</v>
      </c>
    </row>
    <row r="2812" spans="1:11">
      <c r="A2812" t="s">
        <v>6371</v>
      </c>
      <c r="D2812" s="1">
        <v>41453</v>
      </c>
      <c r="E2812" t="s">
        <v>6372</v>
      </c>
      <c r="F2812">
        <v>0</v>
      </c>
      <c r="G2812">
        <v>2</v>
      </c>
      <c r="H2812">
        <v>1</v>
      </c>
      <c r="I2812" t="s">
        <v>6373</v>
      </c>
      <c r="K2812" t="b">
        <v>1</v>
      </c>
    </row>
    <row r="2813" spans="1:11">
      <c r="A2813" t="s">
        <v>6374</v>
      </c>
      <c r="D2813" s="1">
        <v>41451</v>
      </c>
      <c r="E2813" t="s">
        <v>6190</v>
      </c>
      <c r="F2813">
        <v>0</v>
      </c>
      <c r="G2813">
        <v>1</v>
      </c>
      <c r="H2813">
        <v>1</v>
      </c>
      <c r="J2813" t="s">
        <v>6375</v>
      </c>
      <c r="K2813" t="b">
        <v>1</v>
      </c>
    </row>
    <row r="2814" spans="1:11">
      <c r="A2814" t="s">
        <v>6376</v>
      </c>
      <c r="D2814" s="1">
        <v>41438</v>
      </c>
      <c r="E2814" t="s">
        <v>13</v>
      </c>
      <c r="F2814">
        <v>0</v>
      </c>
      <c r="G2814">
        <v>1</v>
      </c>
      <c r="H2814">
        <v>0</v>
      </c>
      <c r="K2814" t="b">
        <v>1</v>
      </c>
    </row>
    <row r="2815" spans="1:11">
      <c r="A2815" t="s">
        <v>6377</v>
      </c>
      <c r="B2815" t="s">
        <v>6378</v>
      </c>
      <c r="D2815" s="1">
        <v>41384</v>
      </c>
      <c r="E2815" t="s">
        <v>13</v>
      </c>
      <c r="F2815">
        <v>0</v>
      </c>
      <c r="G2815">
        <v>0</v>
      </c>
      <c r="H2815">
        <v>0</v>
      </c>
      <c r="K2815" t="b">
        <v>1</v>
      </c>
    </row>
    <row r="2816" spans="1:11">
      <c r="A2816" t="s">
        <v>6379</v>
      </c>
      <c r="D2816" s="1">
        <v>41383</v>
      </c>
      <c r="E2816" t="s">
        <v>13</v>
      </c>
      <c r="F2816">
        <v>0</v>
      </c>
      <c r="G2816">
        <v>0</v>
      </c>
      <c r="H2816">
        <v>0</v>
      </c>
      <c r="K2816" t="b">
        <v>1</v>
      </c>
    </row>
    <row r="2817" spans="1:11">
      <c r="A2817" t="s">
        <v>6380</v>
      </c>
      <c r="D2817" s="1">
        <v>41382</v>
      </c>
      <c r="E2817" t="s">
        <v>13</v>
      </c>
      <c r="F2817">
        <v>1</v>
      </c>
      <c r="G2817">
        <v>0</v>
      </c>
      <c r="H2817">
        <v>0</v>
      </c>
      <c r="K2817" t="b">
        <v>1</v>
      </c>
    </row>
    <row r="2818" spans="1:11">
      <c r="A2818" t="s">
        <v>6381</v>
      </c>
      <c r="D2818" s="1">
        <v>41365</v>
      </c>
      <c r="E2818" t="s">
        <v>6382</v>
      </c>
      <c r="F2818">
        <v>0</v>
      </c>
      <c r="G2818">
        <v>0</v>
      </c>
      <c r="H2818">
        <v>0</v>
      </c>
      <c r="I2818" t="s">
        <v>6190</v>
      </c>
      <c r="K2818" t="b">
        <v>0</v>
      </c>
    </row>
    <row r="2819" spans="1:11">
      <c r="A2819" t="s">
        <v>6388</v>
      </c>
      <c r="D2819" s="1">
        <v>41347</v>
      </c>
      <c r="E2819" t="s">
        <v>13</v>
      </c>
      <c r="F2819">
        <v>0</v>
      </c>
      <c r="G2819">
        <v>0</v>
      </c>
      <c r="H2819">
        <v>0</v>
      </c>
      <c r="K2819" t="b">
        <v>0</v>
      </c>
    </row>
    <row r="2820" spans="1:11">
      <c r="A2820" t="s">
        <v>6390</v>
      </c>
      <c r="D2820" s="1">
        <v>41340</v>
      </c>
      <c r="E2820" t="s">
        <v>13</v>
      </c>
      <c r="F2820">
        <v>0</v>
      </c>
      <c r="G2820">
        <v>0</v>
      </c>
      <c r="H2820">
        <v>0</v>
      </c>
      <c r="K2820" t="b">
        <v>1</v>
      </c>
    </row>
    <row r="2821" spans="1:11">
      <c r="A2821" t="s">
        <v>6391</v>
      </c>
      <c r="D2821" s="1">
        <v>41340</v>
      </c>
      <c r="E2821" t="s">
        <v>13</v>
      </c>
      <c r="F2821">
        <v>1</v>
      </c>
      <c r="G2821">
        <v>0</v>
      </c>
      <c r="H2821">
        <v>0</v>
      </c>
      <c r="K2821" t="b">
        <v>0</v>
      </c>
    </row>
    <row r="2822" spans="1:11">
      <c r="A2822" t="s">
        <v>6395</v>
      </c>
      <c r="D2822" s="1">
        <v>41338</v>
      </c>
      <c r="E2822" t="s">
        <v>13</v>
      </c>
      <c r="F2822">
        <v>0</v>
      </c>
      <c r="G2822">
        <v>0</v>
      </c>
      <c r="H2822">
        <v>1</v>
      </c>
      <c r="K2822" t="b">
        <v>1</v>
      </c>
    </row>
    <row r="2823" spans="1:11">
      <c r="A2823" t="s">
        <v>6396</v>
      </c>
      <c r="D2823" s="1">
        <v>41249</v>
      </c>
      <c r="E2823" t="s">
        <v>13</v>
      </c>
      <c r="F2823">
        <v>0</v>
      </c>
      <c r="G2823">
        <v>2</v>
      </c>
      <c r="H2823">
        <v>4</v>
      </c>
      <c r="K2823" t="b">
        <v>1</v>
      </c>
    </row>
    <row r="2824" spans="1:11">
      <c r="A2824" t="s">
        <v>6397</v>
      </c>
      <c r="D2824" s="1">
        <v>41241</v>
      </c>
      <c r="E2824" t="s">
        <v>13</v>
      </c>
      <c r="F2824">
        <v>1</v>
      </c>
      <c r="G2824">
        <v>0</v>
      </c>
      <c r="H2824">
        <v>3</v>
      </c>
      <c r="K2824" t="b">
        <v>1</v>
      </c>
    </row>
    <row r="2825" spans="1:11">
      <c r="A2825" t="s">
        <v>5956</v>
      </c>
      <c r="D2825" s="1">
        <v>41228</v>
      </c>
      <c r="E2825" t="s">
        <v>13</v>
      </c>
      <c r="F2825">
        <v>2</v>
      </c>
      <c r="G2825">
        <v>0</v>
      </c>
      <c r="H2825">
        <v>5</v>
      </c>
      <c r="K2825" t="b">
        <v>1</v>
      </c>
    </row>
    <row r="2826" spans="1:11">
      <c r="A2826" t="s">
        <v>6398</v>
      </c>
      <c r="B2826" t="s">
        <v>6399</v>
      </c>
      <c r="D2826" s="1">
        <v>41224</v>
      </c>
      <c r="E2826" t="s">
        <v>5650</v>
      </c>
      <c r="F2826">
        <v>0</v>
      </c>
      <c r="G2826">
        <v>0</v>
      </c>
      <c r="H2826">
        <v>4</v>
      </c>
      <c r="I2826" t="s">
        <v>6400</v>
      </c>
      <c r="K2826" t="b">
        <v>1</v>
      </c>
    </row>
    <row r="2827" spans="1:11">
      <c r="A2827" t="s">
        <v>6401</v>
      </c>
      <c r="D2827" s="1">
        <v>41224</v>
      </c>
      <c r="E2827" t="s">
        <v>13</v>
      </c>
      <c r="F2827">
        <v>0</v>
      </c>
      <c r="G2827">
        <v>3</v>
      </c>
      <c r="H2827">
        <v>0</v>
      </c>
      <c r="K2827" t="b">
        <v>1</v>
      </c>
    </row>
    <row r="2828" spans="1:11">
      <c r="A2828" t="s">
        <v>6402</v>
      </c>
      <c r="D2828" s="1">
        <v>41212</v>
      </c>
      <c r="E2828" t="s">
        <v>13</v>
      </c>
      <c r="F2828">
        <v>0</v>
      </c>
      <c r="G2828">
        <v>0</v>
      </c>
      <c r="H2828">
        <v>6</v>
      </c>
      <c r="K2828" t="b">
        <v>1</v>
      </c>
    </row>
    <row r="2829" spans="1:11">
      <c r="A2829" t="s">
        <v>6403</v>
      </c>
      <c r="D2829" s="1">
        <v>41212</v>
      </c>
      <c r="E2829" t="s">
        <v>13</v>
      </c>
      <c r="F2829">
        <v>0</v>
      </c>
      <c r="G2829">
        <v>0</v>
      </c>
      <c r="H2829">
        <v>0</v>
      </c>
      <c r="K2829" t="b">
        <v>1</v>
      </c>
    </row>
    <row r="2830" spans="1:11">
      <c r="A2830" t="s">
        <v>6404</v>
      </c>
      <c r="D2830" s="1">
        <v>41169</v>
      </c>
      <c r="E2830" t="s">
        <v>13</v>
      </c>
      <c r="F2830">
        <v>0</v>
      </c>
      <c r="G2830">
        <v>1</v>
      </c>
      <c r="H2830">
        <v>6</v>
      </c>
      <c r="J2830" t="s">
        <v>6405</v>
      </c>
      <c r="K2830" t="b">
        <v>0</v>
      </c>
    </row>
    <row r="2831" spans="1:11">
      <c r="A2831" t="s">
        <v>6408</v>
      </c>
      <c r="D2831" s="1">
        <v>41145</v>
      </c>
      <c r="E2831" t="s">
        <v>13</v>
      </c>
      <c r="F2831">
        <v>0</v>
      </c>
      <c r="G2831">
        <v>0</v>
      </c>
      <c r="H2831">
        <v>4</v>
      </c>
      <c r="J2831" t="s">
        <v>6409</v>
      </c>
      <c r="K2831" t="b">
        <v>0</v>
      </c>
    </row>
    <row r="2832" spans="1:11">
      <c r="A2832" t="s">
        <v>6414</v>
      </c>
      <c r="B2832" t="s">
        <v>6415</v>
      </c>
      <c r="D2832" s="1">
        <v>40941</v>
      </c>
      <c r="E2832" t="s">
        <v>6268</v>
      </c>
      <c r="F2832">
        <v>0</v>
      </c>
      <c r="G2832">
        <v>0</v>
      </c>
      <c r="H2832">
        <v>0</v>
      </c>
      <c r="K2832" t="b">
        <v>1</v>
      </c>
    </row>
    <row r="2833" spans="1:11">
      <c r="A2833" t="s">
        <v>1752</v>
      </c>
      <c r="D2833" s="1">
        <v>40941</v>
      </c>
      <c r="E2833" t="s">
        <v>13</v>
      </c>
      <c r="F2833">
        <v>0</v>
      </c>
      <c r="G2833">
        <v>0</v>
      </c>
      <c r="H2833">
        <v>0</v>
      </c>
      <c r="K2833" t="b">
        <v>0</v>
      </c>
    </row>
    <row r="2834" spans="1:11">
      <c r="A2834" t="s">
        <v>1752</v>
      </c>
      <c r="D2834" s="1">
        <v>40941</v>
      </c>
      <c r="E2834" t="s">
        <v>13</v>
      </c>
      <c r="F2834">
        <v>0</v>
      </c>
      <c r="G2834">
        <v>0</v>
      </c>
      <c r="H2834">
        <v>0</v>
      </c>
      <c r="K2834" t="b">
        <v>0</v>
      </c>
    </row>
    <row r="2835" spans="1:11">
      <c r="A2835" t="s">
        <v>1752</v>
      </c>
      <c r="D2835" s="1">
        <v>40941</v>
      </c>
      <c r="E2835" t="s">
        <v>13</v>
      </c>
      <c r="F2835">
        <v>0</v>
      </c>
      <c r="G2835">
        <v>0</v>
      </c>
      <c r="H2835">
        <v>0</v>
      </c>
      <c r="K2835" t="b">
        <v>0</v>
      </c>
    </row>
    <row r="2836" spans="1:11">
      <c r="A2836" t="s">
        <v>1752</v>
      </c>
      <c r="D2836" s="1">
        <v>40941</v>
      </c>
      <c r="E2836" t="s">
        <v>13</v>
      </c>
      <c r="F2836">
        <v>0</v>
      </c>
      <c r="G2836">
        <v>0</v>
      </c>
      <c r="H2836">
        <v>0</v>
      </c>
      <c r="K2836" t="b">
        <v>0</v>
      </c>
    </row>
    <row r="2837" spans="1:11">
      <c r="A2837" t="s">
        <v>1752</v>
      </c>
      <c r="D2837" s="1">
        <v>40941</v>
      </c>
      <c r="E2837" t="s">
        <v>13</v>
      </c>
      <c r="F2837">
        <v>0</v>
      </c>
      <c r="G2837">
        <v>0</v>
      </c>
      <c r="H2837">
        <v>0</v>
      </c>
      <c r="K2837" t="b">
        <v>0</v>
      </c>
    </row>
    <row r="2838" spans="1:11">
      <c r="A2838" t="s">
        <v>1752</v>
      </c>
      <c r="D2838" s="1">
        <v>40941</v>
      </c>
      <c r="E2838" t="s">
        <v>13</v>
      </c>
      <c r="F2838">
        <v>0</v>
      </c>
      <c r="G2838">
        <v>0</v>
      </c>
      <c r="H2838">
        <v>0</v>
      </c>
      <c r="K2838" t="b">
        <v>0</v>
      </c>
    </row>
    <row r="2839" spans="1:11">
      <c r="A2839" t="s">
        <v>1752</v>
      </c>
      <c r="D2839" s="1">
        <v>40941</v>
      </c>
      <c r="E2839" t="s">
        <v>13</v>
      </c>
      <c r="F2839">
        <v>0</v>
      </c>
      <c r="G2839">
        <v>0</v>
      </c>
      <c r="H2839">
        <v>0</v>
      </c>
      <c r="K2839" t="b">
        <v>0</v>
      </c>
    </row>
    <row r="2840" spans="1:11">
      <c r="A2840" t="s">
        <v>6424</v>
      </c>
      <c r="D2840" s="1">
        <v>40938</v>
      </c>
      <c r="E2840" t="s">
        <v>13</v>
      </c>
      <c r="F2840">
        <v>0</v>
      </c>
      <c r="G2840">
        <v>0</v>
      </c>
      <c r="H2840">
        <v>0</v>
      </c>
      <c r="K2840" t="b">
        <v>1</v>
      </c>
    </row>
    <row r="2841" spans="1:11">
      <c r="A2841" t="s">
        <v>6425</v>
      </c>
      <c r="D2841" s="1">
        <v>40893</v>
      </c>
      <c r="E2841" t="s">
        <v>6369</v>
      </c>
      <c r="F2841">
        <v>0</v>
      </c>
      <c r="G2841">
        <v>2</v>
      </c>
      <c r="H2841">
        <v>1</v>
      </c>
      <c r="J2841" t="s">
        <v>6426</v>
      </c>
      <c r="K2841" t="b">
        <v>1</v>
      </c>
    </row>
    <row r="2842" spans="1:11">
      <c r="A2842" t="s">
        <v>6427</v>
      </c>
      <c r="D2842" s="1">
        <v>40888</v>
      </c>
      <c r="E2842" t="s">
        <v>6428</v>
      </c>
      <c r="F2842">
        <v>0</v>
      </c>
      <c r="G2842">
        <v>0</v>
      </c>
      <c r="H2842">
        <v>0</v>
      </c>
      <c r="I2842" t="s">
        <v>6428</v>
      </c>
      <c r="K2842" t="b">
        <v>1</v>
      </c>
    </row>
    <row r="2843" spans="1:11">
      <c r="A2843" t="s">
        <v>6429</v>
      </c>
      <c r="D2843" s="1">
        <v>40888</v>
      </c>
      <c r="E2843" t="s">
        <v>6428</v>
      </c>
      <c r="F2843">
        <v>0</v>
      </c>
      <c r="G2843">
        <v>0</v>
      </c>
      <c r="H2843">
        <v>0</v>
      </c>
      <c r="I2843" t="s">
        <v>6428</v>
      </c>
      <c r="K2843" t="b">
        <v>1</v>
      </c>
    </row>
    <row r="2844" spans="1:11">
      <c r="A2844" t="s">
        <v>6430</v>
      </c>
      <c r="B2844" t="s">
        <v>6431</v>
      </c>
      <c r="D2844" s="1">
        <v>40795</v>
      </c>
      <c r="E2844" t="s">
        <v>13</v>
      </c>
      <c r="F2844">
        <v>0</v>
      </c>
      <c r="G2844">
        <v>0</v>
      </c>
      <c r="H2844">
        <v>0</v>
      </c>
      <c r="I2844" t="s">
        <v>6432</v>
      </c>
      <c r="J2844" t="s">
        <v>6433</v>
      </c>
      <c r="K2844" t="b">
        <v>1</v>
      </c>
    </row>
    <row r="2845" spans="1:11">
      <c r="A2845" t="s">
        <v>6434</v>
      </c>
      <c r="B2845" t="s">
        <v>6435</v>
      </c>
      <c r="D2845" s="1">
        <v>40778</v>
      </c>
      <c r="E2845" t="s">
        <v>6268</v>
      </c>
      <c r="F2845">
        <v>0</v>
      </c>
      <c r="G2845">
        <v>0</v>
      </c>
      <c r="H2845">
        <v>0</v>
      </c>
      <c r="K2845" t="b">
        <v>1</v>
      </c>
    </row>
    <row r="2846" spans="1:11">
      <c r="A2846" t="s">
        <v>6436</v>
      </c>
      <c r="B2846" t="s">
        <v>6437</v>
      </c>
      <c r="D2846" s="1">
        <v>40778</v>
      </c>
      <c r="E2846" t="s">
        <v>6268</v>
      </c>
      <c r="F2846">
        <v>0</v>
      </c>
      <c r="G2846">
        <v>0</v>
      </c>
      <c r="H2846">
        <v>0</v>
      </c>
      <c r="K2846" t="b">
        <v>1</v>
      </c>
    </row>
    <row r="2847" spans="1:11">
      <c r="A2847" t="s">
        <v>6438</v>
      </c>
      <c r="B2847" t="s">
        <v>6439</v>
      </c>
      <c r="D2847" s="1">
        <v>40763</v>
      </c>
      <c r="E2847" t="s">
        <v>6343</v>
      </c>
      <c r="F2847">
        <v>0</v>
      </c>
      <c r="G2847">
        <v>1</v>
      </c>
      <c r="H2847">
        <v>0</v>
      </c>
      <c r="J2847" t="s">
        <v>6440</v>
      </c>
      <c r="K2847" t="b">
        <v>1</v>
      </c>
    </row>
    <row r="2848" spans="1:11">
      <c r="A2848" t="s">
        <v>6441</v>
      </c>
      <c r="B2848" t="s">
        <v>6442</v>
      </c>
      <c r="D2848" s="1">
        <v>40746</v>
      </c>
      <c r="E2848" t="s">
        <v>6343</v>
      </c>
      <c r="F2848">
        <v>0</v>
      </c>
      <c r="G2848">
        <v>1</v>
      </c>
      <c r="H2848">
        <v>0</v>
      </c>
      <c r="K2848" t="b">
        <v>1</v>
      </c>
    </row>
    <row r="2849" spans="1:11">
      <c r="A2849" t="s">
        <v>6443</v>
      </c>
      <c r="D2849" s="1">
        <v>40691</v>
      </c>
      <c r="E2849" t="s">
        <v>13</v>
      </c>
      <c r="F2849">
        <v>0</v>
      </c>
      <c r="G2849">
        <v>1</v>
      </c>
      <c r="H2849">
        <v>3</v>
      </c>
      <c r="K2849" t="b">
        <v>1</v>
      </c>
    </row>
    <row r="2850" spans="1:11">
      <c r="A2850" t="s">
        <v>6444</v>
      </c>
      <c r="D2850" s="1">
        <v>40691</v>
      </c>
      <c r="E2850" t="s">
        <v>13</v>
      </c>
      <c r="F2850">
        <v>0</v>
      </c>
      <c r="G2850">
        <v>0</v>
      </c>
      <c r="H2850">
        <v>0</v>
      </c>
      <c r="K2850"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7"/>
  <sheetViews>
    <sheetView zoomScaleNormal="100" workbookViewId="0">
      <selection activeCell="A13" sqref="A13"/>
    </sheetView>
  </sheetViews>
  <sheetFormatPr defaultRowHeight="15"/>
  <cols>
    <col min="1" max="1" width="23.7109375" customWidth="1"/>
    <col min="2" max="2" width="19.42578125" style="1" customWidth="1"/>
  </cols>
  <sheetData>
    <row r="1" spans="1:6">
      <c r="A1" t="s">
        <v>6458</v>
      </c>
      <c r="B1" s="1" t="s">
        <v>6447</v>
      </c>
      <c r="C1" t="s">
        <v>6498</v>
      </c>
      <c r="D1" t="s">
        <v>6450</v>
      </c>
      <c r="E1" t="s">
        <v>6451</v>
      </c>
      <c r="F1" t="s">
        <v>6459</v>
      </c>
    </row>
    <row r="2" spans="1:6">
      <c r="A2" s="3" t="s">
        <v>6157</v>
      </c>
      <c r="B2" s="4">
        <v>42956</v>
      </c>
      <c r="C2" s="3">
        <v>287</v>
      </c>
      <c r="D2" s="3">
        <v>441</v>
      </c>
      <c r="E2" s="3">
        <v>1581</v>
      </c>
      <c r="F2" s="3">
        <f t="shared" ref="F2:F65" si="0">C2*0.33+D2+E2</f>
        <v>2116.71</v>
      </c>
    </row>
    <row r="3" spans="1:6">
      <c r="A3" s="3" t="s">
        <v>6160</v>
      </c>
      <c r="B3" s="4">
        <v>42955</v>
      </c>
      <c r="C3" s="3">
        <v>1041</v>
      </c>
      <c r="D3" s="3">
        <v>524</v>
      </c>
      <c r="E3" s="3">
        <v>1146</v>
      </c>
      <c r="F3" s="3">
        <f t="shared" si="0"/>
        <v>2013.53</v>
      </c>
    </row>
    <row r="4" spans="1:6">
      <c r="A4" s="3" t="s">
        <v>6163</v>
      </c>
      <c r="B4" s="4">
        <v>42955</v>
      </c>
      <c r="C4" s="3">
        <v>619</v>
      </c>
      <c r="D4" s="3">
        <v>533</v>
      </c>
      <c r="E4" s="3">
        <v>1178</v>
      </c>
      <c r="F4" s="3">
        <f t="shared" si="0"/>
        <v>1915.27</v>
      </c>
    </row>
    <row r="5" spans="1:6">
      <c r="A5" s="3" t="s">
        <v>6175</v>
      </c>
      <c r="B5" s="4">
        <v>42954</v>
      </c>
      <c r="C5" s="3">
        <v>314</v>
      </c>
      <c r="D5" s="3">
        <v>481</v>
      </c>
      <c r="E5" s="3">
        <v>115</v>
      </c>
      <c r="F5" s="3">
        <f t="shared" si="0"/>
        <v>699.62</v>
      </c>
    </row>
    <row r="6" spans="1:6">
      <c r="A6" s="2" t="s">
        <v>484</v>
      </c>
      <c r="B6" s="5">
        <v>43672</v>
      </c>
      <c r="C6" s="2">
        <v>56635</v>
      </c>
      <c r="D6" s="2">
        <v>3236</v>
      </c>
      <c r="E6" s="2">
        <v>5656</v>
      </c>
      <c r="F6" s="2">
        <f t="shared" si="0"/>
        <v>27581.55</v>
      </c>
    </row>
    <row r="7" spans="1:6">
      <c r="A7" s="2" t="s">
        <v>1818</v>
      </c>
      <c r="B7" s="5">
        <v>43629</v>
      </c>
      <c r="C7" s="2">
        <v>48943</v>
      </c>
      <c r="D7" s="2">
        <v>5935</v>
      </c>
      <c r="E7" s="2">
        <v>2658</v>
      </c>
      <c r="F7" s="2">
        <f t="shared" si="0"/>
        <v>24744.190000000002</v>
      </c>
    </row>
    <row r="8" spans="1:6">
      <c r="A8" s="2" t="s">
        <v>1784</v>
      </c>
      <c r="B8" s="5">
        <v>43630</v>
      </c>
      <c r="C8" s="2">
        <v>34010</v>
      </c>
      <c r="D8" s="2">
        <v>4987</v>
      </c>
      <c r="E8" s="2">
        <v>5908</v>
      </c>
      <c r="F8" s="2">
        <f t="shared" si="0"/>
        <v>22118.300000000003</v>
      </c>
    </row>
    <row r="9" spans="1:6">
      <c r="A9" s="2" t="s">
        <v>467</v>
      </c>
      <c r="B9" s="5">
        <v>43672</v>
      </c>
      <c r="C9" s="2">
        <v>42747</v>
      </c>
      <c r="D9" s="2">
        <v>4076</v>
      </c>
      <c r="E9" s="2">
        <v>3194</v>
      </c>
      <c r="F9" s="2">
        <f t="shared" si="0"/>
        <v>21376.510000000002</v>
      </c>
    </row>
    <row r="10" spans="1:6">
      <c r="A10" s="2" t="s">
        <v>6051</v>
      </c>
      <c r="B10" s="5">
        <v>43154</v>
      </c>
      <c r="C10" s="2">
        <v>17085</v>
      </c>
      <c r="D10" s="2">
        <v>8738</v>
      </c>
      <c r="E10" s="2">
        <v>6142</v>
      </c>
      <c r="F10" s="2">
        <f t="shared" si="0"/>
        <v>20518.05</v>
      </c>
    </row>
    <row r="11" spans="1:6">
      <c r="A11" s="2" t="s">
        <v>465</v>
      </c>
      <c r="B11" s="5">
        <v>43672</v>
      </c>
      <c r="C11" s="2">
        <v>38957</v>
      </c>
      <c r="D11" s="2">
        <v>3420</v>
      </c>
      <c r="E11" s="2">
        <v>834</v>
      </c>
      <c r="F11" s="2">
        <f t="shared" si="0"/>
        <v>17109.810000000001</v>
      </c>
    </row>
    <row r="12" spans="1:6">
      <c r="A12" s="2" t="s">
        <v>64</v>
      </c>
      <c r="B12" s="5">
        <v>43680</v>
      </c>
      <c r="C12" s="2">
        <v>38372</v>
      </c>
      <c r="D12" s="2">
        <v>1184</v>
      </c>
      <c r="E12" s="2">
        <v>965</v>
      </c>
      <c r="F12" s="2">
        <f t="shared" si="0"/>
        <v>14811.76</v>
      </c>
    </row>
    <row r="13" spans="1:6">
      <c r="A13" s="2" t="s">
        <v>1631</v>
      </c>
      <c r="B13" s="5">
        <v>43635</v>
      </c>
      <c r="C13" s="2">
        <v>21870</v>
      </c>
      <c r="D13" s="2">
        <v>3455</v>
      </c>
      <c r="E13" s="2">
        <v>813</v>
      </c>
      <c r="F13" s="2">
        <f t="shared" si="0"/>
        <v>11485.1</v>
      </c>
    </row>
    <row r="14" spans="1:6">
      <c r="A14" s="2" t="s">
        <v>256</v>
      </c>
      <c r="B14" s="5">
        <v>43677</v>
      </c>
      <c r="C14" s="2">
        <v>24947</v>
      </c>
      <c r="D14" s="2">
        <v>1922</v>
      </c>
      <c r="E14" s="2">
        <v>451</v>
      </c>
      <c r="F14" s="2">
        <f t="shared" si="0"/>
        <v>10605.51</v>
      </c>
    </row>
    <row r="15" spans="1:6">
      <c r="A15" s="2" t="s">
        <v>4135</v>
      </c>
      <c r="B15" s="5">
        <v>43480</v>
      </c>
      <c r="C15" s="2">
        <v>1502</v>
      </c>
      <c r="D15" s="2">
        <v>1618</v>
      </c>
      <c r="E15" s="2">
        <v>6377</v>
      </c>
      <c r="F15" s="2">
        <f t="shared" si="0"/>
        <v>8490.66</v>
      </c>
    </row>
    <row r="16" spans="1:6">
      <c r="A16" s="2" t="s">
        <v>5571</v>
      </c>
      <c r="B16" s="5">
        <v>43220</v>
      </c>
      <c r="C16" s="2">
        <v>4632</v>
      </c>
      <c r="D16" s="2">
        <v>2834</v>
      </c>
      <c r="E16" s="2">
        <v>4099</v>
      </c>
      <c r="F16" s="2">
        <f t="shared" si="0"/>
        <v>8461.5600000000013</v>
      </c>
    </row>
    <row r="17" spans="1:6">
      <c r="A17" s="2" t="s">
        <v>6049</v>
      </c>
      <c r="B17" s="5">
        <v>43155</v>
      </c>
      <c r="C17" s="2">
        <v>4498</v>
      </c>
      <c r="D17" s="2">
        <v>3549</v>
      </c>
      <c r="E17" s="2">
        <v>2167</v>
      </c>
      <c r="F17" s="2">
        <f t="shared" si="0"/>
        <v>7200.34</v>
      </c>
    </row>
    <row r="18" spans="1:6">
      <c r="A18" s="2" t="s">
        <v>6064</v>
      </c>
      <c r="B18" s="5">
        <v>43151</v>
      </c>
      <c r="C18" s="2">
        <v>3888</v>
      </c>
      <c r="D18" s="2">
        <v>2440</v>
      </c>
      <c r="E18" s="2">
        <v>3090</v>
      </c>
      <c r="F18" s="2">
        <f t="shared" si="0"/>
        <v>6813.04</v>
      </c>
    </row>
    <row r="19" spans="1:6">
      <c r="A19" s="2" t="s">
        <v>4455</v>
      </c>
      <c r="B19" s="5">
        <v>43437</v>
      </c>
      <c r="C19" s="2">
        <v>3907</v>
      </c>
      <c r="D19" s="2">
        <v>3727</v>
      </c>
      <c r="E19" s="2">
        <v>512</v>
      </c>
      <c r="F19" s="2">
        <f t="shared" si="0"/>
        <v>5528.31</v>
      </c>
    </row>
    <row r="20" spans="1:6">
      <c r="A20" s="2" t="s">
        <v>3062</v>
      </c>
      <c r="B20" s="5">
        <v>43571</v>
      </c>
      <c r="C20" s="2">
        <v>3789</v>
      </c>
      <c r="D20" s="2">
        <v>2069</v>
      </c>
      <c r="E20" s="2">
        <v>3506</v>
      </c>
      <c r="F20" s="2">
        <f t="shared" si="0"/>
        <v>6825.37</v>
      </c>
    </row>
    <row r="21" spans="1:6">
      <c r="A21" s="2" t="s">
        <v>3393</v>
      </c>
      <c r="B21" s="5">
        <v>43549</v>
      </c>
      <c r="C21" s="2">
        <v>8405</v>
      </c>
      <c r="D21" s="2">
        <v>1799</v>
      </c>
      <c r="E21" s="2">
        <v>828</v>
      </c>
      <c r="F21" s="2">
        <f t="shared" si="0"/>
        <v>5400.65</v>
      </c>
    </row>
    <row r="22" spans="1:6">
      <c r="A22" t="s">
        <v>271</v>
      </c>
      <c r="B22" s="1">
        <v>43677</v>
      </c>
      <c r="C22">
        <v>23213</v>
      </c>
      <c r="D22">
        <v>1841</v>
      </c>
      <c r="E22">
        <v>444</v>
      </c>
      <c r="F22">
        <f t="shared" si="0"/>
        <v>9945.2900000000009</v>
      </c>
    </row>
    <row r="23" spans="1:6">
      <c r="A23" t="s">
        <v>812</v>
      </c>
      <c r="B23" s="1">
        <v>43664</v>
      </c>
      <c r="C23">
        <v>22083</v>
      </c>
      <c r="D23">
        <v>1135</v>
      </c>
      <c r="E23">
        <v>1518</v>
      </c>
      <c r="F23">
        <f t="shared" si="0"/>
        <v>9940.39</v>
      </c>
    </row>
    <row r="24" spans="1:6">
      <c r="A24" t="s">
        <v>814</v>
      </c>
      <c r="B24" s="1">
        <v>43664</v>
      </c>
      <c r="C24">
        <v>16697</v>
      </c>
      <c r="D24">
        <v>2049</v>
      </c>
      <c r="E24">
        <v>1637</v>
      </c>
      <c r="F24">
        <f t="shared" si="0"/>
        <v>9196.01</v>
      </c>
    </row>
    <row r="25" spans="1:6">
      <c r="A25" t="s">
        <v>651</v>
      </c>
      <c r="B25" s="1">
        <v>43668</v>
      </c>
      <c r="C25">
        <v>20904</v>
      </c>
      <c r="D25">
        <v>1515</v>
      </c>
      <c r="E25">
        <v>538</v>
      </c>
      <c r="F25">
        <f t="shared" si="0"/>
        <v>8951.32</v>
      </c>
    </row>
    <row r="26" spans="1:6">
      <c r="A26" t="s">
        <v>927</v>
      </c>
      <c r="B26" s="1">
        <v>43661</v>
      </c>
      <c r="C26">
        <v>20345</v>
      </c>
      <c r="D26">
        <v>1422</v>
      </c>
      <c r="E26">
        <v>440</v>
      </c>
      <c r="F26">
        <f t="shared" si="0"/>
        <v>8575.85</v>
      </c>
    </row>
    <row r="27" spans="1:6">
      <c r="A27" t="s">
        <v>1120</v>
      </c>
      <c r="B27" s="1">
        <v>43655</v>
      </c>
      <c r="C27">
        <v>15312</v>
      </c>
      <c r="D27">
        <v>2376</v>
      </c>
      <c r="E27">
        <v>877</v>
      </c>
      <c r="F27">
        <f t="shared" si="0"/>
        <v>8305.9599999999991</v>
      </c>
    </row>
    <row r="28" spans="1:6">
      <c r="A28" t="s">
        <v>218</v>
      </c>
      <c r="B28" s="1">
        <v>43678</v>
      </c>
      <c r="C28">
        <v>17424</v>
      </c>
      <c r="D28">
        <v>1492</v>
      </c>
      <c r="E28">
        <v>1024</v>
      </c>
      <c r="F28">
        <f t="shared" si="0"/>
        <v>8265.92</v>
      </c>
    </row>
    <row r="29" spans="1:6">
      <c r="A29" t="s">
        <v>574</v>
      </c>
      <c r="B29" s="1">
        <v>43670</v>
      </c>
      <c r="C29">
        <v>16435</v>
      </c>
      <c r="D29">
        <v>1103</v>
      </c>
      <c r="E29">
        <v>932</v>
      </c>
      <c r="F29">
        <f t="shared" si="0"/>
        <v>7458.55</v>
      </c>
    </row>
    <row r="30" spans="1:6">
      <c r="A30" t="s">
        <v>460</v>
      </c>
      <c r="B30" s="1">
        <v>43673</v>
      </c>
      <c r="C30">
        <v>13046</v>
      </c>
      <c r="D30">
        <v>1717</v>
      </c>
      <c r="E30">
        <v>1068</v>
      </c>
      <c r="F30">
        <f t="shared" si="0"/>
        <v>7090.18</v>
      </c>
    </row>
    <row r="31" spans="1:6">
      <c r="A31" t="s">
        <v>1268</v>
      </c>
      <c r="B31" s="1">
        <v>43649</v>
      </c>
      <c r="C31">
        <v>12526</v>
      </c>
      <c r="D31">
        <v>1476</v>
      </c>
      <c r="E31">
        <v>1367</v>
      </c>
      <c r="F31">
        <f t="shared" si="0"/>
        <v>6976.58</v>
      </c>
    </row>
    <row r="32" spans="1:6">
      <c r="A32" t="s">
        <v>1589</v>
      </c>
      <c r="B32" s="1">
        <v>43636</v>
      </c>
      <c r="C32">
        <v>14387</v>
      </c>
      <c r="D32">
        <v>1760</v>
      </c>
      <c r="E32">
        <v>336</v>
      </c>
      <c r="F32">
        <f t="shared" si="0"/>
        <v>6843.71</v>
      </c>
    </row>
    <row r="33" spans="1:6">
      <c r="A33" t="s">
        <v>990</v>
      </c>
      <c r="B33" s="1">
        <v>43659</v>
      </c>
      <c r="C33">
        <v>12147</v>
      </c>
      <c r="D33">
        <v>1554</v>
      </c>
      <c r="E33">
        <v>1111</v>
      </c>
      <c r="F33">
        <f t="shared" si="0"/>
        <v>6673.51</v>
      </c>
    </row>
    <row r="34" spans="1:6">
      <c r="A34" t="s">
        <v>702</v>
      </c>
      <c r="B34" s="1">
        <v>43667</v>
      </c>
      <c r="C34">
        <v>13166</v>
      </c>
      <c r="D34">
        <v>1045</v>
      </c>
      <c r="E34">
        <v>608</v>
      </c>
      <c r="F34">
        <f t="shared" si="0"/>
        <v>5997.7800000000007</v>
      </c>
    </row>
    <row r="35" spans="1:6">
      <c r="A35" t="s">
        <v>1303</v>
      </c>
      <c r="B35" s="1">
        <v>43648</v>
      </c>
      <c r="C35">
        <v>14157</v>
      </c>
      <c r="D35">
        <v>632</v>
      </c>
      <c r="E35">
        <v>470</v>
      </c>
      <c r="F35">
        <f t="shared" si="0"/>
        <v>5773.81</v>
      </c>
    </row>
    <row r="36" spans="1:6">
      <c r="A36" t="s">
        <v>616</v>
      </c>
      <c r="B36" s="1">
        <v>43669</v>
      </c>
      <c r="C36">
        <v>11768</v>
      </c>
      <c r="D36">
        <v>1295</v>
      </c>
      <c r="E36">
        <v>490</v>
      </c>
      <c r="F36">
        <f t="shared" si="0"/>
        <v>5668.4400000000005</v>
      </c>
    </row>
    <row r="37" spans="1:6">
      <c r="A37" t="s">
        <v>1260</v>
      </c>
      <c r="B37" s="1">
        <v>43649</v>
      </c>
      <c r="C37">
        <v>11409</v>
      </c>
      <c r="D37">
        <v>1376</v>
      </c>
      <c r="E37">
        <v>408</v>
      </c>
      <c r="F37">
        <f t="shared" si="0"/>
        <v>5548.97</v>
      </c>
    </row>
    <row r="38" spans="1:6">
      <c r="A38" t="s">
        <v>1270</v>
      </c>
      <c r="B38" s="1">
        <v>43649</v>
      </c>
      <c r="C38">
        <v>10729</v>
      </c>
      <c r="D38">
        <v>1499</v>
      </c>
      <c r="E38">
        <v>401</v>
      </c>
      <c r="F38">
        <f t="shared" si="0"/>
        <v>5440.57</v>
      </c>
    </row>
    <row r="39" spans="1:6">
      <c r="A39" t="s">
        <v>1380</v>
      </c>
      <c r="B39" s="1">
        <v>43644</v>
      </c>
      <c r="C39">
        <v>12251</v>
      </c>
      <c r="D39">
        <v>791</v>
      </c>
      <c r="E39">
        <v>529</v>
      </c>
      <c r="F39">
        <f t="shared" si="0"/>
        <v>5362.83</v>
      </c>
    </row>
    <row r="40" spans="1:6">
      <c r="A40" t="s">
        <v>258</v>
      </c>
      <c r="B40" s="1">
        <v>43677</v>
      </c>
      <c r="C40">
        <v>10177</v>
      </c>
      <c r="D40">
        <v>855</v>
      </c>
      <c r="E40">
        <v>1108</v>
      </c>
      <c r="F40">
        <f t="shared" si="0"/>
        <v>5321.41</v>
      </c>
    </row>
    <row r="41" spans="1:6">
      <c r="A41" t="s">
        <v>464</v>
      </c>
      <c r="B41" s="1">
        <v>43672</v>
      </c>
      <c r="C41">
        <v>9798</v>
      </c>
      <c r="D41">
        <v>1305</v>
      </c>
      <c r="E41">
        <v>680</v>
      </c>
      <c r="F41">
        <f t="shared" si="0"/>
        <v>5218.34</v>
      </c>
    </row>
    <row r="42" spans="1:6">
      <c r="A42" t="s">
        <v>597</v>
      </c>
      <c r="B42" s="1">
        <v>43669</v>
      </c>
      <c r="C42">
        <v>10660</v>
      </c>
      <c r="D42">
        <v>1352</v>
      </c>
      <c r="E42">
        <v>233</v>
      </c>
      <c r="F42">
        <f t="shared" si="0"/>
        <v>5102.8</v>
      </c>
    </row>
    <row r="43" spans="1:6">
      <c r="A43" t="s">
        <v>578</v>
      </c>
      <c r="B43" s="1">
        <v>43670</v>
      </c>
      <c r="C43">
        <v>12442</v>
      </c>
      <c r="D43">
        <v>779</v>
      </c>
      <c r="E43">
        <v>210</v>
      </c>
      <c r="F43">
        <f t="shared" si="0"/>
        <v>5094.8600000000006</v>
      </c>
    </row>
    <row r="44" spans="1:6">
      <c r="A44" t="s">
        <v>962</v>
      </c>
      <c r="B44" s="1">
        <v>43660</v>
      </c>
      <c r="C44">
        <v>12409</v>
      </c>
      <c r="D44">
        <v>759</v>
      </c>
      <c r="E44">
        <v>235</v>
      </c>
      <c r="F44">
        <f t="shared" si="0"/>
        <v>5088.97</v>
      </c>
    </row>
    <row r="45" spans="1:6">
      <c r="A45" t="s">
        <v>423</v>
      </c>
      <c r="B45" s="1">
        <v>43673</v>
      </c>
      <c r="C45">
        <v>11153</v>
      </c>
      <c r="D45">
        <v>1060</v>
      </c>
      <c r="E45">
        <v>272</v>
      </c>
      <c r="F45">
        <f t="shared" si="0"/>
        <v>5012.49</v>
      </c>
    </row>
    <row r="46" spans="1:6">
      <c r="A46" t="s">
        <v>1484</v>
      </c>
      <c r="B46" s="1">
        <v>43640</v>
      </c>
      <c r="C46">
        <v>9855</v>
      </c>
      <c r="D46">
        <v>1173</v>
      </c>
      <c r="E46">
        <v>510</v>
      </c>
      <c r="F46">
        <f t="shared" si="0"/>
        <v>4935.1499999999996</v>
      </c>
    </row>
    <row r="47" spans="1:6">
      <c r="A47" t="s">
        <v>1052</v>
      </c>
      <c r="B47" s="1">
        <v>43657</v>
      </c>
      <c r="C47">
        <v>6940</v>
      </c>
      <c r="D47">
        <v>1016</v>
      </c>
      <c r="E47">
        <v>1556</v>
      </c>
      <c r="F47">
        <f t="shared" si="0"/>
        <v>4862.2000000000007</v>
      </c>
    </row>
    <row r="48" spans="1:6">
      <c r="A48" t="s">
        <v>1150</v>
      </c>
      <c r="B48" s="1">
        <v>43654</v>
      </c>
      <c r="C48">
        <v>8830</v>
      </c>
      <c r="D48">
        <v>1607</v>
      </c>
      <c r="E48">
        <v>243</v>
      </c>
      <c r="F48">
        <f t="shared" si="0"/>
        <v>4763.8999999999996</v>
      </c>
    </row>
    <row r="49" spans="1:6">
      <c r="A49" t="s">
        <v>635</v>
      </c>
      <c r="B49" s="1">
        <v>43669</v>
      </c>
      <c r="C49">
        <v>9149</v>
      </c>
      <c r="D49">
        <v>1075</v>
      </c>
      <c r="E49">
        <v>645</v>
      </c>
      <c r="F49">
        <f t="shared" si="0"/>
        <v>4739.17</v>
      </c>
    </row>
    <row r="50" spans="1:6">
      <c r="A50" t="s">
        <v>477</v>
      </c>
      <c r="B50" s="1">
        <v>43672</v>
      </c>
      <c r="C50">
        <v>9916</v>
      </c>
      <c r="D50">
        <v>1007</v>
      </c>
      <c r="E50">
        <v>421</v>
      </c>
      <c r="F50">
        <f t="shared" si="0"/>
        <v>4700.2800000000007</v>
      </c>
    </row>
    <row r="51" spans="1:6">
      <c r="A51" t="s">
        <v>471</v>
      </c>
      <c r="B51" s="1">
        <v>43672</v>
      </c>
      <c r="C51">
        <v>8576</v>
      </c>
      <c r="D51">
        <v>752</v>
      </c>
      <c r="E51">
        <v>1108</v>
      </c>
      <c r="F51">
        <f t="shared" si="0"/>
        <v>4690.08</v>
      </c>
    </row>
    <row r="52" spans="1:6">
      <c r="A52" t="s">
        <v>860</v>
      </c>
      <c r="B52" s="1">
        <v>43663</v>
      </c>
      <c r="C52">
        <v>10004</v>
      </c>
      <c r="D52">
        <v>935</v>
      </c>
      <c r="E52">
        <v>451</v>
      </c>
      <c r="F52">
        <f t="shared" si="0"/>
        <v>4687.32</v>
      </c>
    </row>
    <row r="53" spans="1:6">
      <c r="A53" t="s">
        <v>458</v>
      </c>
      <c r="B53" s="1">
        <v>43673</v>
      </c>
      <c r="C53">
        <v>10236</v>
      </c>
      <c r="D53">
        <v>858</v>
      </c>
      <c r="E53">
        <v>443</v>
      </c>
      <c r="F53">
        <f t="shared" si="0"/>
        <v>4678.88</v>
      </c>
    </row>
    <row r="54" spans="1:6">
      <c r="A54" t="s">
        <v>283</v>
      </c>
      <c r="B54" s="1">
        <v>43676</v>
      </c>
      <c r="C54">
        <v>8622</v>
      </c>
      <c r="D54">
        <v>528</v>
      </c>
      <c r="E54">
        <v>1081</v>
      </c>
      <c r="F54">
        <f t="shared" si="0"/>
        <v>4454.26</v>
      </c>
    </row>
    <row r="55" spans="1:6">
      <c r="A55" t="s">
        <v>1931</v>
      </c>
      <c r="B55" s="1">
        <v>43626</v>
      </c>
      <c r="C55">
        <v>7103</v>
      </c>
      <c r="D55">
        <v>759</v>
      </c>
      <c r="E55">
        <v>1351</v>
      </c>
      <c r="F55">
        <f t="shared" si="0"/>
        <v>4453.99</v>
      </c>
    </row>
    <row r="56" spans="1:6">
      <c r="A56" t="s">
        <v>1782</v>
      </c>
      <c r="B56" s="1">
        <v>43630</v>
      </c>
      <c r="C56">
        <v>7697</v>
      </c>
      <c r="D56">
        <v>1433</v>
      </c>
      <c r="E56">
        <v>402</v>
      </c>
      <c r="F56">
        <f t="shared" si="0"/>
        <v>4375.01</v>
      </c>
    </row>
    <row r="57" spans="1:6">
      <c r="A57" t="s">
        <v>3020</v>
      </c>
      <c r="B57" s="1">
        <v>43567</v>
      </c>
      <c r="C57">
        <v>4185</v>
      </c>
      <c r="D57">
        <v>1004</v>
      </c>
      <c r="E57">
        <v>1941</v>
      </c>
      <c r="F57">
        <f t="shared" si="0"/>
        <v>4326.05</v>
      </c>
    </row>
    <row r="58" spans="1:6">
      <c r="A58" t="s">
        <v>1707</v>
      </c>
      <c r="B58" s="1">
        <v>43632</v>
      </c>
      <c r="C58">
        <v>8491</v>
      </c>
      <c r="D58">
        <v>1242</v>
      </c>
      <c r="E58">
        <v>243</v>
      </c>
      <c r="F58">
        <f t="shared" si="0"/>
        <v>4287.0300000000007</v>
      </c>
    </row>
    <row r="59" spans="1:6">
      <c r="A59" t="s">
        <v>1240</v>
      </c>
      <c r="B59" s="1">
        <v>43650</v>
      </c>
      <c r="C59">
        <v>11429</v>
      </c>
      <c r="D59">
        <v>320</v>
      </c>
      <c r="E59">
        <v>159</v>
      </c>
      <c r="F59">
        <f t="shared" si="0"/>
        <v>4250.57</v>
      </c>
    </row>
    <row r="60" spans="1:6">
      <c r="A60" t="s">
        <v>1717</v>
      </c>
      <c r="B60" s="1">
        <v>43632</v>
      </c>
      <c r="C60">
        <v>7128</v>
      </c>
      <c r="D60">
        <v>1403</v>
      </c>
      <c r="E60">
        <v>492</v>
      </c>
      <c r="F60">
        <f t="shared" si="0"/>
        <v>4247.24</v>
      </c>
    </row>
    <row r="61" spans="1:6">
      <c r="A61" t="s">
        <v>57</v>
      </c>
      <c r="B61" s="1">
        <v>43680</v>
      </c>
      <c r="C61">
        <v>8349</v>
      </c>
      <c r="D61">
        <v>736</v>
      </c>
      <c r="E61">
        <v>658</v>
      </c>
      <c r="F61">
        <f t="shared" si="0"/>
        <v>4149.17</v>
      </c>
    </row>
    <row r="62" spans="1:6">
      <c r="A62" t="s">
        <v>214</v>
      </c>
      <c r="B62" s="1">
        <v>43678</v>
      </c>
      <c r="C62">
        <v>8213</v>
      </c>
      <c r="D62">
        <v>1088</v>
      </c>
      <c r="E62">
        <v>261</v>
      </c>
      <c r="F62">
        <f t="shared" si="0"/>
        <v>4059.29</v>
      </c>
    </row>
    <row r="63" spans="1:6">
      <c r="A63" t="s">
        <v>944</v>
      </c>
      <c r="B63" s="1">
        <v>43660</v>
      </c>
      <c r="C63">
        <v>7255</v>
      </c>
      <c r="D63">
        <v>1110</v>
      </c>
      <c r="E63">
        <v>390</v>
      </c>
      <c r="F63">
        <f t="shared" si="0"/>
        <v>3894.15</v>
      </c>
    </row>
    <row r="64" spans="1:6">
      <c r="A64" t="s">
        <v>1259</v>
      </c>
      <c r="B64" s="1">
        <v>43649</v>
      </c>
      <c r="C64">
        <v>7294</v>
      </c>
      <c r="D64">
        <v>1161</v>
      </c>
      <c r="E64">
        <v>319</v>
      </c>
      <c r="F64">
        <f t="shared" si="0"/>
        <v>3887.02</v>
      </c>
    </row>
    <row r="65" spans="1:6">
      <c r="A65" t="s">
        <v>198</v>
      </c>
      <c r="B65" s="1">
        <v>43678</v>
      </c>
      <c r="C65">
        <v>6721</v>
      </c>
      <c r="D65">
        <v>1293</v>
      </c>
      <c r="E65">
        <v>356</v>
      </c>
      <c r="F65">
        <f t="shared" si="0"/>
        <v>3866.9300000000003</v>
      </c>
    </row>
    <row r="66" spans="1:6">
      <c r="A66" t="s">
        <v>318</v>
      </c>
      <c r="B66" s="1">
        <v>43675</v>
      </c>
      <c r="C66">
        <v>8205</v>
      </c>
      <c r="D66">
        <v>788</v>
      </c>
      <c r="E66">
        <v>355</v>
      </c>
      <c r="F66">
        <f t="shared" ref="F66:F129" si="1">C66*0.33+D66+E66</f>
        <v>3850.65</v>
      </c>
    </row>
    <row r="67" spans="1:6">
      <c r="A67" t="s">
        <v>3458</v>
      </c>
      <c r="B67" s="1">
        <v>43544</v>
      </c>
      <c r="C67">
        <v>1968</v>
      </c>
      <c r="D67">
        <v>1218</v>
      </c>
      <c r="E67">
        <v>1966</v>
      </c>
      <c r="F67">
        <f t="shared" si="1"/>
        <v>3833.44</v>
      </c>
    </row>
    <row r="68" spans="1:6">
      <c r="A68" t="s">
        <v>1122</v>
      </c>
      <c r="B68" s="1">
        <v>43655</v>
      </c>
      <c r="C68">
        <v>6632</v>
      </c>
      <c r="D68">
        <v>1373</v>
      </c>
      <c r="E68">
        <v>241</v>
      </c>
      <c r="F68">
        <f t="shared" si="1"/>
        <v>3802.56</v>
      </c>
    </row>
    <row r="69" spans="1:6">
      <c r="A69" t="s">
        <v>624</v>
      </c>
      <c r="B69" s="1">
        <v>43669</v>
      </c>
      <c r="C69">
        <v>6398</v>
      </c>
      <c r="D69">
        <v>890</v>
      </c>
      <c r="E69">
        <v>765</v>
      </c>
      <c r="F69">
        <f t="shared" si="1"/>
        <v>3766.34</v>
      </c>
    </row>
    <row r="70" spans="1:6">
      <c r="A70" t="s">
        <v>1124</v>
      </c>
      <c r="B70" s="1">
        <v>43655</v>
      </c>
      <c r="C70">
        <v>8288</v>
      </c>
      <c r="D70">
        <v>858</v>
      </c>
      <c r="E70">
        <v>169</v>
      </c>
      <c r="F70">
        <f t="shared" si="1"/>
        <v>3762.04</v>
      </c>
    </row>
    <row r="71" spans="1:6">
      <c r="A71" t="s">
        <v>1624</v>
      </c>
      <c r="B71" s="1">
        <v>43635</v>
      </c>
      <c r="C71">
        <v>6747</v>
      </c>
      <c r="D71">
        <v>1270</v>
      </c>
      <c r="E71">
        <v>264</v>
      </c>
      <c r="F71">
        <f t="shared" si="1"/>
        <v>3760.51</v>
      </c>
    </row>
    <row r="72" spans="1:6">
      <c r="A72" t="s">
        <v>3254</v>
      </c>
      <c r="B72" s="1">
        <v>43556</v>
      </c>
      <c r="C72">
        <v>2061</v>
      </c>
      <c r="D72">
        <v>1377</v>
      </c>
      <c r="E72">
        <v>1658</v>
      </c>
      <c r="F72">
        <f t="shared" si="1"/>
        <v>3715.13</v>
      </c>
    </row>
    <row r="73" spans="1:6">
      <c r="A73" t="s">
        <v>119</v>
      </c>
      <c r="B73" s="1">
        <v>43680</v>
      </c>
      <c r="C73">
        <v>8533</v>
      </c>
      <c r="D73">
        <v>555</v>
      </c>
      <c r="E73">
        <v>300</v>
      </c>
      <c r="F73">
        <f t="shared" si="1"/>
        <v>3670.8900000000003</v>
      </c>
    </row>
    <row r="74" spans="1:6">
      <c r="A74" t="s">
        <v>105</v>
      </c>
      <c r="B74" s="1">
        <v>43680</v>
      </c>
      <c r="C74">
        <v>6665</v>
      </c>
      <c r="D74">
        <v>1204</v>
      </c>
      <c r="E74">
        <v>259</v>
      </c>
      <c r="F74">
        <f t="shared" si="1"/>
        <v>3662.4500000000003</v>
      </c>
    </row>
    <row r="75" spans="1:6">
      <c r="A75" t="s">
        <v>1726</v>
      </c>
      <c r="B75" s="1">
        <v>43631</v>
      </c>
      <c r="C75">
        <v>5976</v>
      </c>
      <c r="D75">
        <v>1436</v>
      </c>
      <c r="E75">
        <v>223</v>
      </c>
      <c r="F75">
        <f t="shared" si="1"/>
        <v>3631.08</v>
      </c>
    </row>
    <row r="76" spans="1:6">
      <c r="A76" t="s">
        <v>628</v>
      </c>
      <c r="B76" s="1">
        <v>43669</v>
      </c>
      <c r="C76">
        <v>7029</v>
      </c>
      <c r="D76">
        <v>1195</v>
      </c>
      <c r="E76">
        <v>108</v>
      </c>
      <c r="F76">
        <f t="shared" si="1"/>
        <v>3622.57</v>
      </c>
    </row>
    <row r="77" spans="1:6">
      <c r="B77" s="1">
        <v>43591</v>
      </c>
      <c r="C77">
        <v>40</v>
      </c>
      <c r="D77">
        <v>14</v>
      </c>
      <c r="E77">
        <v>3575</v>
      </c>
      <c r="F77">
        <f t="shared" si="1"/>
        <v>3602.2</v>
      </c>
    </row>
    <row r="78" spans="1:6">
      <c r="A78" t="s">
        <v>2272</v>
      </c>
      <c r="B78" s="1">
        <v>43577</v>
      </c>
      <c r="C78">
        <v>6740</v>
      </c>
      <c r="D78">
        <v>409</v>
      </c>
      <c r="E78">
        <v>956</v>
      </c>
      <c r="F78">
        <f t="shared" si="1"/>
        <v>3589.2000000000003</v>
      </c>
    </row>
    <row r="79" spans="1:6">
      <c r="A79" t="s">
        <v>706</v>
      </c>
      <c r="B79" s="1">
        <v>43667</v>
      </c>
      <c r="C79">
        <v>7112</v>
      </c>
      <c r="D79">
        <v>876</v>
      </c>
      <c r="E79">
        <v>349</v>
      </c>
      <c r="F79">
        <f t="shared" si="1"/>
        <v>3571.96</v>
      </c>
    </row>
    <row r="80" spans="1:6">
      <c r="A80" t="s">
        <v>150</v>
      </c>
      <c r="B80" s="1">
        <v>43679</v>
      </c>
      <c r="C80">
        <v>6890</v>
      </c>
      <c r="D80">
        <v>671</v>
      </c>
      <c r="E80">
        <v>622</v>
      </c>
      <c r="F80">
        <f t="shared" si="1"/>
        <v>3566.7000000000003</v>
      </c>
    </row>
    <row r="81" spans="1:6">
      <c r="A81" t="s">
        <v>874</v>
      </c>
      <c r="B81" s="1">
        <v>43662</v>
      </c>
      <c r="C81">
        <v>6209</v>
      </c>
      <c r="D81">
        <v>733</v>
      </c>
      <c r="E81">
        <v>679</v>
      </c>
      <c r="F81">
        <f t="shared" si="1"/>
        <v>3460.9700000000003</v>
      </c>
    </row>
    <row r="82" spans="1:6">
      <c r="A82" t="s">
        <v>1516</v>
      </c>
      <c r="B82" s="1">
        <v>43639</v>
      </c>
      <c r="C82">
        <v>6959</v>
      </c>
      <c r="D82">
        <v>789</v>
      </c>
      <c r="E82">
        <v>374</v>
      </c>
      <c r="F82">
        <f t="shared" si="1"/>
        <v>3459.4700000000003</v>
      </c>
    </row>
    <row r="83" spans="1:6">
      <c r="A83" t="s">
        <v>1024</v>
      </c>
      <c r="B83" s="1">
        <v>43657</v>
      </c>
      <c r="C83">
        <v>6237</v>
      </c>
      <c r="D83">
        <v>1088</v>
      </c>
      <c r="E83">
        <v>308</v>
      </c>
      <c r="F83">
        <f t="shared" si="1"/>
        <v>3454.21</v>
      </c>
    </row>
    <row r="84" spans="1:6">
      <c r="A84" t="s">
        <v>341</v>
      </c>
      <c r="B84" s="1">
        <v>43675</v>
      </c>
      <c r="C84">
        <v>8360</v>
      </c>
      <c r="D84">
        <v>606</v>
      </c>
      <c r="E84">
        <v>73</v>
      </c>
      <c r="F84">
        <f t="shared" si="1"/>
        <v>3437.8</v>
      </c>
    </row>
    <row r="85" spans="1:6">
      <c r="A85" t="s">
        <v>4461</v>
      </c>
      <c r="B85" s="1">
        <v>43438</v>
      </c>
      <c r="C85">
        <v>2734</v>
      </c>
      <c r="D85">
        <v>2265</v>
      </c>
      <c r="E85">
        <v>262</v>
      </c>
      <c r="F85">
        <f t="shared" si="1"/>
        <v>3429.2200000000003</v>
      </c>
    </row>
    <row r="86" spans="1:6">
      <c r="A86" t="s">
        <v>1555</v>
      </c>
      <c r="B86" s="1">
        <v>43637</v>
      </c>
      <c r="C86">
        <v>6231</v>
      </c>
      <c r="D86">
        <v>944</v>
      </c>
      <c r="E86">
        <v>411</v>
      </c>
      <c r="F86">
        <f t="shared" si="1"/>
        <v>3411.23</v>
      </c>
    </row>
    <row r="87" spans="1:6">
      <c r="A87" t="s">
        <v>187</v>
      </c>
      <c r="B87" s="1">
        <v>43676</v>
      </c>
      <c r="C87">
        <v>6547</v>
      </c>
      <c r="D87">
        <v>700</v>
      </c>
      <c r="E87">
        <v>550</v>
      </c>
      <c r="F87">
        <f t="shared" si="1"/>
        <v>3410.51</v>
      </c>
    </row>
    <row r="88" spans="1:6">
      <c r="A88" t="s">
        <v>713</v>
      </c>
      <c r="B88" s="1">
        <v>43667</v>
      </c>
      <c r="C88">
        <v>7903</v>
      </c>
      <c r="D88">
        <v>538</v>
      </c>
      <c r="E88">
        <v>260</v>
      </c>
      <c r="F88">
        <f t="shared" si="1"/>
        <v>3405.9900000000002</v>
      </c>
    </row>
    <row r="89" spans="1:6">
      <c r="A89" t="s">
        <v>3442</v>
      </c>
      <c r="B89" s="1">
        <v>43545</v>
      </c>
      <c r="C89">
        <v>682</v>
      </c>
      <c r="D89">
        <v>835</v>
      </c>
      <c r="E89">
        <v>2282</v>
      </c>
      <c r="F89">
        <f t="shared" si="1"/>
        <v>3342.06</v>
      </c>
    </row>
    <row r="90" spans="1:6">
      <c r="A90" t="s">
        <v>1713</v>
      </c>
      <c r="B90" s="1">
        <v>43632</v>
      </c>
      <c r="C90">
        <v>6457</v>
      </c>
      <c r="D90">
        <v>986</v>
      </c>
      <c r="E90">
        <v>212</v>
      </c>
      <c r="F90">
        <f t="shared" si="1"/>
        <v>3328.81</v>
      </c>
    </row>
    <row r="91" spans="1:6">
      <c r="A91" t="s">
        <v>505</v>
      </c>
      <c r="B91" s="1">
        <v>43671</v>
      </c>
      <c r="C91">
        <v>7571</v>
      </c>
      <c r="D91">
        <v>746</v>
      </c>
      <c r="E91">
        <v>70</v>
      </c>
      <c r="F91">
        <f t="shared" si="1"/>
        <v>3314.4300000000003</v>
      </c>
    </row>
    <row r="92" spans="1:6">
      <c r="A92" t="s">
        <v>564</v>
      </c>
      <c r="B92" s="1">
        <v>43670</v>
      </c>
      <c r="C92">
        <v>7084</v>
      </c>
      <c r="D92">
        <v>782</v>
      </c>
      <c r="E92">
        <v>178</v>
      </c>
      <c r="F92">
        <f t="shared" si="1"/>
        <v>3297.7200000000003</v>
      </c>
    </row>
    <row r="93" spans="1:6">
      <c r="A93" t="s">
        <v>1539</v>
      </c>
      <c r="B93" s="1">
        <v>43638</v>
      </c>
      <c r="C93">
        <v>7155</v>
      </c>
      <c r="D93">
        <v>703</v>
      </c>
      <c r="E93">
        <v>209</v>
      </c>
      <c r="F93">
        <f t="shared" si="1"/>
        <v>3273.15</v>
      </c>
    </row>
    <row r="94" spans="1:6">
      <c r="A94" t="s">
        <v>1830</v>
      </c>
      <c r="B94" s="1">
        <v>43628</v>
      </c>
      <c r="C94">
        <v>5765</v>
      </c>
      <c r="D94">
        <v>493</v>
      </c>
      <c r="E94">
        <v>862</v>
      </c>
      <c r="F94">
        <f t="shared" si="1"/>
        <v>3257.45</v>
      </c>
    </row>
    <row r="95" spans="1:6">
      <c r="A95" t="s">
        <v>825</v>
      </c>
      <c r="B95" s="1">
        <v>43663</v>
      </c>
      <c r="C95">
        <v>7369</v>
      </c>
      <c r="D95">
        <v>696</v>
      </c>
      <c r="E95">
        <v>121</v>
      </c>
      <c r="F95">
        <f t="shared" si="1"/>
        <v>3248.77</v>
      </c>
    </row>
    <row r="96" spans="1:6">
      <c r="A96" t="s">
        <v>175</v>
      </c>
      <c r="B96" s="1">
        <v>43679</v>
      </c>
      <c r="C96">
        <v>7039</v>
      </c>
      <c r="D96">
        <v>754</v>
      </c>
      <c r="E96">
        <v>156</v>
      </c>
      <c r="F96">
        <f t="shared" si="1"/>
        <v>3232.87</v>
      </c>
    </row>
    <row r="97" spans="1:6">
      <c r="A97" t="s">
        <v>5719</v>
      </c>
      <c r="B97" s="1">
        <v>43211</v>
      </c>
      <c r="C97">
        <v>1836</v>
      </c>
      <c r="D97">
        <v>1344</v>
      </c>
      <c r="E97">
        <v>1252</v>
      </c>
      <c r="F97">
        <f t="shared" si="1"/>
        <v>3201.88</v>
      </c>
    </row>
    <row r="98" spans="1:6">
      <c r="A98" t="s">
        <v>452</v>
      </c>
      <c r="B98" s="1">
        <v>43673</v>
      </c>
      <c r="C98">
        <v>6923</v>
      </c>
      <c r="D98">
        <v>687</v>
      </c>
      <c r="E98">
        <v>215</v>
      </c>
      <c r="F98">
        <f t="shared" si="1"/>
        <v>3186.59</v>
      </c>
    </row>
    <row r="99" spans="1:6">
      <c r="A99" t="s">
        <v>953</v>
      </c>
      <c r="B99" s="1">
        <v>43660</v>
      </c>
      <c r="C99">
        <v>6284</v>
      </c>
      <c r="D99">
        <v>869</v>
      </c>
      <c r="E99">
        <v>243</v>
      </c>
      <c r="F99">
        <f t="shared" si="1"/>
        <v>3185.7200000000003</v>
      </c>
    </row>
    <row r="100" spans="1:6">
      <c r="A100" t="s">
        <v>1325</v>
      </c>
      <c r="B100" s="1">
        <v>43646</v>
      </c>
      <c r="C100">
        <v>6217</v>
      </c>
      <c r="D100">
        <v>463</v>
      </c>
      <c r="E100">
        <v>653</v>
      </c>
      <c r="F100">
        <f t="shared" si="1"/>
        <v>3167.61</v>
      </c>
    </row>
    <row r="101" spans="1:6">
      <c r="A101" t="s">
        <v>456</v>
      </c>
      <c r="B101" s="1">
        <v>43673</v>
      </c>
      <c r="C101">
        <v>7245</v>
      </c>
      <c r="D101">
        <v>603</v>
      </c>
      <c r="E101">
        <v>163</v>
      </c>
      <c r="F101">
        <f t="shared" si="1"/>
        <v>3156.85</v>
      </c>
    </row>
    <row r="102" spans="1:6">
      <c r="A102" t="s">
        <v>1699</v>
      </c>
      <c r="B102" s="1">
        <v>43632</v>
      </c>
      <c r="C102">
        <v>6151</v>
      </c>
      <c r="D102">
        <v>728</v>
      </c>
      <c r="E102">
        <v>398</v>
      </c>
      <c r="F102">
        <f t="shared" si="1"/>
        <v>3155.83</v>
      </c>
    </row>
    <row r="103" spans="1:6">
      <c r="A103" t="s">
        <v>1331</v>
      </c>
      <c r="B103" s="1">
        <v>43646</v>
      </c>
      <c r="C103">
        <v>5493</v>
      </c>
      <c r="D103">
        <v>548</v>
      </c>
      <c r="E103">
        <v>757</v>
      </c>
      <c r="F103">
        <f t="shared" si="1"/>
        <v>3117.69</v>
      </c>
    </row>
    <row r="104" spans="1:6">
      <c r="A104" t="s">
        <v>614</v>
      </c>
      <c r="B104" s="1">
        <v>43669</v>
      </c>
      <c r="C104">
        <v>7029</v>
      </c>
      <c r="D104">
        <v>594</v>
      </c>
      <c r="E104">
        <v>193</v>
      </c>
      <c r="F104">
        <f t="shared" si="1"/>
        <v>3106.57</v>
      </c>
    </row>
    <row r="105" spans="1:6">
      <c r="A105" t="s">
        <v>570</v>
      </c>
      <c r="B105" s="1">
        <v>43670</v>
      </c>
      <c r="C105">
        <v>6821</v>
      </c>
      <c r="D105">
        <v>720</v>
      </c>
      <c r="E105">
        <v>132</v>
      </c>
      <c r="F105">
        <f t="shared" si="1"/>
        <v>3102.9300000000003</v>
      </c>
    </row>
    <row r="106" spans="1:6">
      <c r="A106" t="s">
        <v>345</v>
      </c>
      <c r="B106" s="1">
        <v>43675</v>
      </c>
      <c r="C106">
        <v>5516</v>
      </c>
      <c r="D106">
        <v>677</v>
      </c>
      <c r="E106">
        <v>604</v>
      </c>
      <c r="F106">
        <f t="shared" si="1"/>
        <v>3101.2799999999997</v>
      </c>
    </row>
    <row r="107" spans="1:6">
      <c r="A107" t="s">
        <v>1293</v>
      </c>
      <c r="B107" s="1">
        <v>43648</v>
      </c>
      <c r="C107">
        <v>3937</v>
      </c>
      <c r="D107">
        <v>437</v>
      </c>
      <c r="E107">
        <v>1361</v>
      </c>
      <c r="F107">
        <f t="shared" si="1"/>
        <v>3097.21</v>
      </c>
    </row>
    <row r="108" spans="1:6">
      <c r="A108" t="s">
        <v>608</v>
      </c>
      <c r="B108" s="1">
        <v>43669</v>
      </c>
      <c r="C108">
        <v>6676</v>
      </c>
      <c r="D108">
        <v>658</v>
      </c>
      <c r="E108">
        <v>204</v>
      </c>
      <c r="F108">
        <f t="shared" si="1"/>
        <v>3065.08</v>
      </c>
    </row>
    <row r="109" spans="1:6">
      <c r="A109" t="s">
        <v>675</v>
      </c>
      <c r="B109" s="1">
        <v>43668</v>
      </c>
      <c r="C109">
        <v>6009</v>
      </c>
      <c r="D109">
        <v>856</v>
      </c>
      <c r="E109">
        <v>215</v>
      </c>
      <c r="F109">
        <f t="shared" si="1"/>
        <v>3053.9700000000003</v>
      </c>
    </row>
    <row r="110" spans="1:6">
      <c r="A110" t="s">
        <v>419</v>
      </c>
      <c r="B110" s="1">
        <v>43673</v>
      </c>
      <c r="C110">
        <v>6764</v>
      </c>
      <c r="D110">
        <v>649</v>
      </c>
      <c r="E110">
        <v>129</v>
      </c>
      <c r="F110">
        <f t="shared" si="1"/>
        <v>3010.12</v>
      </c>
    </row>
    <row r="111" spans="1:6">
      <c r="A111" t="s">
        <v>6033</v>
      </c>
      <c r="B111" s="1">
        <v>43158</v>
      </c>
      <c r="C111">
        <v>2993</v>
      </c>
      <c r="D111">
        <v>1278</v>
      </c>
      <c r="E111">
        <v>725</v>
      </c>
      <c r="F111">
        <f t="shared" si="1"/>
        <v>2990.69</v>
      </c>
    </row>
    <row r="112" spans="1:6">
      <c r="A112" t="s">
        <v>659</v>
      </c>
      <c r="B112" s="1">
        <v>43668</v>
      </c>
      <c r="C112">
        <v>5575</v>
      </c>
      <c r="D112">
        <v>1008</v>
      </c>
      <c r="E112">
        <v>126</v>
      </c>
      <c r="F112">
        <f t="shared" si="1"/>
        <v>2973.75</v>
      </c>
    </row>
    <row r="113" spans="1:6">
      <c r="A113" t="s">
        <v>742</v>
      </c>
      <c r="B113" s="1">
        <v>43666</v>
      </c>
      <c r="C113">
        <v>5741</v>
      </c>
      <c r="D113">
        <v>963</v>
      </c>
      <c r="E113">
        <v>113</v>
      </c>
      <c r="F113">
        <f t="shared" si="1"/>
        <v>2970.53</v>
      </c>
    </row>
    <row r="114" spans="1:6">
      <c r="A114" t="s">
        <v>946</v>
      </c>
      <c r="B114" s="1">
        <v>43660</v>
      </c>
      <c r="C114">
        <v>4891</v>
      </c>
      <c r="D114">
        <v>978</v>
      </c>
      <c r="E114">
        <v>377</v>
      </c>
      <c r="F114">
        <f t="shared" si="1"/>
        <v>2969.0299999999997</v>
      </c>
    </row>
    <row r="115" spans="1:6">
      <c r="A115" t="s">
        <v>1321</v>
      </c>
      <c r="B115" s="1">
        <v>43646</v>
      </c>
      <c r="C115">
        <v>6931</v>
      </c>
      <c r="D115">
        <v>417</v>
      </c>
      <c r="E115">
        <v>260</v>
      </c>
      <c r="F115">
        <f t="shared" si="1"/>
        <v>2964.23</v>
      </c>
    </row>
    <row r="116" spans="1:6">
      <c r="A116" t="s">
        <v>622</v>
      </c>
      <c r="B116" s="1">
        <v>43669</v>
      </c>
      <c r="C116">
        <v>5432</v>
      </c>
      <c r="D116">
        <v>801</v>
      </c>
      <c r="E116">
        <v>352</v>
      </c>
      <c r="F116">
        <f t="shared" si="1"/>
        <v>2945.5600000000004</v>
      </c>
    </row>
    <row r="117" spans="1:6">
      <c r="A117" t="s">
        <v>1064</v>
      </c>
      <c r="B117" s="1">
        <v>43656</v>
      </c>
      <c r="C117">
        <v>5822</v>
      </c>
      <c r="D117">
        <v>541</v>
      </c>
      <c r="E117">
        <v>482</v>
      </c>
      <c r="F117">
        <f t="shared" si="1"/>
        <v>2944.26</v>
      </c>
    </row>
    <row r="118" spans="1:6">
      <c r="A118" t="s">
        <v>277</v>
      </c>
      <c r="B118" s="1">
        <v>43676</v>
      </c>
      <c r="C118">
        <v>6086</v>
      </c>
      <c r="D118">
        <v>642</v>
      </c>
      <c r="E118">
        <v>282</v>
      </c>
      <c r="F118">
        <f t="shared" si="1"/>
        <v>2932.38</v>
      </c>
    </row>
    <row r="119" spans="1:6">
      <c r="A119" t="s">
        <v>421</v>
      </c>
      <c r="B119" s="1">
        <v>43673</v>
      </c>
      <c r="C119">
        <v>6616</v>
      </c>
      <c r="D119">
        <v>590</v>
      </c>
      <c r="E119">
        <v>152</v>
      </c>
      <c r="F119">
        <f t="shared" si="1"/>
        <v>2925.28</v>
      </c>
    </row>
    <row r="120" spans="1:6">
      <c r="A120" t="s">
        <v>740</v>
      </c>
      <c r="B120" s="1">
        <v>43666</v>
      </c>
      <c r="C120">
        <v>5731</v>
      </c>
      <c r="D120">
        <v>528</v>
      </c>
      <c r="E120">
        <v>474</v>
      </c>
      <c r="F120">
        <f t="shared" si="1"/>
        <v>2893.23</v>
      </c>
    </row>
    <row r="121" spans="1:6">
      <c r="A121" t="s">
        <v>792</v>
      </c>
      <c r="B121" s="1">
        <v>43664</v>
      </c>
      <c r="C121">
        <v>6383</v>
      </c>
      <c r="D121">
        <v>494</v>
      </c>
      <c r="E121">
        <v>264</v>
      </c>
      <c r="F121">
        <f t="shared" si="1"/>
        <v>2864.39</v>
      </c>
    </row>
    <row r="122" spans="1:6">
      <c r="A122" t="s">
        <v>673</v>
      </c>
      <c r="B122" s="1">
        <v>43668</v>
      </c>
      <c r="C122">
        <v>6371</v>
      </c>
      <c r="D122">
        <v>464</v>
      </c>
      <c r="E122">
        <v>263</v>
      </c>
      <c r="F122">
        <f t="shared" si="1"/>
        <v>2829.4300000000003</v>
      </c>
    </row>
    <row r="123" spans="1:6">
      <c r="A123" t="s">
        <v>1935</v>
      </c>
      <c r="B123" s="1">
        <v>43626</v>
      </c>
      <c r="C123">
        <v>5605</v>
      </c>
      <c r="D123">
        <v>825</v>
      </c>
      <c r="E123">
        <v>136</v>
      </c>
      <c r="F123">
        <f t="shared" si="1"/>
        <v>2810.65</v>
      </c>
    </row>
    <row r="124" spans="1:6">
      <c r="A124" t="s">
        <v>1882</v>
      </c>
      <c r="B124" s="1">
        <v>43627</v>
      </c>
      <c r="C124">
        <v>4845</v>
      </c>
      <c r="D124">
        <v>388</v>
      </c>
      <c r="E124">
        <v>817</v>
      </c>
      <c r="F124">
        <f t="shared" si="1"/>
        <v>2803.8500000000004</v>
      </c>
    </row>
    <row r="125" spans="1:6">
      <c r="A125" t="s">
        <v>246</v>
      </c>
      <c r="B125" s="1">
        <v>43677</v>
      </c>
      <c r="C125">
        <v>6225</v>
      </c>
      <c r="D125">
        <v>560</v>
      </c>
      <c r="E125">
        <v>188</v>
      </c>
      <c r="F125">
        <f t="shared" si="1"/>
        <v>2802.25</v>
      </c>
    </row>
    <row r="126" spans="1:6">
      <c r="A126" t="s">
        <v>562</v>
      </c>
      <c r="B126" s="1">
        <v>43670</v>
      </c>
      <c r="C126">
        <v>6230</v>
      </c>
      <c r="D126">
        <v>516</v>
      </c>
      <c r="E126">
        <v>207</v>
      </c>
      <c r="F126">
        <f t="shared" si="1"/>
        <v>2778.9</v>
      </c>
    </row>
    <row r="127" spans="1:6">
      <c r="A127" t="s">
        <v>4404</v>
      </c>
      <c r="B127" s="1">
        <v>43442</v>
      </c>
      <c r="C127">
        <v>1571</v>
      </c>
      <c r="D127">
        <v>2073</v>
      </c>
      <c r="E127">
        <v>180</v>
      </c>
      <c r="F127">
        <f t="shared" si="1"/>
        <v>2771.4300000000003</v>
      </c>
    </row>
    <row r="128" spans="1:6">
      <c r="A128" t="s">
        <v>1757</v>
      </c>
      <c r="B128" s="1">
        <v>43631</v>
      </c>
      <c r="C128">
        <v>5487</v>
      </c>
      <c r="D128">
        <v>874</v>
      </c>
      <c r="E128">
        <v>83</v>
      </c>
      <c r="F128">
        <f t="shared" si="1"/>
        <v>2767.71</v>
      </c>
    </row>
    <row r="129" spans="1:6">
      <c r="A129" t="s">
        <v>1087</v>
      </c>
      <c r="B129" s="1">
        <v>43656</v>
      </c>
      <c r="C129">
        <v>5717</v>
      </c>
      <c r="D129">
        <v>646</v>
      </c>
      <c r="E129">
        <v>224</v>
      </c>
      <c r="F129">
        <f t="shared" si="1"/>
        <v>2756.61</v>
      </c>
    </row>
    <row r="130" spans="1:6">
      <c r="A130" t="s">
        <v>417</v>
      </c>
      <c r="B130" s="1">
        <v>43674</v>
      </c>
      <c r="C130">
        <v>4985</v>
      </c>
      <c r="D130">
        <v>795</v>
      </c>
      <c r="E130">
        <v>312</v>
      </c>
      <c r="F130">
        <f t="shared" ref="F130:F193" si="2">C130*0.33+D130+E130</f>
        <v>2752.05</v>
      </c>
    </row>
    <row r="131" spans="1:6">
      <c r="A131" t="s">
        <v>572</v>
      </c>
      <c r="B131" s="1">
        <v>43670</v>
      </c>
      <c r="C131">
        <v>5650</v>
      </c>
      <c r="D131">
        <v>601</v>
      </c>
      <c r="E131">
        <v>286</v>
      </c>
      <c r="F131">
        <f t="shared" si="2"/>
        <v>2751.5</v>
      </c>
    </row>
    <row r="132" spans="1:6">
      <c r="A132" t="s">
        <v>416</v>
      </c>
      <c r="B132" s="1">
        <v>43674</v>
      </c>
      <c r="C132">
        <v>6348</v>
      </c>
      <c r="D132">
        <v>594</v>
      </c>
      <c r="E132">
        <v>42</v>
      </c>
      <c r="F132">
        <f t="shared" si="2"/>
        <v>2730.84</v>
      </c>
    </row>
    <row r="133" spans="1:6">
      <c r="A133" t="s">
        <v>160</v>
      </c>
      <c r="B133" s="1">
        <v>43679</v>
      </c>
      <c r="C133">
        <v>5463</v>
      </c>
      <c r="D133">
        <v>454</v>
      </c>
      <c r="E133">
        <v>469</v>
      </c>
      <c r="F133">
        <f t="shared" si="2"/>
        <v>2725.79</v>
      </c>
    </row>
    <row r="134" spans="1:6">
      <c r="A134" t="s">
        <v>1801</v>
      </c>
      <c r="B134" s="1">
        <v>43630</v>
      </c>
      <c r="C134">
        <v>5723</v>
      </c>
      <c r="D134">
        <v>476</v>
      </c>
      <c r="E134">
        <v>360</v>
      </c>
      <c r="F134">
        <f t="shared" si="2"/>
        <v>2724.59</v>
      </c>
    </row>
    <row r="135" spans="1:6">
      <c r="A135" t="s">
        <v>1537</v>
      </c>
      <c r="B135" s="1">
        <v>43638</v>
      </c>
      <c r="C135">
        <v>4385</v>
      </c>
      <c r="D135">
        <v>347</v>
      </c>
      <c r="E135">
        <v>929</v>
      </c>
      <c r="F135">
        <f t="shared" si="2"/>
        <v>2723.05</v>
      </c>
    </row>
    <row r="136" spans="1:6">
      <c r="A136" t="s">
        <v>546</v>
      </c>
      <c r="B136" s="1">
        <v>43671</v>
      </c>
      <c r="C136">
        <v>5597</v>
      </c>
      <c r="D136">
        <v>762</v>
      </c>
      <c r="E136">
        <v>89</v>
      </c>
      <c r="F136">
        <f t="shared" si="2"/>
        <v>2698.01</v>
      </c>
    </row>
    <row r="137" spans="1:6">
      <c r="A137" t="s">
        <v>1180</v>
      </c>
      <c r="B137" s="1">
        <v>43653</v>
      </c>
      <c r="C137">
        <v>4717</v>
      </c>
      <c r="D137">
        <v>482</v>
      </c>
      <c r="E137">
        <v>659</v>
      </c>
      <c r="F137">
        <f t="shared" si="2"/>
        <v>2697.61</v>
      </c>
    </row>
    <row r="138" spans="1:6">
      <c r="A138" t="s">
        <v>5912</v>
      </c>
      <c r="B138" s="1">
        <v>43185</v>
      </c>
      <c r="C138">
        <v>2344</v>
      </c>
      <c r="D138">
        <v>951</v>
      </c>
      <c r="E138">
        <v>953</v>
      </c>
      <c r="F138">
        <f t="shared" si="2"/>
        <v>2677.52</v>
      </c>
    </row>
    <row r="139" spans="1:6">
      <c r="A139" t="s">
        <v>637</v>
      </c>
      <c r="B139" s="1">
        <v>43669</v>
      </c>
      <c r="C139">
        <v>6064</v>
      </c>
      <c r="D139">
        <v>543</v>
      </c>
      <c r="E139">
        <v>132</v>
      </c>
      <c r="F139">
        <f t="shared" si="2"/>
        <v>2676.12</v>
      </c>
    </row>
    <row r="140" spans="1:6">
      <c r="A140" t="s">
        <v>935</v>
      </c>
      <c r="B140" s="1">
        <v>43661</v>
      </c>
      <c r="C140">
        <v>4717</v>
      </c>
      <c r="D140">
        <v>721</v>
      </c>
      <c r="E140">
        <v>388</v>
      </c>
      <c r="F140">
        <f t="shared" si="2"/>
        <v>2665.61</v>
      </c>
    </row>
    <row r="141" spans="1:6">
      <c r="A141" t="s">
        <v>269</v>
      </c>
      <c r="B141" s="1">
        <v>43677</v>
      </c>
      <c r="C141">
        <v>5866</v>
      </c>
      <c r="D141">
        <v>452</v>
      </c>
      <c r="E141">
        <v>242</v>
      </c>
      <c r="F141">
        <f t="shared" si="2"/>
        <v>2629.78</v>
      </c>
    </row>
    <row r="142" spans="1:6">
      <c r="A142" t="s">
        <v>520</v>
      </c>
      <c r="B142" s="1">
        <v>43669</v>
      </c>
      <c r="C142">
        <v>5194</v>
      </c>
      <c r="D142">
        <v>631</v>
      </c>
      <c r="E142">
        <v>277</v>
      </c>
      <c r="F142">
        <f t="shared" si="2"/>
        <v>2622.02</v>
      </c>
    </row>
    <row r="143" spans="1:6">
      <c r="A143" t="s">
        <v>462</v>
      </c>
      <c r="B143" s="1">
        <v>43673</v>
      </c>
      <c r="C143">
        <v>5437</v>
      </c>
      <c r="D143">
        <v>667</v>
      </c>
      <c r="E143">
        <v>159</v>
      </c>
      <c r="F143">
        <f t="shared" si="2"/>
        <v>2620.21</v>
      </c>
    </row>
    <row r="144" spans="1:6">
      <c r="A144" t="s">
        <v>4367</v>
      </c>
      <c r="B144" s="1">
        <v>43447</v>
      </c>
      <c r="C144">
        <v>2921</v>
      </c>
      <c r="D144">
        <v>631</v>
      </c>
      <c r="E144">
        <v>1025</v>
      </c>
      <c r="F144">
        <f t="shared" si="2"/>
        <v>2619.9300000000003</v>
      </c>
    </row>
    <row r="145" spans="1:6">
      <c r="A145" t="s">
        <v>631</v>
      </c>
      <c r="B145" s="1">
        <v>43669</v>
      </c>
      <c r="C145">
        <v>6061</v>
      </c>
      <c r="D145">
        <v>467</v>
      </c>
      <c r="E145">
        <v>139</v>
      </c>
      <c r="F145">
        <f t="shared" si="2"/>
        <v>2606.13</v>
      </c>
    </row>
    <row r="146" spans="1:6">
      <c r="A146" t="s">
        <v>1766</v>
      </c>
      <c r="B146" s="1">
        <v>43631</v>
      </c>
      <c r="C146">
        <v>6580</v>
      </c>
      <c r="D146">
        <v>344</v>
      </c>
      <c r="E146">
        <v>73</v>
      </c>
      <c r="F146">
        <f t="shared" si="2"/>
        <v>2588.4</v>
      </c>
    </row>
    <row r="147" spans="1:6">
      <c r="A147" t="s">
        <v>1735</v>
      </c>
      <c r="B147" s="1">
        <v>43631</v>
      </c>
      <c r="C147">
        <v>4429</v>
      </c>
      <c r="D147">
        <v>900</v>
      </c>
      <c r="E147">
        <v>221</v>
      </c>
      <c r="F147">
        <f t="shared" si="2"/>
        <v>2582.5700000000002</v>
      </c>
    </row>
    <row r="148" spans="1:6">
      <c r="A148" t="s">
        <v>1803</v>
      </c>
      <c r="B148" s="1">
        <v>43629</v>
      </c>
      <c r="C148">
        <v>5048</v>
      </c>
      <c r="D148">
        <v>335</v>
      </c>
      <c r="E148">
        <v>570</v>
      </c>
      <c r="F148">
        <f t="shared" si="2"/>
        <v>2570.84</v>
      </c>
    </row>
    <row r="149" spans="1:6">
      <c r="A149" t="s">
        <v>537</v>
      </c>
      <c r="B149" s="1">
        <v>43671</v>
      </c>
      <c r="C149">
        <v>5534</v>
      </c>
      <c r="D149">
        <v>539</v>
      </c>
      <c r="E149">
        <v>205</v>
      </c>
      <c r="F149">
        <f t="shared" si="2"/>
        <v>2570.2200000000003</v>
      </c>
    </row>
    <row r="150" spans="1:6">
      <c r="A150" t="s">
        <v>1244</v>
      </c>
      <c r="B150" s="1">
        <v>43650</v>
      </c>
      <c r="C150">
        <v>4987</v>
      </c>
      <c r="D150">
        <v>801</v>
      </c>
      <c r="E150">
        <v>123</v>
      </c>
      <c r="F150">
        <f t="shared" si="2"/>
        <v>2569.71</v>
      </c>
    </row>
    <row r="151" spans="1:6">
      <c r="A151" t="s">
        <v>507</v>
      </c>
      <c r="B151" s="1">
        <v>43671</v>
      </c>
      <c r="C151">
        <v>4909</v>
      </c>
      <c r="D151">
        <v>724</v>
      </c>
      <c r="E151">
        <v>223</v>
      </c>
      <c r="F151">
        <f t="shared" si="2"/>
        <v>2566.9700000000003</v>
      </c>
    </row>
    <row r="152" spans="1:6">
      <c r="A152" t="s">
        <v>1209</v>
      </c>
      <c r="B152" s="1">
        <v>43652</v>
      </c>
      <c r="C152">
        <v>4865</v>
      </c>
      <c r="D152">
        <v>739</v>
      </c>
      <c r="E152">
        <v>212</v>
      </c>
      <c r="F152">
        <f t="shared" si="2"/>
        <v>2556.4499999999998</v>
      </c>
    </row>
    <row r="153" spans="1:6">
      <c r="A153" t="s">
        <v>948</v>
      </c>
      <c r="B153" s="1">
        <v>43660</v>
      </c>
      <c r="C153">
        <v>4934</v>
      </c>
      <c r="D153">
        <v>697</v>
      </c>
      <c r="E153">
        <v>198</v>
      </c>
      <c r="F153">
        <f t="shared" si="2"/>
        <v>2523.2200000000003</v>
      </c>
    </row>
    <row r="154" spans="1:6">
      <c r="A154" t="s">
        <v>1235</v>
      </c>
      <c r="B154" s="1">
        <v>43650</v>
      </c>
      <c r="C154">
        <v>4968</v>
      </c>
      <c r="D154">
        <v>749</v>
      </c>
      <c r="E154">
        <v>122</v>
      </c>
      <c r="F154">
        <f t="shared" si="2"/>
        <v>2510.44</v>
      </c>
    </row>
    <row r="155" spans="1:6">
      <c r="A155" t="s">
        <v>609</v>
      </c>
      <c r="B155" s="1">
        <v>43669</v>
      </c>
      <c r="C155">
        <v>5566</v>
      </c>
      <c r="D155">
        <v>501</v>
      </c>
      <c r="E155">
        <v>169</v>
      </c>
      <c r="F155">
        <f t="shared" si="2"/>
        <v>2506.7800000000002</v>
      </c>
    </row>
    <row r="156" spans="1:6">
      <c r="A156" t="s">
        <v>445</v>
      </c>
      <c r="B156" s="1">
        <v>43673</v>
      </c>
      <c r="C156">
        <v>4396</v>
      </c>
      <c r="D156">
        <v>989</v>
      </c>
      <c r="E156">
        <v>61</v>
      </c>
      <c r="F156">
        <f t="shared" si="2"/>
        <v>2500.6800000000003</v>
      </c>
    </row>
    <row r="157" spans="1:6">
      <c r="A157" t="s">
        <v>131</v>
      </c>
      <c r="B157" s="1">
        <v>43680</v>
      </c>
      <c r="C157">
        <v>5798</v>
      </c>
      <c r="D157">
        <v>336</v>
      </c>
      <c r="E157">
        <v>244</v>
      </c>
      <c r="F157">
        <f t="shared" si="2"/>
        <v>2493.34</v>
      </c>
    </row>
    <row r="158" spans="1:6">
      <c r="A158" t="s">
        <v>929</v>
      </c>
      <c r="B158" s="1">
        <v>43661</v>
      </c>
      <c r="C158">
        <v>5445</v>
      </c>
      <c r="D158">
        <v>626</v>
      </c>
      <c r="E158">
        <v>68</v>
      </c>
      <c r="F158">
        <f t="shared" si="2"/>
        <v>2490.8500000000004</v>
      </c>
    </row>
    <row r="159" spans="1:6">
      <c r="A159" t="s">
        <v>1742</v>
      </c>
      <c r="B159" s="1">
        <v>43631</v>
      </c>
      <c r="C159">
        <v>3889</v>
      </c>
      <c r="D159">
        <v>805</v>
      </c>
      <c r="E159">
        <v>397</v>
      </c>
      <c r="F159">
        <f t="shared" si="2"/>
        <v>2485.37</v>
      </c>
    </row>
    <row r="160" spans="1:6">
      <c r="A160" t="s">
        <v>254</v>
      </c>
      <c r="B160" s="1">
        <v>43677</v>
      </c>
      <c r="C160">
        <v>5000</v>
      </c>
      <c r="D160">
        <v>638</v>
      </c>
      <c r="E160">
        <v>183</v>
      </c>
      <c r="F160">
        <f t="shared" si="2"/>
        <v>2471</v>
      </c>
    </row>
    <row r="161" spans="1:6">
      <c r="A161" t="s">
        <v>6037</v>
      </c>
      <c r="B161" s="1">
        <v>43156</v>
      </c>
      <c r="C161">
        <v>3339</v>
      </c>
      <c r="D161">
        <v>1174</v>
      </c>
      <c r="E161">
        <v>191</v>
      </c>
      <c r="F161">
        <f t="shared" si="2"/>
        <v>2466.87</v>
      </c>
    </row>
    <row r="162" spans="1:6">
      <c r="A162" t="s">
        <v>179</v>
      </c>
      <c r="B162" s="1">
        <v>43678</v>
      </c>
      <c r="C162">
        <v>5766</v>
      </c>
      <c r="D162">
        <v>467</v>
      </c>
      <c r="E162">
        <v>97</v>
      </c>
      <c r="F162">
        <f t="shared" si="2"/>
        <v>2466.7800000000002</v>
      </c>
    </row>
    <row r="163" spans="1:6">
      <c r="A163" t="s">
        <v>939</v>
      </c>
      <c r="B163" s="1">
        <v>43661</v>
      </c>
      <c r="C163">
        <v>5101</v>
      </c>
      <c r="D163">
        <v>546</v>
      </c>
      <c r="E163">
        <v>232</v>
      </c>
      <c r="F163">
        <f t="shared" si="2"/>
        <v>2461.33</v>
      </c>
    </row>
    <row r="164" spans="1:6">
      <c r="A164" t="s">
        <v>821</v>
      </c>
      <c r="B164" s="1">
        <v>43664</v>
      </c>
      <c r="C164">
        <v>4116</v>
      </c>
      <c r="D164">
        <v>911</v>
      </c>
      <c r="E164">
        <v>183</v>
      </c>
      <c r="F164">
        <f t="shared" si="2"/>
        <v>2452.2799999999997</v>
      </c>
    </row>
    <row r="165" spans="1:6">
      <c r="A165" t="s">
        <v>442</v>
      </c>
      <c r="B165" s="1">
        <v>43673</v>
      </c>
      <c r="C165">
        <v>5370</v>
      </c>
      <c r="D165">
        <v>506</v>
      </c>
      <c r="E165">
        <v>173</v>
      </c>
      <c r="F165">
        <f t="shared" si="2"/>
        <v>2451.1000000000004</v>
      </c>
    </row>
    <row r="166" spans="1:6">
      <c r="A166" t="s">
        <v>941</v>
      </c>
      <c r="B166" s="1">
        <v>43661</v>
      </c>
      <c r="C166">
        <v>5036</v>
      </c>
      <c r="D166">
        <v>582</v>
      </c>
      <c r="E166">
        <v>204</v>
      </c>
      <c r="F166">
        <f t="shared" si="2"/>
        <v>2447.88</v>
      </c>
    </row>
    <row r="167" spans="1:6">
      <c r="A167" t="s">
        <v>428</v>
      </c>
      <c r="B167" s="1">
        <v>43673</v>
      </c>
      <c r="C167">
        <v>5275</v>
      </c>
      <c r="D167">
        <v>507</v>
      </c>
      <c r="E167">
        <v>200</v>
      </c>
      <c r="F167">
        <f t="shared" si="2"/>
        <v>2447.75</v>
      </c>
    </row>
    <row r="168" spans="1:6">
      <c r="A168" t="s">
        <v>1284</v>
      </c>
      <c r="B168" s="1">
        <v>43648</v>
      </c>
      <c r="C168">
        <v>5341</v>
      </c>
      <c r="D168">
        <v>580</v>
      </c>
      <c r="E168">
        <v>94</v>
      </c>
      <c r="F168">
        <f t="shared" si="2"/>
        <v>2436.5299999999997</v>
      </c>
    </row>
    <row r="169" spans="1:6">
      <c r="A169" t="s">
        <v>339</v>
      </c>
      <c r="B169" s="1">
        <v>43675</v>
      </c>
      <c r="C169">
        <v>5756</v>
      </c>
      <c r="D169">
        <v>353</v>
      </c>
      <c r="E169">
        <v>182</v>
      </c>
      <c r="F169">
        <f t="shared" si="2"/>
        <v>2434.48</v>
      </c>
    </row>
    <row r="170" spans="1:6">
      <c r="A170" t="s">
        <v>1220</v>
      </c>
      <c r="B170" s="1">
        <v>43651</v>
      </c>
      <c r="C170">
        <v>4435</v>
      </c>
      <c r="D170">
        <v>715</v>
      </c>
      <c r="E170">
        <v>239</v>
      </c>
      <c r="F170">
        <f t="shared" si="2"/>
        <v>2417.5500000000002</v>
      </c>
    </row>
    <row r="171" spans="1:6">
      <c r="A171" t="s">
        <v>641</v>
      </c>
      <c r="B171" s="1">
        <v>43668</v>
      </c>
      <c r="C171">
        <v>5014</v>
      </c>
      <c r="D171">
        <v>489</v>
      </c>
      <c r="E171">
        <v>271</v>
      </c>
      <c r="F171">
        <f t="shared" si="2"/>
        <v>2414.62</v>
      </c>
    </row>
    <row r="172" spans="1:6">
      <c r="A172" t="s">
        <v>633</v>
      </c>
      <c r="B172" s="1">
        <v>43669</v>
      </c>
      <c r="C172">
        <v>4226</v>
      </c>
      <c r="D172">
        <v>558</v>
      </c>
      <c r="E172">
        <v>451</v>
      </c>
      <c r="F172">
        <f t="shared" si="2"/>
        <v>2403.58</v>
      </c>
    </row>
    <row r="173" spans="1:6">
      <c r="A173" t="s">
        <v>925</v>
      </c>
      <c r="B173" s="1">
        <v>43661</v>
      </c>
      <c r="C173">
        <v>4419</v>
      </c>
      <c r="D173">
        <v>661</v>
      </c>
      <c r="E173">
        <v>284</v>
      </c>
      <c r="F173">
        <f t="shared" si="2"/>
        <v>2403.27</v>
      </c>
    </row>
    <row r="174" spans="1:6">
      <c r="A174" t="s">
        <v>363</v>
      </c>
      <c r="B174" s="1">
        <v>43675</v>
      </c>
      <c r="C174">
        <v>4713</v>
      </c>
      <c r="D174">
        <v>521</v>
      </c>
      <c r="E174">
        <v>314</v>
      </c>
      <c r="F174">
        <f t="shared" si="2"/>
        <v>2390.29</v>
      </c>
    </row>
    <row r="175" spans="1:6">
      <c r="A175" t="s">
        <v>893</v>
      </c>
      <c r="B175" s="1">
        <v>43662</v>
      </c>
      <c r="C175">
        <v>4694</v>
      </c>
      <c r="D175">
        <v>635</v>
      </c>
      <c r="E175">
        <v>202</v>
      </c>
      <c r="F175">
        <f t="shared" si="2"/>
        <v>2386.02</v>
      </c>
    </row>
    <row r="176" spans="1:6">
      <c r="A176" t="s">
        <v>890</v>
      </c>
      <c r="B176" s="1">
        <v>43662</v>
      </c>
      <c r="C176">
        <v>4256</v>
      </c>
      <c r="D176">
        <v>643</v>
      </c>
      <c r="E176">
        <v>322</v>
      </c>
      <c r="F176">
        <f t="shared" si="2"/>
        <v>2369.48</v>
      </c>
    </row>
    <row r="177" spans="1:6">
      <c r="A177" t="s">
        <v>2213</v>
      </c>
      <c r="B177" s="1">
        <v>43615</v>
      </c>
      <c r="C177">
        <v>804</v>
      </c>
      <c r="D177">
        <v>1918</v>
      </c>
      <c r="E177">
        <v>172</v>
      </c>
      <c r="F177">
        <f t="shared" si="2"/>
        <v>2355.3200000000002</v>
      </c>
    </row>
    <row r="178" spans="1:6">
      <c r="A178" t="s">
        <v>1771</v>
      </c>
      <c r="B178" s="1">
        <v>43630</v>
      </c>
      <c r="C178">
        <v>4170</v>
      </c>
      <c r="D178">
        <v>673</v>
      </c>
      <c r="E178">
        <v>306</v>
      </c>
      <c r="F178">
        <f t="shared" si="2"/>
        <v>2355.1000000000004</v>
      </c>
    </row>
    <row r="179" spans="1:6">
      <c r="A179" t="s">
        <v>1323</v>
      </c>
      <c r="B179" s="1">
        <v>43646</v>
      </c>
      <c r="C179">
        <v>4769</v>
      </c>
      <c r="D179">
        <v>302</v>
      </c>
      <c r="E179">
        <v>462</v>
      </c>
      <c r="F179">
        <f t="shared" si="2"/>
        <v>2337.77</v>
      </c>
    </row>
    <row r="180" spans="1:6">
      <c r="A180" t="s">
        <v>306</v>
      </c>
      <c r="B180" s="1">
        <v>43676</v>
      </c>
      <c r="C180">
        <v>5091</v>
      </c>
      <c r="D180">
        <v>525</v>
      </c>
      <c r="E180">
        <v>128</v>
      </c>
      <c r="F180">
        <f t="shared" si="2"/>
        <v>2333.0299999999997</v>
      </c>
    </row>
    <row r="181" spans="1:6">
      <c r="A181" t="s">
        <v>273</v>
      </c>
      <c r="B181" s="1">
        <v>43677</v>
      </c>
      <c r="C181">
        <v>4463</v>
      </c>
      <c r="D181">
        <v>604</v>
      </c>
      <c r="E181">
        <v>253</v>
      </c>
      <c r="F181">
        <f t="shared" si="2"/>
        <v>2329.79</v>
      </c>
    </row>
    <row r="182" spans="1:6">
      <c r="A182" t="s">
        <v>1286</v>
      </c>
      <c r="B182" s="1">
        <v>43648</v>
      </c>
      <c r="C182">
        <v>5094</v>
      </c>
      <c r="D182">
        <v>471</v>
      </c>
      <c r="E182">
        <v>162</v>
      </c>
      <c r="F182">
        <f t="shared" si="2"/>
        <v>2314.02</v>
      </c>
    </row>
    <row r="183" spans="1:6">
      <c r="A183" t="s">
        <v>235</v>
      </c>
      <c r="B183" s="1">
        <v>43677</v>
      </c>
      <c r="C183">
        <v>3931</v>
      </c>
      <c r="D183">
        <v>622</v>
      </c>
      <c r="E183">
        <v>388</v>
      </c>
      <c r="F183">
        <f t="shared" si="2"/>
        <v>2307.23</v>
      </c>
    </row>
    <row r="184" spans="1:6">
      <c r="A184" t="s">
        <v>450</v>
      </c>
      <c r="B184" s="1">
        <v>43673</v>
      </c>
      <c r="C184">
        <v>4239</v>
      </c>
      <c r="D184">
        <v>755</v>
      </c>
      <c r="E184">
        <v>123</v>
      </c>
      <c r="F184">
        <f t="shared" si="2"/>
        <v>2276.87</v>
      </c>
    </row>
    <row r="185" spans="1:6">
      <c r="A185" t="s">
        <v>669</v>
      </c>
      <c r="B185" s="1">
        <v>43668</v>
      </c>
      <c r="C185">
        <v>4442</v>
      </c>
      <c r="D185">
        <v>589</v>
      </c>
      <c r="E185">
        <v>220</v>
      </c>
      <c r="F185">
        <f t="shared" si="2"/>
        <v>2274.86</v>
      </c>
    </row>
    <row r="186" spans="1:6">
      <c r="A186" t="s">
        <v>2005</v>
      </c>
      <c r="B186" s="1">
        <v>43623</v>
      </c>
      <c r="C186">
        <v>4280</v>
      </c>
      <c r="D186">
        <v>707</v>
      </c>
      <c r="E186">
        <v>139</v>
      </c>
      <c r="F186">
        <f t="shared" si="2"/>
        <v>2258.4</v>
      </c>
    </row>
    <row r="187" spans="1:6">
      <c r="A187" t="s">
        <v>618</v>
      </c>
      <c r="B187" s="1">
        <v>43669</v>
      </c>
      <c r="C187">
        <v>4202</v>
      </c>
      <c r="D187">
        <v>653</v>
      </c>
      <c r="E187">
        <v>216</v>
      </c>
      <c r="F187">
        <f t="shared" si="2"/>
        <v>2255.66</v>
      </c>
    </row>
    <row r="188" spans="1:6">
      <c r="A188" t="s">
        <v>712</v>
      </c>
      <c r="B188" s="1">
        <v>43667</v>
      </c>
      <c r="C188">
        <v>3679</v>
      </c>
      <c r="D188">
        <v>933</v>
      </c>
      <c r="E188">
        <v>100</v>
      </c>
      <c r="F188">
        <f t="shared" si="2"/>
        <v>2247.0700000000002</v>
      </c>
    </row>
    <row r="189" spans="1:6">
      <c r="A189" t="s">
        <v>229</v>
      </c>
      <c r="B189" s="1">
        <v>43677</v>
      </c>
      <c r="C189">
        <v>4257</v>
      </c>
      <c r="D189">
        <v>563</v>
      </c>
      <c r="E189">
        <v>279</v>
      </c>
      <c r="F189">
        <f t="shared" si="2"/>
        <v>2246.8100000000004</v>
      </c>
    </row>
    <row r="190" spans="1:6">
      <c r="A190" t="s">
        <v>194</v>
      </c>
      <c r="B190" s="1">
        <v>43678</v>
      </c>
      <c r="C190">
        <v>5787</v>
      </c>
      <c r="D190">
        <v>217</v>
      </c>
      <c r="E190">
        <v>118</v>
      </c>
      <c r="F190">
        <f t="shared" si="2"/>
        <v>2244.71</v>
      </c>
    </row>
    <row r="191" spans="1:6">
      <c r="A191" t="s">
        <v>882</v>
      </c>
      <c r="B191" s="1">
        <v>43662</v>
      </c>
      <c r="C191">
        <v>4386</v>
      </c>
      <c r="D191">
        <v>642</v>
      </c>
      <c r="E191">
        <v>154</v>
      </c>
      <c r="F191">
        <f t="shared" si="2"/>
        <v>2243.38</v>
      </c>
    </row>
    <row r="192" spans="1:6">
      <c r="A192" t="s">
        <v>966</v>
      </c>
      <c r="B192" s="1">
        <v>43660</v>
      </c>
      <c r="C192">
        <v>4816</v>
      </c>
      <c r="D192">
        <v>531</v>
      </c>
      <c r="E192">
        <v>122</v>
      </c>
      <c r="F192">
        <f t="shared" si="2"/>
        <v>2242.2799999999997</v>
      </c>
    </row>
    <row r="193" spans="1:6">
      <c r="A193" t="s">
        <v>425</v>
      </c>
      <c r="B193" s="1">
        <v>43673</v>
      </c>
      <c r="C193">
        <v>5177</v>
      </c>
      <c r="D193">
        <v>481</v>
      </c>
      <c r="E193">
        <v>47</v>
      </c>
      <c r="F193">
        <f t="shared" si="2"/>
        <v>2236.41</v>
      </c>
    </row>
    <row r="194" spans="1:6">
      <c r="A194" t="s">
        <v>592</v>
      </c>
      <c r="B194" s="1">
        <v>43670</v>
      </c>
      <c r="C194">
        <v>4824</v>
      </c>
      <c r="D194">
        <v>494</v>
      </c>
      <c r="E194">
        <v>150</v>
      </c>
      <c r="F194">
        <f t="shared" ref="F194:F257" si="3">C194*0.33+D194+E194</f>
        <v>2235.92</v>
      </c>
    </row>
    <row r="195" spans="1:6">
      <c r="A195" t="s">
        <v>657</v>
      </c>
      <c r="B195" s="1">
        <v>43668</v>
      </c>
      <c r="C195">
        <v>3450</v>
      </c>
      <c r="D195">
        <v>542</v>
      </c>
      <c r="E195">
        <v>547</v>
      </c>
      <c r="F195">
        <f t="shared" si="3"/>
        <v>2227.5</v>
      </c>
    </row>
    <row r="196" spans="1:6">
      <c r="A196" t="s">
        <v>700</v>
      </c>
      <c r="B196" s="1">
        <v>43667</v>
      </c>
      <c r="C196">
        <v>4355</v>
      </c>
      <c r="D196">
        <v>608</v>
      </c>
      <c r="E196">
        <v>166</v>
      </c>
      <c r="F196">
        <f t="shared" si="3"/>
        <v>2211.15</v>
      </c>
    </row>
    <row r="197" spans="1:6">
      <c r="A197" t="s">
        <v>4587</v>
      </c>
      <c r="B197" s="1">
        <v>43394</v>
      </c>
      <c r="C197">
        <v>2615</v>
      </c>
      <c r="D197">
        <v>1020</v>
      </c>
      <c r="E197">
        <v>322</v>
      </c>
      <c r="F197">
        <f t="shared" si="3"/>
        <v>2204.9499999999998</v>
      </c>
    </row>
    <row r="198" spans="1:6">
      <c r="A198" t="s">
        <v>263</v>
      </c>
      <c r="B198" s="1">
        <v>43677</v>
      </c>
      <c r="C198">
        <v>5525</v>
      </c>
      <c r="D198">
        <v>297</v>
      </c>
      <c r="E198">
        <v>71</v>
      </c>
      <c r="F198">
        <f t="shared" si="3"/>
        <v>2191.25</v>
      </c>
    </row>
    <row r="199" spans="1:6">
      <c r="A199" t="s">
        <v>5996</v>
      </c>
      <c r="B199" s="1">
        <v>43168</v>
      </c>
      <c r="C199">
        <v>1985</v>
      </c>
      <c r="D199">
        <v>540</v>
      </c>
      <c r="E199">
        <v>986</v>
      </c>
      <c r="F199">
        <f t="shared" si="3"/>
        <v>2181.0500000000002</v>
      </c>
    </row>
    <row r="200" spans="1:6">
      <c r="A200" t="s">
        <v>805</v>
      </c>
      <c r="B200" s="1">
        <v>43664</v>
      </c>
      <c r="C200">
        <v>5410</v>
      </c>
      <c r="D200">
        <v>269</v>
      </c>
      <c r="E200">
        <v>124</v>
      </c>
      <c r="F200">
        <f t="shared" si="3"/>
        <v>2178.3000000000002</v>
      </c>
    </row>
    <row r="201" spans="1:6">
      <c r="A201" t="s">
        <v>308</v>
      </c>
      <c r="B201" s="1">
        <v>43676</v>
      </c>
      <c r="C201">
        <v>5217</v>
      </c>
      <c r="D201">
        <v>270</v>
      </c>
      <c r="E201">
        <v>184</v>
      </c>
      <c r="F201">
        <f t="shared" si="3"/>
        <v>2175.61</v>
      </c>
    </row>
    <row r="202" spans="1:6">
      <c r="A202" t="s">
        <v>115</v>
      </c>
      <c r="B202" s="1">
        <v>43680</v>
      </c>
      <c r="C202">
        <v>3882</v>
      </c>
      <c r="D202">
        <v>749</v>
      </c>
      <c r="E202">
        <v>140</v>
      </c>
      <c r="F202">
        <f t="shared" si="3"/>
        <v>2170.0600000000004</v>
      </c>
    </row>
    <row r="203" spans="1:6">
      <c r="A203" t="s">
        <v>582</v>
      </c>
      <c r="B203" s="1">
        <v>43670</v>
      </c>
      <c r="C203">
        <v>4612</v>
      </c>
      <c r="D203">
        <v>482</v>
      </c>
      <c r="E203">
        <v>158</v>
      </c>
      <c r="F203">
        <f t="shared" si="3"/>
        <v>2161.96</v>
      </c>
    </row>
    <row r="204" spans="1:6">
      <c r="A204" t="s">
        <v>109</v>
      </c>
      <c r="B204" s="1">
        <v>43680</v>
      </c>
      <c r="C204">
        <v>4478</v>
      </c>
      <c r="D204">
        <v>501</v>
      </c>
      <c r="E204">
        <v>182</v>
      </c>
      <c r="F204">
        <f t="shared" si="3"/>
        <v>2160.7399999999998</v>
      </c>
    </row>
    <row r="205" spans="1:6">
      <c r="A205" t="s">
        <v>2046</v>
      </c>
      <c r="B205" s="1">
        <v>43621</v>
      </c>
      <c r="C205">
        <v>3689</v>
      </c>
      <c r="D205">
        <v>677</v>
      </c>
      <c r="E205">
        <v>252</v>
      </c>
      <c r="F205">
        <f t="shared" si="3"/>
        <v>2146.37</v>
      </c>
    </row>
    <row r="206" spans="1:6">
      <c r="A206" t="s">
        <v>980</v>
      </c>
      <c r="B206" s="1">
        <v>43659</v>
      </c>
      <c r="C206">
        <v>4269</v>
      </c>
      <c r="D206">
        <v>520</v>
      </c>
      <c r="E206">
        <v>214</v>
      </c>
      <c r="F206">
        <f t="shared" si="3"/>
        <v>2142.77</v>
      </c>
    </row>
    <row r="207" spans="1:6">
      <c r="A207" t="s">
        <v>355</v>
      </c>
      <c r="B207" s="1">
        <v>43675</v>
      </c>
      <c r="C207">
        <v>4586</v>
      </c>
      <c r="D207">
        <v>466</v>
      </c>
      <c r="E207">
        <v>162</v>
      </c>
      <c r="F207">
        <f t="shared" si="3"/>
        <v>2141.38</v>
      </c>
    </row>
    <row r="208" spans="1:6">
      <c r="A208" t="s">
        <v>790</v>
      </c>
      <c r="B208" s="1">
        <v>43664</v>
      </c>
      <c r="C208">
        <v>4829</v>
      </c>
      <c r="D208">
        <v>435</v>
      </c>
      <c r="E208">
        <v>109</v>
      </c>
      <c r="F208">
        <f t="shared" si="3"/>
        <v>2137.5700000000002</v>
      </c>
    </row>
    <row r="209" spans="1:6" s="3" customFormat="1">
      <c r="A209" t="s">
        <v>204</v>
      </c>
      <c r="B209" s="1">
        <v>43678</v>
      </c>
      <c r="C209">
        <v>4039</v>
      </c>
      <c r="D209">
        <v>682</v>
      </c>
      <c r="E209">
        <v>120</v>
      </c>
      <c r="F209">
        <f t="shared" si="3"/>
        <v>2134.87</v>
      </c>
    </row>
    <row r="210" spans="1:6">
      <c r="A210" t="s">
        <v>1794</v>
      </c>
      <c r="B210" s="1">
        <v>43630</v>
      </c>
      <c r="C210">
        <v>4259</v>
      </c>
      <c r="D210">
        <v>292</v>
      </c>
      <c r="E210">
        <v>437</v>
      </c>
      <c r="F210">
        <f t="shared" si="3"/>
        <v>2134.4700000000003</v>
      </c>
    </row>
    <row r="211" spans="1:6">
      <c r="A211" t="s">
        <v>361</v>
      </c>
      <c r="B211" s="1">
        <v>43675</v>
      </c>
      <c r="C211">
        <v>4619</v>
      </c>
      <c r="D211">
        <v>436</v>
      </c>
      <c r="E211">
        <v>160</v>
      </c>
      <c r="F211">
        <f t="shared" si="3"/>
        <v>2120.27</v>
      </c>
    </row>
    <row r="212" spans="1:6">
      <c r="A212" t="s">
        <v>469</v>
      </c>
      <c r="B212" s="1">
        <v>43672</v>
      </c>
      <c r="C212">
        <v>4870</v>
      </c>
      <c r="D212">
        <v>428</v>
      </c>
      <c r="E212">
        <v>85</v>
      </c>
      <c r="F212">
        <f t="shared" si="3"/>
        <v>2120.1000000000004</v>
      </c>
    </row>
    <row r="213" spans="1:6">
      <c r="A213" t="s">
        <v>227</v>
      </c>
      <c r="B213" s="1">
        <v>43677</v>
      </c>
      <c r="C213">
        <v>4515</v>
      </c>
      <c r="D213">
        <v>483</v>
      </c>
      <c r="E213">
        <v>135</v>
      </c>
      <c r="F213">
        <f t="shared" si="3"/>
        <v>2107.9499999999998</v>
      </c>
    </row>
    <row r="214" spans="1:6">
      <c r="A214" t="s">
        <v>794</v>
      </c>
      <c r="B214" s="1">
        <v>43664</v>
      </c>
      <c r="C214">
        <v>4226</v>
      </c>
      <c r="D214">
        <v>611</v>
      </c>
      <c r="E214">
        <v>96</v>
      </c>
      <c r="F214">
        <f t="shared" si="3"/>
        <v>2101.58</v>
      </c>
    </row>
    <row r="215" spans="1:6">
      <c r="A215" t="s">
        <v>1703</v>
      </c>
      <c r="B215" s="1">
        <v>43632</v>
      </c>
      <c r="C215">
        <v>3330</v>
      </c>
      <c r="D215">
        <v>531</v>
      </c>
      <c r="E215">
        <v>471</v>
      </c>
      <c r="F215">
        <f t="shared" si="3"/>
        <v>2100.9</v>
      </c>
    </row>
    <row r="216" spans="1:6">
      <c r="A216" t="s">
        <v>722</v>
      </c>
      <c r="B216" s="1">
        <v>43663</v>
      </c>
      <c r="C216">
        <v>4372</v>
      </c>
      <c r="D216">
        <v>380</v>
      </c>
      <c r="E216">
        <v>274</v>
      </c>
      <c r="F216">
        <f t="shared" si="3"/>
        <v>2096.7600000000002</v>
      </c>
    </row>
    <row r="217" spans="1:6">
      <c r="A217" t="s">
        <v>2270</v>
      </c>
      <c r="B217" s="1">
        <v>43612</v>
      </c>
      <c r="C217">
        <v>1195</v>
      </c>
      <c r="D217">
        <v>1403</v>
      </c>
      <c r="E217">
        <v>294</v>
      </c>
      <c r="F217">
        <f t="shared" si="3"/>
        <v>2091.35</v>
      </c>
    </row>
    <row r="218" spans="1:6">
      <c r="A218" t="s">
        <v>522</v>
      </c>
      <c r="B218" s="1">
        <v>43671</v>
      </c>
      <c r="C218">
        <v>3580</v>
      </c>
      <c r="D218">
        <v>441</v>
      </c>
      <c r="E218">
        <v>468</v>
      </c>
      <c r="F218">
        <f t="shared" si="3"/>
        <v>2090.4</v>
      </c>
    </row>
    <row r="219" spans="1:6">
      <c r="A219" t="s">
        <v>1697</v>
      </c>
      <c r="B219" s="1">
        <v>43632</v>
      </c>
      <c r="C219">
        <v>3146</v>
      </c>
      <c r="D219">
        <v>711</v>
      </c>
      <c r="E219">
        <v>331</v>
      </c>
      <c r="F219">
        <f t="shared" si="3"/>
        <v>2080.1800000000003</v>
      </c>
    </row>
    <row r="220" spans="1:6">
      <c r="A220" t="s">
        <v>4427</v>
      </c>
      <c r="B220" s="1">
        <v>43440</v>
      </c>
      <c r="C220">
        <v>1477</v>
      </c>
      <c r="D220">
        <v>1474</v>
      </c>
      <c r="E220">
        <v>113</v>
      </c>
      <c r="F220">
        <f t="shared" si="3"/>
        <v>2074.41</v>
      </c>
    </row>
    <row r="221" spans="1:6">
      <c r="A221" t="s">
        <v>4297</v>
      </c>
      <c r="B221" s="1">
        <v>43453</v>
      </c>
      <c r="C221">
        <v>782</v>
      </c>
      <c r="D221">
        <v>617</v>
      </c>
      <c r="E221">
        <v>1195</v>
      </c>
      <c r="F221">
        <f t="shared" si="3"/>
        <v>2070.06</v>
      </c>
    </row>
    <row r="222" spans="1:6">
      <c r="A222" t="s">
        <v>1218</v>
      </c>
      <c r="B222" s="1">
        <v>43651</v>
      </c>
      <c r="C222">
        <v>4290</v>
      </c>
      <c r="D222">
        <v>400</v>
      </c>
      <c r="E222">
        <v>247</v>
      </c>
      <c r="F222">
        <f t="shared" si="3"/>
        <v>2062.6999999999998</v>
      </c>
    </row>
    <row r="223" spans="1:6">
      <c r="A223" t="s">
        <v>576</v>
      </c>
      <c r="B223" s="1">
        <v>43670</v>
      </c>
      <c r="C223">
        <v>4428</v>
      </c>
      <c r="D223">
        <v>309</v>
      </c>
      <c r="E223">
        <v>289</v>
      </c>
      <c r="F223">
        <f t="shared" si="3"/>
        <v>2059.2399999999998</v>
      </c>
    </row>
    <row r="224" spans="1:6">
      <c r="A224" t="s">
        <v>1545</v>
      </c>
      <c r="B224" s="1">
        <v>43638</v>
      </c>
      <c r="C224">
        <v>3857</v>
      </c>
      <c r="D224">
        <v>597</v>
      </c>
      <c r="E224">
        <v>170</v>
      </c>
      <c r="F224">
        <f t="shared" si="3"/>
        <v>2039.8100000000002</v>
      </c>
    </row>
    <row r="225" spans="1:6" s="3" customFormat="1">
      <c r="A225" t="s">
        <v>671</v>
      </c>
      <c r="B225" s="1">
        <v>43668</v>
      </c>
      <c r="C225">
        <v>3976</v>
      </c>
      <c r="D225">
        <v>554</v>
      </c>
      <c r="E225">
        <v>161</v>
      </c>
      <c r="F225">
        <f t="shared" si="3"/>
        <v>2027.0800000000002</v>
      </c>
    </row>
    <row r="226" spans="1:6">
      <c r="A226" t="s">
        <v>663</v>
      </c>
      <c r="B226" s="1">
        <v>43668</v>
      </c>
      <c r="C226">
        <v>4355</v>
      </c>
      <c r="D226">
        <v>464</v>
      </c>
      <c r="E226">
        <v>122</v>
      </c>
      <c r="F226">
        <f t="shared" si="3"/>
        <v>2023.15</v>
      </c>
    </row>
    <row r="227" spans="1:6">
      <c r="A227" t="s">
        <v>696</v>
      </c>
      <c r="B227" s="1">
        <v>43667</v>
      </c>
      <c r="C227">
        <v>3783</v>
      </c>
      <c r="D227">
        <v>505</v>
      </c>
      <c r="E227">
        <v>268</v>
      </c>
      <c r="F227">
        <f t="shared" si="3"/>
        <v>2021.39</v>
      </c>
    </row>
    <row r="228" spans="1:6">
      <c r="A228" t="s">
        <v>383</v>
      </c>
      <c r="B228" s="1">
        <v>43674</v>
      </c>
      <c r="C228">
        <v>4182</v>
      </c>
      <c r="D228">
        <v>441</v>
      </c>
      <c r="E228">
        <v>192</v>
      </c>
      <c r="F228">
        <f t="shared" si="3"/>
        <v>2013.0600000000002</v>
      </c>
    </row>
    <row r="229" spans="1:6">
      <c r="A229" t="s">
        <v>557</v>
      </c>
      <c r="B229" s="1">
        <v>43671</v>
      </c>
      <c r="C229">
        <v>4502</v>
      </c>
      <c r="D229">
        <v>434</v>
      </c>
      <c r="E229">
        <v>90</v>
      </c>
      <c r="F229">
        <f t="shared" si="3"/>
        <v>2009.66</v>
      </c>
    </row>
    <row r="230" spans="1:6">
      <c r="A230" t="s">
        <v>177</v>
      </c>
      <c r="B230" s="1">
        <v>43678</v>
      </c>
      <c r="C230">
        <v>4525</v>
      </c>
      <c r="D230">
        <v>367</v>
      </c>
      <c r="E230">
        <v>138</v>
      </c>
      <c r="F230">
        <f t="shared" si="3"/>
        <v>1998.25</v>
      </c>
    </row>
    <row r="231" spans="1:6">
      <c r="A231" t="s">
        <v>488</v>
      </c>
      <c r="B231" s="1">
        <v>43672</v>
      </c>
      <c r="C231">
        <v>4408</v>
      </c>
      <c r="D231">
        <v>430</v>
      </c>
      <c r="E231">
        <v>113</v>
      </c>
      <c r="F231">
        <f t="shared" si="3"/>
        <v>1997.64</v>
      </c>
    </row>
    <row r="232" spans="1:6">
      <c r="A232" t="s">
        <v>196</v>
      </c>
      <c r="B232" s="1">
        <v>43678</v>
      </c>
      <c r="C232">
        <v>3565</v>
      </c>
      <c r="D232">
        <v>725</v>
      </c>
      <c r="E232">
        <v>96</v>
      </c>
      <c r="F232">
        <f t="shared" si="3"/>
        <v>1997.45</v>
      </c>
    </row>
    <row r="233" spans="1:6">
      <c r="A233" t="s">
        <v>410</v>
      </c>
      <c r="B233" s="1">
        <v>43674</v>
      </c>
      <c r="C233">
        <v>4713</v>
      </c>
      <c r="D233">
        <v>361</v>
      </c>
      <c r="E233">
        <v>81</v>
      </c>
      <c r="F233">
        <f t="shared" si="3"/>
        <v>1997.29</v>
      </c>
    </row>
    <row r="234" spans="1:6">
      <c r="A234" t="s">
        <v>976</v>
      </c>
      <c r="B234" s="1">
        <v>43659</v>
      </c>
      <c r="C234">
        <v>3443</v>
      </c>
      <c r="D234">
        <v>550</v>
      </c>
      <c r="E234">
        <v>304</v>
      </c>
      <c r="F234">
        <f t="shared" si="3"/>
        <v>1990.19</v>
      </c>
    </row>
    <row r="235" spans="1:6">
      <c r="A235" t="s">
        <v>978</v>
      </c>
      <c r="B235" s="1">
        <v>43659</v>
      </c>
      <c r="C235">
        <v>3750</v>
      </c>
      <c r="D235">
        <v>593</v>
      </c>
      <c r="E235">
        <v>157</v>
      </c>
      <c r="F235">
        <f t="shared" si="3"/>
        <v>1987.5</v>
      </c>
    </row>
    <row r="236" spans="1:6">
      <c r="A236" t="s">
        <v>412</v>
      </c>
      <c r="B236" s="1">
        <v>43674</v>
      </c>
      <c r="C236">
        <v>4014</v>
      </c>
      <c r="D236">
        <v>543</v>
      </c>
      <c r="E236">
        <v>111</v>
      </c>
      <c r="F236">
        <f t="shared" si="3"/>
        <v>1978.6200000000001</v>
      </c>
    </row>
    <row r="237" spans="1:6">
      <c r="A237" t="s">
        <v>580</v>
      </c>
      <c r="B237" s="1">
        <v>43670</v>
      </c>
      <c r="C237">
        <v>3960</v>
      </c>
      <c r="D237">
        <v>439</v>
      </c>
      <c r="E237">
        <v>223</v>
      </c>
      <c r="F237">
        <f t="shared" si="3"/>
        <v>1968.8</v>
      </c>
    </row>
    <row r="238" spans="1:6">
      <c r="A238" t="s">
        <v>387</v>
      </c>
      <c r="B238" s="1">
        <v>43674</v>
      </c>
      <c r="C238">
        <v>4069</v>
      </c>
      <c r="D238">
        <v>409</v>
      </c>
      <c r="E238">
        <v>210</v>
      </c>
      <c r="F238">
        <f t="shared" si="3"/>
        <v>1961.77</v>
      </c>
    </row>
    <row r="239" spans="1:6">
      <c r="A239" t="s">
        <v>3087</v>
      </c>
      <c r="B239" s="1">
        <v>43569</v>
      </c>
      <c r="C239">
        <v>700</v>
      </c>
      <c r="D239">
        <v>409</v>
      </c>
      <c r="E239">
        <v>1318</v>
      </c>
      <c r="F239">
        <f t="shared" si="3"/>
        <v>1958</v>
      </c>
    </row>
    <row r="240" spans="1:6">
      <c r="A240" t="s">
        <v>653</v>
      </c>
      <c r="B240" s="1">
        <v>43668</v>
      </c>
      <c r="C240">
        <v>4273</v>
      </c>
      <c r="D240">
        <v>463</v>
      </c>
      <c r="E240">
        <v>75</v>
      </c>
      <c r="F240">
        <f t="shared" si="3"/>
        <v>1948.0900000000001</v>
      </c>
    </row>
    <row r="241" spans="1:6">
      <c r="A241" t="s">
        <v>267</v>
      </c>
      <c r="B241" s="1">
        <v>43677</v>
      </c>
      <c r="C241">
        <v>4109</v>
      </c>
      <c r="D241">
        <v>418</v>
      </c>
      <c r="E241">
        <v>170</v>
      </c>
      <c r="F241">
        <f t="shared" si="3"/>
        <v>1943.97</v>
      </c>
    </row>
    <row r="242" spans="1:6">
      <c r="A242" t="s">
        <v>216</v>
      </c>
      <c r="B242" s="1">
        <v>43678</v>
      </c>
      <c r="C242">
        <v>4200</v>
      </c>
      <c r="D242">
        <v>465</v>
      </c>
      <c r="E242">
        <v>87</v>
      </c>
      <c r="F242">
        <f t="shared" si="3"/>
        <v>1938</v>
      </c>
    </row>
    <row r="243" spans="1:6">
      <c r="A243" t="s">
        <v>566</v>
      </c>
      <c r="B243" s="1">
        <v>43670</v>
      </c>
      <c r="C243">
        <v>4071</v>
      </c>
      <c r="D243">
        <v>495</v>
      </c>
      <c r="E243">
        <v>97</v>
      </c>
      <c r="F243">
        <f t="shared" si="3"/>
        <v>1935.43</v>
      </c>
    </row>
    <row r="244" spans="1:6">
      <c r="A244" t="s">
        <v>855</v>
      </c>
      <c r="B244" s="1">
        <v>43663</v>
      </c>
      <c r="C244">
        <v>4123</v>
      </c>
      <c r="D244">
        <v>442</v>
      </c>
      <c r="E244">
        <v>132</v>
      </c>
      <c r="F244">
        <f t="shared" si="3"/>
        <v>1934.5900000000001</v>
      </c>
    </row>
    <row r="245" spans="1:6">
      <c r="A245" t="s">
        <v>872</v>
      </c>
      <c r="B245" s="1">
        <v>43662</v>
      </c>
      <c r="C245">
        <v>3702</v>
      </c>
      <c r="D245">
        <v>542</v>
      </c>
      <c r="E245">
        <v>168</v>
      </c>
      <c r="F245">
        <f t="shared" si="3"/>
        <v>1931.66</v>
      </c>
    </row>
    <row r="246" spans="1:6">
      <c r="A246" t="s">
        <v>5692</v>
      </c>
      <c r="B246" s="1">
        <v>43212</v>
      </c>
      <c r="C246">
        <v>978</v>
      </c>
      <c r="D246">
        <v>609</v>
      </c>
      <c r="E246">
        <v>990</v>
      </c>
      <c r="F246">
        <f t="shared" si="3"/>
        <v>1921.74</v>
      </c>
    </row>
    <row r="247" spans="1:6" s="3" customFormat="1">
      <c r="A247" t="s">
        <v>646</v>
      </c>
      <c r="B247" s="1">
        <v>43668</v>
      </c>
      <c r="C247">
        <v>4049</v>
      </c>
      <c r="D247">
        <v>463</v>
      </c>
      <c r="E247">
        <v>120</v>
      </c>
      <c r="F247">
        <f t="shared" si="3"/>
        <v>1919.17</v>
      </c>
    </row>
    <row r="248" spans="1:6">
      <c r="A248" t="s">
        <v>446</v>
      </c>
      <c r="B248" s="1">
        <v>43673</v>
      </c>
      <c r="C248">
        <v>3718</v>
      </c>
      <c r="D248">
        <v>489</v>
      </c>
      <c r="E248">
        <v>202</v>
      </c>
      <c r="F248">
        <f t="shared" si="3"/>
        <v>1917.94</v>
      </c>
    </row>
    <row r="249" spans="1:6">
      <c r="A249" t="s">
        <v>964</v>
      </c>
      <c r="B249" s="1">
        <v>43660</v>
      </c>
      <c r="C249">
        <v>4097</v>
      </c>
      <c r="D249">
        <v>422</v>
      </c>
      <c r="E249">
        <v>141</v>
      </c>
      <c r="F249">
        <f t="shared" si="3"/>
        <v>1915.01</v>
      </c>
    </row>
    <row r="250" spans="1:6">
      <c r="A250" t="s">
        <v>918</v>
      </c>
      <c r="B250" s="1">
        <v>43661</v>
      </c>
      <c r="C250">
        <v>3332</v>
      </c>
      <c r="D250">
        <v>422</v>
      </c>
      <c r="E250">
        <v>389</v>
      </c>
      <c r="F250">
        <f t="shared" si="3"/>
        <v>1910.56</v>
      </c>
    </row>
    <row r="251" spans="1:6">
      <c r="A251" t="s">
        <v>589</v>
      </c>
      <c r="B251" s="1">
        <v>43670</v>
      </c>
      <c r="C251">
        <v>4405</v>
      </c>
      <c r="D251">
        <v>393</v>
      </c>
      <c r="E251">
        <v>61</v>
      </c>
      <c r="F251">
        <f t="shared" si="3"/>
        <v>1907.65</v>
      </c>
    </row>
    <row r="252" spans="1:6">
      <c r="A252" t="s">
        <v>683</v>
      </c>
      <c r="B252" s="1">
        <v>43668</v>
      </c>
      <c r="C252">
        <v>4245</v>
      </c>
      <c r="D252">
        <v>410</v>
      </c>
      <c r="E252">
        <v>84</v>
      </c>
      <c r="F252">
        <f t="shared" si="3"/>
        <v>1894.8500000000001</v>
      </c>
    </row>
    <row r="253" spans="1:6">
      <c r="A253" t="s">
        <v>584</v>
      </c>
      <c r="B253" s="1">
        <v>43670</v>
      </c>
      <c r="C253">
        <v>4100</v>
      </c>
      <c r="D253">
        <v>481</v>
      </c>
      <c r="E253">
        <v>54</v>
      </c>
      <c r="F253">
        <f t="shared" si="3"/>
        <v>1888</v>
      </c>
    </row>
    <row r="254" spans="1:6">
      <c r="A254" t="s">
        <v>1093</v>
      </c>
      <c r="B254" s="1">
        <v>43655</v>
      </c>
      <c r="C254">
        <v>3637</v>
      </c>
      <c r="D254">
        <v>445</v>
      </c>
      <c r="E254">
        <v>239</v>
      </c>
      <c r="F254">
        <f t="shared" si="3"/>
        <v>1884.21</v>
      </c>
    </row>
    <row r="255" spans="1:6">
      <c r="A255" t="s">
        <v>1748</v>
      </c>
      <c r="B255" s="1">
        <v>43631</v>
      </c>
      <c r="C255">
        <v>3872</v>
      </c>
      <c r="D255">
        <v>481</v>
      </c>
      <c r="E255">
        <v>125</v>
      </c>
      <c r="F255">
        <f t="shared" si="3"/>
        <v>1883.76</v>
      </c>
    </row>
    <row r="256" spans="1:6">
      <c r="A256" t="s">
        <v>1105</v>
      </c>
      <c r="B256" s="1">
        <v>43655</v>
      </c>
      <c r="C256">
        <v>3807</v>
      </c>
      <c r="D256">
        <v>438</v>
      </c>
      <c r="E256">
        <v>179</v>
      </c>
      <c r="F256">
        <f t="shared" si="3"/>
        <v>1873.31</v>
      </c>
    </row>
    <row r="257" spans="1:6">
      <c r="A257" t="s">
        <v>1055</v>
      </c>
      <c r="B257" s="1">
        <v>43657</v>
      </c>
      <c r="C257">
        <v>2315</v>
      </c>
      <c r="D257">
        <v>283</v>
      </c>
      <c r="E257">
        <v>823</v>
      </c>
      <c r="F257">
        <f t="shared" si="3"/>
        <v>1869.95</v>
      </c>
    </row>
    <row r="258" spans="1:6">
      <c r="A258" t="s">
        <v>431</v>
      </c>
      <c r="B258" s="1">
        <v>43673</v>
      </c>
      <c r="C258">
        <v>3921</v>
      </c>
      <c r="D258">
        <v>454</v>
      </c>
      <c r="E258">
        <v>120</v>
      </c>
      <c r="F258">
        <f t="shared" ref="F258:F321" si="4">C258*0.33+D258+E258</f>
        <v>1867.93</v>
      </c>
    </row>
    <row r="259" spans="1:6">
      <c r="A259" t="s">
        <v>6047</v>
      </c>
      <c r="B259" s="1">
        <v>43155</v>
      </c>
      <c r="C259">
        <v>1996</v>
      </c>
      <c r="D259">
        <v>873</v>
      </c>
      <c r="E259">
        <v>333</v>
      </c>
      <c r="F259">
        <f t="shared" si="4"/>
        <v>1864.68</v>
      </c>
    </row>
    <row r="260" spans="1:6">
      <c r="A260" t="s">
        <v>122</v>
      </c>
      <c r="B260" s="1">
        <v>43680</v>
      </c>
      <c r="C260">
        <v>3430</v>
      </c>
      <c r="D260">
        <v>250</v>
      </c>
      <c r="E260">
        <v>481</v>
      </c>
      <c r="F260">
        <f t="shared" si="4"/>
        <v>1862.9</v>
      </c>
    </row>
    <row r="261" spans="1:6">
      <c r="A261" t="s">
        <v>154</v>
      </c>
      <c r="B261" s="1">
        <v>43679</v>
      </c>
      <c r="C261">
        <v>4061</v>
      </c>
      <c r="D261">
        <v>412</v>
      </c>
      <c r="E261">
        <v>110</v>
      </c>
      <c r="F261">
        <f t="shared" si="4"/>
        <v>1862.13</v>
      </c>
    </row>
    <row r="262" spans="1:6">
      <c r="A262" t="s">
        <v>667</v>
      </c>
      <c r="B262" s="1">
        <v>43668</v>
      </c>
      <c r="C262">
        <v>3699</v>
      </c>
      <c r="D262">
        <v>440</v>
      </c>
      <c r="E262">
        <v>192</v>
      </c>
      <c r="F262">
        <f t="shared" si="4"/>
        <v>1852.67</v>
      </c>
    </row>
    <row r="263" spans="1:6">
      <c r="A263" t="s">
        <v>587</v>
      </c>
      <c r="B263" s="1">
        <v>43670</v>
      </c>
      <c r="C263">
        <v>4397</v>
      </c>
      <c r="D263">
        <v>349</v>
      </c>
      <c r="E263">
        <v>52</v>
      </c>
      <c r="F263">
        <f t="shared" si="4"/>
        <v>1852.01</v>
      </c>
    </row>
    <row r="264" spans="1:6">
      <c r="A264" t="s">
        <v>1231</v>
      </c>
      <c r="B264" s="1">
        <v>43650</v>
      </c>
      <c r="C264">
        <v>3426</v>
      </c>
      <c r="D264">
        <v>565</v>
      </c>
      <c r="E264">
        <v>148</v>
      </c>
      <c r="F264">
        <f t="shared" si="4"/>
        <v>1843.5800000000002</v>
      </c>
    </row>
    <row r="265" spans="1:6">
      <c r="A265" t="s">
        <v>148</v>
      </c>
      <c r="B265" s="1">
        <v>43679</v>
      </c>
      <c r="C265">
        <v>3534</v>
      </c>
      <c r="D265">
        <v>572</v>
      </c>
      <c r="E265">
        <v>103</v>
      </c>
      <c r="F265">
        <f t="shared" si="4"/>
        <v>1841.22</v>
      </c>
    </row>
    <row r="266" spans="1:6">
      <c r="A266" t="s">
        <v>677</v>
      </c>
      <c r="B266" s="1">
        <v>43668</v>
      </c>
      <c r="C266">
        <v>3624</v>
      </c>
      <c r="D266">
        <v>476</v>
      </c>
      <c r="E266">
        <v>167</v>
      </c>
      <c r="F266">
        <f t="shared" si="4"/>
        <v>1838.92</v>
      </c>
    </row>
    <row r="267" spans="1:6">
      <c r="A267" t="s">
        <v>1091</v>
      </c>
      <c r="B267" s="1">
        <v>43656</v>
      </c>
      <c r="C267">
        <v>2793</v>
      </c>
      <c r="D267">
        <v>666</v>
      </c>
      <c r="E267">
        <v>223</v>
      </c>
      <c r="F267">
        <f t="shared" si="4"/>
        <v>1810.69</v>
      </c>
    </row>
    <row r="268" spans="1:6">
      <c r="A268" t="s">
        <v>6056</v>
      </c>
      <c r="B268" s="1">
        <v>43154</v>
      </c>
      <c r="C268">
        <v>2535</v>
      </c>
      <c r="D268">
        <v>654</v>
      </c>
      <c r="E268">
        <v>320</v>
      </c>
      <c r="F268">
        <f t="shared" si="4"/>
        <v>1810.5500000000002</v>
      </c>
    </row>
    <row r="269" spans="1:6">
      <c r="A269" t="s">
        <v>3821</v>
      </c>
      <c r="B269" s="1">
        <v>43511</v>
      </c>
      <c r="C269">
        <v>734</v>
      </c>
      <c r="D269">
        <v>346</v>
      </c>
      <c r="E269">
        <v>1219</v>
      </c>
      <c r="F269">
        <f t="shared" si="4"/>
        <v>1807.22</v>
      </c>
    </row>
    <row r="270" spans="1:6">
      <c r="A270" t="s">
        <v>1625</v>
      </c>
      <c r="B270" s="1">
        <v>43635</v>
      </c>
      <c r="C270">
        <v>3211</v>
      </c>
      <c r="D270">
        <v>321</v>
      </c>
      <c r="E270">
        <v>399</v>
      </c>
      <c r="F270">
        <f t="shared" si="4"/>
        <v>1779.63</v>
      </c>
    </row>
    <row r="271" spans="1:6">
      <c r="A271" t="s">
        <v>1691</v>
      </c>
      <c r="B271" s="1">
        <v>43633</v>
      </c>
      <c r="C271">
        <v>3519</v>
      </c>
      <c r="D271">
        <v>544</v>
      </c>
      <c r="E271">
        <v>73</v>
      </c>
      <c r="F271">
        <f t="shared" si="4"/>
        <v>1778.27</v>
      </c>
    </row>
    <row r="272" spans="1:6">
      <c r="A272" t="s">
        <v>1824</v>
      </c>
      <c r="B272" s="1">
        <v>43628</v>
      </c>
      <c r="C272">
        <v>3377</v>
      </c>
      <c r="D272">
        <v>240</v>
      </c>
      <c r="E272">
        <v>413</v>
      </c>
      <c r="F272">
        <f t="shared" si="4"/>
        <v>1767.41</v>
      </c>
    </row>
    <row r="273" spans="1:6">
      <c r="A273" t="s">
        <v>736</v>
      </c>
      <c r="B273" s="1">
        <v>43666</v>
      </c>
      <c r="C273">
        <v>3423</v>
      </c>
      <c r="D273">
        <v>467</v>
      </c>
      <c r="E273">
        <v>169</v>
      </c>
      <c r="F273">
        <f t="shared" si="4"/>
        <v>1765.5900000000001</v>
      </c>
    </row>
    <row r="274" spans="1:6">
      <c r="A274" t="s">
        <v>878</v>
      </c>
      <c r="B274" s="1">
        <v>43662</v>
      </c>
      <c r="C274">
        <v>3275</v>
      </c>
      <c r="D274">
        <v>402</v>
      </c>
      <c r="E274">
        <v>279</v>
      </c>
      <c r="F274">
        <f t="shared" si="4"/>
        <v>1761.75</v>
      </c>
    </row>
    <row r="275" spans="1:6">
      <c r="A275" t="s">
        <v>1297</v>
      </c>
      <c r="B275" s="1">
        <v>43648</v>
      </c>
      <c r="C275">
        <v>3282</v>
      </c>
      <c r="D275">
        <v>501</v>
      </c>
      <c r="E275">
        <v>175</v>
      </c>
      <c r="F275">
        <f t="shared" si="4"/>
        <v>1759.06</v>
      </c>
    </row>
    <row r="276" spans="1:6">
      <c r="A276" t="s">
        <v>704</v>
      </c>
      <c r="B276" s="1">
        <v>43667</v>
      </c>
      <c r="C276">
        <v>3341</v>
      </c>
      <c r="D276">
        <v>502</v>
      </c>
      <c r="E276">
        <v>147</v>
      </c>
      <c r="F276">
        <f t="shared" si="4"/>
        <v>1751.53</v>
      </c>
    </row>
    <row r="277" spans="1:6">
      <c r="A277" t="s">
        <v>400</v>
      </c>
      <c r="B277" s="1">
        <v>43674</v>
      </c>
      <c r="C277">
        <v>3457</v>
      </c>
      <c r="D277">
        <v>425</v>
      </c>
      <c r="E277">
        <v>182</v>
      </c>
      <c r="F277">
        <f t="shared" si="4"/>
        <v>1747.81</v>
      </c>
    </row>
    <row r="278" spans="1:6">
      <c r="A278" t="s">
        <v>126</v>
      </c>
      <c r="B278" s="1">
        <v>43680</v>
      </c>
      <c r="C278">
        <v>3647</v>
      </c>
      <c r="D278">
        <v>403</v>
      </c>
      <c r="E278">
        <v>140</v>
      </c>
      <c r="F278">
        <f t="shared" si="4"/>
        <v>1746.51</v>
      </c>
    </row>
    <row r="279" spans="1:6">
      <c r="A279" t="s">
        <v>4866</v>
      </c>
      <c r="B279" s="1">
        <v>43305</v>
      </c>
      <c r="C279">
        <v>860</v>
      </c>
      <c r="D279">
        <v>583</v>
      </c>
      <c r="E279">
        <v>877</v>
      </c>
      <c r="F279">
        <f t="shared" si="4"/>
        <v>1743.8</v>
      </c>
    </row>
    <row r="280" spans="1:6">
      <c r="A280" t="s">
        <v>533</v>
      </c>
      <c r="B280" s="1">
        <v>43671</v>
      </c>
      <c r="C280">
        <v>3233</v>
      </c>
      <c r="D280">
        <v>279</v>
      </c>
      <c r="E280">
        <v>396</v>
      </c>
      <c r="F280">
        <f t="shared" si="4"/>
        <v>1741.89</v>
      </c>
    </row>
    <row r="281" spans="1:6">
      <c r="A281" t="s">
        <v>937</v>
      </c>
      <c r="B281" s="1">
        <v>43661</v>
      </c>
      <c r="C281">
        <v>2603</v>
      </c>
      <c r="D281">
        <v>627</v>
      </c>
      <c r="E281">
        <v>253</v>
      </c>
      <c r="F281">
        <f t="shared" si="4"/>
        <v>1738.99</v>
      </c>
    </row>
    <row r="282" spans="1:6">
      <c r="A282" t="s">
        <v>1115</v>
      </c>
      <c r="B282" s="1">
        <v>43655</v>
      </c>
      <c r="C282">
        <v>3534</v>
      </c>
      <c r="D282">
        <v>459</v>
      </c>
      <c r="E282">
        <v>109</v>
      </c>
      <c r="F282">
        <f t="shared" si="4"/>
        <v>1734.22</v>
      </c>
    </row>
    <row r="283" spans="1:6">
      <c r="A283" t="s">
        <v>499</v>
      </c>
      <c r="B283" s="1">
        <v>43672</v>
      </c>
      <c r="C283">
        <v>4022</v>
      </c>
      <c r="D283">
        <v>298</v>
      </c>
      <c r="E283">
        <v>98</v>
      </c>
      <c r="F283">
        <f t="shared" si="4"/>
        <v>1723.26</v>
      </c>
    </row>
    <row r="284" spans="1:6">
      <c r="A284" t="s">
        <v>62</v>
      </c>
      <c r="B284" s="1">
        <v>43680</v>
      </c>
      <c r="C284">
        <v>3068</v>
      </c>
      <c r="D284">
        <v>447</v>
      </c>
      <c r="E284">
        <v>249</v>
      </c>
      <c r="F284">
        <f t="shared" si="4"/>
        <v>1708.44</v>
      </c>
    </row>
    <row r="285" spans="1:6">
      <c r="A285" t="s">
        <v>448</v>
      </c>
      <c r="B285" s="1">
        <v>43673</v>
      </c>
      <c r="C285">
        <v>3697</v>
      </c>
      <c r="D285">
        <v>400</v>
      </c>
      <c r="E285">
        <v>85</v>
      </c>
      <c r="F285">
        <f t="shared" si="4"/>
        <v>1705.01</v>
      </c>
    </row>
    <row r="286" spans="1:6">
      <c r="A286" t="s">
        <v>1809</v>
      </c>
      <c r="B286" s="1">
        <v>43629</v>
      </c>
      <c r="C286">
        <v>3822</v>
      </c>
      <c r="D286">
        <v>348</v>
      </c>
      <c r="E286">
        <v>94</v>
      </c>
      <c r="F286">
        <f t="shared" si="4"/>
        <v>1703.26</v>
      </c>
    </row>
    <row r="287" spans="1:6">
      <c r="A287" t="s">
        <v>103</v>
      </c>
      <c r="B287" s="1">
        <v>43680</v>
      </c>
      <c r="C287">
        <v>3457</v>
      </c>
      <c r="D287">
        <v>494</v>
      </c>
      <c r="E287">
        <v>57</v>
      </c>
      <c r="F287">
        <f t="shared" si="4"/>
        <v>1691.81</v>
      </c>
    </row>
    <row r="288" spans="1:6">
      <c r="A288" t="s">
        <v>1138</v>
      </c>
      <c r="B288" s="1">
        <v>43654</v>
      </c>
      <c r="C288">
        <v>3990</v>
      </c>
      <c r="D288">
        <v>304</v>
      </c>
      <c r="E288">
        <v>66</v>
      </c>
      <c r="F288">
        <f t="shared" si="4"/>
        <v>1686.7</v>
      </c>
    </row>
    <row r="289" spans="1:6">
      <c r="A289" t="s">
        <v>5622</v>
      </c>
      <c r="B289" s="1">
        <v>43215</v>
      </c>
      <c r="C289">
        <v>840</v>
      </c>
      <c r="D289">
        <v>478</v>
      </c>
      <c r="E289">
        <v>929</v>
      </c>
      <c r="F289">
        <f t="shared" si="4"/>
        <v>1684.2</v>
      </c>
    </row>
    <row r="290" spans="1:6">
      <c r="A290" t="s">
        <v>1689</v>
      </c>
      <c r="B290" s="1">
        <v>43633</v>
      </c>
      <c r="C290">
        <v>3355</v>
      </c>
      <c r="D290">
        <v>391</v>
      </c>
      <c r="E290">
        <v>177</v>
      </c>
      <c r="F290">
        <f t="shared" si="4"/>
        <v>1675.15</v>
      </c>
    </row>
    <row r="291" spans="1:6">
      <c r="A291" t="s">
        <v>1403</v>
      </c>
      <c r="B291" s="1">
        <v>43643</v>
      </c>
      <c r="C291">
        <v>2406</v>
      </c>
      <c r="D291">
        <v>316</v>
      </c>
      <c r="E291">
        <v>561</v>
      </c>
      <c r="F291">
        <f t="shared" si="4"/>
        <v>1670.98</v>
      </c>
    </row>
    <row r="292" spans="1:6">
      <c r="A292" t="s">
        <v>734</v>
      </c>
      <c r="B292" s="1">
        <v>43666</v>
      </c>
      <c r="C292">
        <v>3333</v>
      </c>
      <c r="D292">
        <v>408</v>
      </c>
      <c r="E292">
        <v>159</v>
      </c>
      <c r="F292">
        <f t="shared" si="4"/>
        <v>1666.89</v>
      </c>
    </row>
    <row r="293" spans="1:6">
      <c r="A293" t="s">
        <v>876</v>
      </c>
      <c r="B293" s="1">
        <v>43662</v>
      </c>
      <c r="C293">
        <v>3224</v>
      </c>
      <c r="D293">
        <v>355</v>
      </c>
      <c r="E293">
        <v>245</v>
      </c>
      <c r="F293">
        <f t="shared" si="4"/>
        <v>1663.92</v>
      </c>
    </row>
    <row r="294" spans="1:6">
      <c r="A294" t="s">
        <v>838</v>
      </c>
      <c r="B294" s="1">
        <v>43663</v>
      </c>
      <c r="C294">
        <v>3782</v>
      </c>
      <c r="D294">
        <v>300</v>
      </c>
      <c r="E294">
        <v>113</v>
      </c>
      <c r="F294">
        <f t="shared" si="4"/>
        <v>1661.06</v>
      </c>
    </row>
    <row r="295" spans="1:6">
      <c r="A295" t="s">
        <v>1229</v>
      </c>
      <c r="B295" s="1">
        <v>43651</v>
      </c>
      <c r="C295">
        <v>2370</v>
      </c>
      <c r="D295">
        <v>308</v>
      </c>
      <c r="E295">
        <v>564</v>
      </c>
      <c r="F295">
        <f t="shared" si="4"/>
        <v>1654.1</v>
      </c>
    </row>
    <row r="296" spans="1:6">
      <c r="A296" t="s">
        <v>390</v>
      </c>
      <c r="B296" s="1">
        <v>43674</v>
      </c>
      <c r="C296">
        <v>3691</v>
      </c>
      <c r="D296">
        <v>354</v>
      </c>
      <c r="E296">
        <v>80</v>
      </c>
      <c r="F296">
        <f t="shared" si="4"/>
        <v>1652.03</v>
      </c>
    </row>
    <row r="297" spans="1:6">
      <c r="A297" t="s">
        <v>1608</v>
      </c>
      <c r="B297" s="1">
        <v>43635</v>
      </c>
      <c r="C297">
        <v>2768</v>
      </c>
      <c r="D297">
        <v>382</v>
      </c>
      <c r="E297">
        <v>355</v>
      </c>
      <c r="F297">
        <f t="shared" si="4"/>
        <v>1650.44</v>
      </c>
    </row>
    <row r="298" spans="1:6">
      <c r="A298" t="s">
        <v>933</v>
      </c>
      <c r="B298" s="1">
        <v>43661</v>
      </c>
      <c r="C298">
        <v>3700</v>
      </c>
      <c r="D298">
        <v>370</v>
      </c>
      <c r="E298">
        <v>59</v>
      </c>
      <c r="F298">
        <f t="shared" si="4"/>
        <v>1650</v>
      </c>
    </row>
    <row r="299" spans="1:6">
      <c r="A299" t="s">
        <v>70</v>
      </c>
      <c r="B299" s="1">
        <v>43680</v>
      </c>
      <c r="C299">
        <v>3317</v>
      </c>
      <c r="D299">
        <v>497</v>
      </c>
      <c r="E299">
        <v>45</v>
      </c>
      <c r="F299">
        <f t="shared" si="4"/>
        <v>1636.6100000000001</v>
      </c>
    </row>
    <row r="300" spans="1:6">
      <c r="A300" t="s">
        <v>1174</v>
      </c>
      <c r="B300" s="1">
        <v>43653</v>
      </c>
      <c r="C300">
        <v>3510</v>
      </c>
      <c r="D300">
        <v>411</v>
      </c>
      <c r="E300">
        <v>66</v>
      </c>
      <c r="F300">
        <f t="shared" si="4"/>
        <v>1635.3</v>
      </c>
    </row>
    <row r="301" spans="1:6">
      <c r="A301" t="s">
        <v>594</v>
      </c>
      <c r="B301" s="1">
        <v>43670</v>
      </c>
      <c r="C301">
        <v>3988</v>
      </c>
      <c r="D301">
        <v>261</v>
      </c>
      <c r="E301">
        <v>57</v>
      </c>
      <c r="F301">
        <f t="shared" si="4"/>
        <v>1634.04</v>
      </c>
    </row>
    <row r="302" spans="1:6">
      <c r="A302" t="s">
        <v>4017</v>
      </c>
      <c r="B302" s="1">
        <v>43493</v>
      </c>
      <c r="C302">
        <v>853</v>
      </c>
      <c r="D302">
        <v>1009</v>
      </c>
      <c r="E302">
        <v>342</v>
      </c>
      <c r="F302">
        <f t="shared" si="4"/>
        <v>1632.49</v>
      </c>
    </row>
    <row r="303" spans="1:6">
      <c r="A303" t="s">
        <v>1807</v>
      </c>
      <c r="B303" s="1">
        <v>43629</v>
      </c>
      <c r="C303">
        <v>3047</v>
      </c>
      <c r="D303">
        <v>334</v>
      </c>
      <c r="E303">
        <v>291</v>
      </c>
      <c r="F303">
        <f t="shared" si="4"/>
        <v>1630.51</v>
      </c>
    </row>
    <row r="304" spans="1:6">
      <c r="A304" t="s">
        <v>1117</v>
      </c>
      <c r="B304" s="1">
        <v>43655</v>
      </c>
      <c r="C304">
        <v>2723</v>
      </c>
      <c r="D304">
        <v>494</v>
      </c>
      <c r="E304">
        <v>235</v>
      </c>
      <c r="F304">
        <f t="shared" si="4"/>
        <v>1627.5900000000001</v>
      </c>
    </row>
    <row r="305" spans="1:6">
      <c r="A305" t="s">
        <v>1299</v>
      </c>
      <c r="B305" s="1">
        <v>43648</v>
      </c>
      <c r="C305">
        <v>3242</v>
      </c>
      <c r="D305">
        <v>375</v>
      </c>
      <c r="E305">
        <v>181</v>
      </c>
      <c r="F305">
        <f t="shared" si="4"/>
        <v>1625.8600000000001</v>
      </c>
    </row>
    <row r="306" spans="1:6">
      <c r="A306" t="s">
        <v>161</v>
      </c>
      <c r="B306" s="1">
        <v>43679</v>
      </c>
      <c r="C306">
        <v>3464</v>
      </c>
      <c r="D306">
        <v>375</v>
      </c>
      <c r="E306">
        <v>107</v>
      </c>
      <c r="F306">
        <f t="shared" si="4"/>
        <v>1625.1200000000001</v>
      </c>
    </row>
    <row r="307" spans="1:6">
      <c r="A307" t="s">
        <v>685</v>
      </c>
      <c r="B307" s="1">
        <v>43668</v>
      </c>
      <c r="C307">
        <v>3338</v>
      </c>
      <c r="D307">
        <v>344</v>
      </c>
      <c r="E307">
        <v>179</v>
      </c>
      <c r="F307">
        <f t="shared" si="4"/>
        <v>1624.54</v>
      </c>
    </row>
    <row r="308" spans="1:6">
      <c r="A308" t="s">
        <v>943</v>
      </c>
      <c r="B308" s="1">
        <v>43661</v>
      </c>
      <c r="C308">
        <v>2890</v>
      </c>
      <c r="D308">
        <v>489</v>
      </c>
      <c r="E308">
        <v>172</v>
      </c>
      <c r="F308">
        <f t="shared" si="4"/>
        <v>1614.7</v>
      </c>
    </row>
    <row r="309" spans="1:6">
      <c r="A309" t="s">
        <v>783</v>
      </c>
      <c r="B309" s="1">
        <v>43665</v>
      </c>
      <c r="C309">
        <v>3467</v>
      </c>
      <c r="D309">
        <v>303</v>
      </c>
      <c r="E309">
        <v>155</v>
      </c>
      <c r="F309">
        <f t="shared" si="4"/>
        <v>1602.1100000000001</v>
      </c>
    </row>
    <row r="310" spans="1:6">
      <c r="A310" t="s">
        <v>158</v>
      </c>
      <c r="B310" s="1">
        <v>43679</v>
      </c>
      <c r="C310">
        <v>3376</v>
      </c>
      <c r="D310">
        <v>377</v>
      </c>
      <c r="E310">
        <v>99</v>
      </c>
      <c r="F310">
        <f t="shared" si="4"/>
        <v>1590.0800000000002</v>
      </c>
    </row>
    <row r="311" spans="1:6">
      <c r="A311" t="s">
        <v>146</v>
      </c>
      <c r="B311" s="1">
        <v>43679</v>
      </c>
      <c r="C311">
        <v>3303</v>
      </c>
      <c r="D311">
        <v>404</v>
      </c>
      <c r="E311">
        <v>94</v>
      </c>
      <c r="F311">
        <f t="shared" si="4"/>
        <v>1587.99</v>
      </c>
    </row>
    <row r="312" spans="1:6">
      <c r="A312" t="s">
        <v>5566</v>
      </c>
      <c r="B312" s="1">
        <v>43222</v>
      </c>
      <c r="C312">
        <v>595</v>
      </c>
      <c r="D312">
        <v>823</v>
      </c>
      <c r="E312">
        <v>566</v>
      </c>
      <c r="F312">
        <f t="shared" si="4"/>
        <v>1585.35</v>
      </c>
    </row>
    <row r="313" spans="1:6">
      <c r="A313" t="s">
        <v>491</v>
      </c>
      <c r="B313" s="1">
        <v>43672</v>
      </c>
      <c r="C313">
        <v>3054</v>
      </c>
      <c r="D313">
        <v>487</v>
      </c>
      <c r="E313">
        <v>90</v>
      </c>
      <c r="F313">
        <f t="shared" si="4"/>
        <v>1584.8200000000002</v>
      </c>
    </row>
    <row r="314" spans="1:6">
      <c r="A314" t="s">
        <v>244</v>
      </c>
      <c r="B314" s="1">
        <v>43677</v>
      </c>
      <c r="C314">
        <v>3511</v>
      </c>
      <c r="D314">
        <v>361</v>
      </c>
      <c r="E314">
        <v>64</v>
      </c>
      <c r="F314">
        <f t="shared" si="4"/>
        <v>1583.63</v>
      </c>
    </row>
    <row r="315" spans="1:6">
      <c r="A315" t="s">
        <v>366</v>
      </c>
      <c r="B315" s="1">
        <v>43674</v>
      </c>
      <c r="C315">
        <v>3425</v>
      </c>
      <c r="D315">
        <v>409</v>
      </c>
      <c r="E315">
        <v>44</v>
      </c>
      <c r="F315">
        <f t="shared" si="4"/>
        <v>1583.25</v>
      </c>
    </row>
    <row r="316" spans="1:6">
      <c r="A316" t="s">
        <v>135</v>
      </c>
      <c r="B316" s="1">
        <v>43679</v>
      </c>
      <c r="C316">
        <v>3272</v>
      </c>
      <c r="D316">
        <v>329</v>
      </c>
      <c r="E316">
        <v>173</v>
      </c>
      <c r="F316">
        <f t="shared" si="4"/>
        <v>1581.76</v>
      </c>
    </row>
    <row r="317" spans="1:6">
      <c r="A317" t="s">
        <v>559</v>
      </c>
      <c r="B317" s="1">
        <v>43670</v>
      </c>
      <c r="C317">
        <v>3613</v>
      </c>
      <c r="D317">
        <v>356</v>
      </c>
      <c r="E317">
        <v>33</v>
      </c>
      <c r="F317">
        <f t="shared" si="4"/>
        <v>1581.29</v>
      </c>
    </row>
    <row r="318" spans="1:6">
      <c r="A318" t="s">
        <v>357</v>
      </c>
      <c r="B318" s="1">
        <v>43675</v>
      </c>
      <c r="C318">
        <v>3005</v>
      </c>
      <c r="D318">
        <v>502</v>
      </c>
      <c r="E318">
        <v>81</v>
      </c>
      <c r="F318">
        <f t="shared" si="4"/>
        <v>1574.65</v>
      </c>
    </row>
    <row r="319" spans="1:6">
      <c r="A319" t="s">
        <v>312</v>
      </c>
      <c r="B319" s="1">
        <v>43675</v>
      </c>
      <c r="C319">
        <v>3647</v>
      </c>
      <c r="D319">
        <v>183</v>
      </c>
      <c r="E319">
        <v>188</v>
      </c>
      <c r="F319">
        <f t="shared" si="4"/>
        <v>1574.51</v>
      </c>
    </row>
    <row r="320" spans="1:6">
      <c r="A320" t="s">
        <v>6045</v>
      </c>
      <c r="B320" s="1">
        <v>43156</v>
      </c>
      <c r="C320">
        <v>1214</v>
      </c>
      <c r="D320">
        <v>952</v>
      </c>
      <c r="E320">
        <v>220</v>
      </c>
      <c r="F320">
        <f t="shared" si="4"/>
        <v>1572.62</v>
      </c>
    </row>
    <row r="321" spans="1:6">
      <c r="A321" t="s">
        <v>1015</v>
      </c>
      <c r="B321" s="1">
        <v>43658</v>
      </c>
      <c r="C321">
        <v>3425</v>
      </c>
      <c r="D321">
        <v>384</v>
      </c>
      <c r="E321">
        <v>54</v>
      </c>
      <c r="F321">
        <f t="shared" si="4"/>
        <v>1568.25</v>
      </c>
    </row>
    <row r="322" spans="1:6">
      <c r="A322" t="s">
        <v>78</v>
      </c>
      <c r="B322" s="1">
        <v>43680</v>
      </c>
      <c r="C322">
        <v>3411</v>
      </c>
      <c r="D322">
        <v>342</v>
      </c>
      <c r="E322">
        <v>99</v>
      </c>
      <c r="F322">
        <f t="shared" ref="F322:F385" si="5">C322*0.33+D322+E322</f>
        <v>1566.63</v>
      </c>
    </row>
    <row r="323" spans="1:6">
      <c r="A323" t="s">
        <v>3222</v>
      </c>
      <c r="B323" s="1">
        <v>43561</v>
      </c>
      <c r="C323">
        <v>1076</v>
      </c>
      <c r="D323">
        <v>909</v>
      </c>
      <c r="E323">
        <v>299</v>
      </c>
      <c r="F323">
        <f t="shared" si="5"/>
        <v>1563.08</v>
      </c>
    </row>
    <row r="324" spans="1:6">
      <c r="A324" t="s">
        <v>3891</v>
      </c>
      <c r="B324" s="1">
        <v>43504</v>
      </c>
      <c r="C324">
        <v>771</v>
      </c>
      <c r="D324">
        <v>448</v>
      </c>
      <c r="E324">
        <v>860</v>
      </c>
      <c r="F324">
        <f t="shared" si="5"/>
        <v>1562.43</v>
      </c>
    </row>
    <row r="325" spans="1:6">
      <c r="A325" t="s">
        <v>1000</v>
      </c>
      <c r="B325" s="1">
        <v>43658</v>
      </c>
      <c r="C325">
        <v>2907</v>
      </c>
      <c r="D325">
        <v>503</v>
      </c>
      <c r="E325">
        <v>97</v>
      </c>
      <c r="F325">
        <f t="shared" si="5"/>
        <v>1559.31</v>
      </c>
    </row>
    <row r="326" spans="1:6">
      <c r="A326" t="s">
        <v>916</v>
      </c>
      <c r="B326" s="1">
        <v>43661</v>
      </c>
      <c r="C326">
        <v>2914</v>
      </c>
      <c r="D326">
        <v>439</v>
      </c>
      <c r="E326">
        <v>157</v>
      </c>
      <c r="F326">
        <f t="shared" si="5"/>
        <v>1557.62</v>
      </c>
    </row>
    <row r="327" spans="1:6">
      <c r="A327" t="s">
        <v>1216</v>
      </c>
      <c r="B327" s="1">
        <v>43651</v>
      </c>
      <c r="C327">
        <v>2825</v>
      </c>
      <c r="D327">
        <v>470</v>
      </c>
      <c r="E327">
        <v>155</v>
      </c>
      <c r="F327">
        <f t="shared" si="5"/>
        <v>1557.25</v>
      </c>
    </row>
    <row r="328" spans="1:6">
      <c r="A328" t="s">
        <v>208</v>
      </c>
      <c r="B328" s="1">
        <v>43678</v>
      </c>
      <c r="C328">
        <v>2896</v>
      </c>
      <c r="D328">
        <v>482</v>
      </c>
      <c r="E328">
        <v>118</v>
      </c>
      <c r="F328">
        <f t="shared" si="5"/>
        <v>1555.68</v>
      </c>
    </row>
    <row r="329" spans="1:6">
      <c r="A329" t="s">
        <v>1022</v>
      </c>
      <c r="B329" s="1">
        <v>43657</v>
      </c>
      <c r="C329">
        <v>3250</v>
      </c>
      <c r="D329">
        <v>276</v>
      </c>
      <c r="E329">
        <v>204</v>
      </c>
      <c r="F329">
        <f t="shared" si="5"/>
        <v>1552.5</v>
      </c>
    </row>
    <row r="330" spans="1:6">
      <c r="A330" t="s">
        <v>117</v>
      </c>
      <c r="B330" s="1">
        <v>43680</v>
      </c>
      <c r="C330">
        <v>2698</v>
      </c>
      <c r="D330">
        <v>563</v>
      </c>
      <c r="E330">
        <v>99</v>
      </c>
      <c r="F330">
        <f t="shared" si="5"/>
        <v>1552.3400000000001</v>
      </c>
    </row>
    <row r="331" spans="1:6">
      <c r="A331" t="s">
        <v>5714</v>
      </c>
      <c r="B331" s="1">
        <v>43211</v>
      </c>
      <c r="C331">
        <v>1099</v>
      </c>
      <c r="D331">
        <v>818</v>
      </c>
      <c r="E331">
        <v>371</v>
      </c>
      <c r="F331">
        <f t="shared" si="5"/>
        <v>1551.67</v>
      </c>
    </row>
    <row r="332" spans="1:6">
      <c r="A332" t="s">
        <v>3329</v>
      </c>
      <c r="B332" s="1">
        <v>43552</v>
      </c>
      <c r="C332">
        <v>528</v>
      </c>
      <c r="D332">
        <v>564</v>
      </c>
      <c r="E332">
        <v>813</v>
      </c>
      <c r="F332">
        <f t="shared" si="5"/>
        <v>1551.24</v>
      </c>
    </row>
    <row r="333" spans="1:6">
      <c r="A333" t="s">
        <v>749</v>
      </c>
      <c r="B333" s="1">
        <v>43666</v>
      </c>
      <c r="C333">
        <v>3299</v>
      </c>
      <c r="D333">
        <v>340</v>
      </c>
      <c r="E333">
        <v>121</v>
      </c>
      <c r="F333">
        <f t="shared" si="5"/>
        <v>1549.67</v>
      </c>
    </row>
    <row r="334" spans="1:6">
      <c r="A334" t="s">
        <v>552</v>
      </c>
      <c r="B334" s="1">
        <v>43671</v>
      </c>
      <c r="C334">
        <v>3108</v>
      </c>
      <c r="D334">
        <v>202</v>
      </c>
      <c r="E334">
        <v>319</v>
      </c>
      <c r="F334">
        <f t="shared" si="5"/>
        <v>1546.64</v>
      </c>
    </row>
    <row r="335" spans="1:6">
      <c r="A335" t="s">
        <v>986</v>
      </c>
      <c r="B335" s="1">
        <v>43659</v>
      </c>
      <c r="C335">
        <v>3611</v>
      </c>
      <c r="D335">
        <v>217</v>
      </c>
      <c r="E335">
        <v>136</v>
      </c>
      <c r="F335">
        <f t="shared" si="5"/>
        <v>1544.63</v>
      </c>
    </row>
    <row r="336" spans="1:6">
      <c r="A336" t="s">
        <v>4469</v>
      </c>
      <c r="B336" s="1">
        <v>43436</v>
      </c>
      <c r="C336">
        <v>1670</v>
      </c>
      <c r="D336">
        <v>783</v>
      </c>
      <c r="E336">
        <v>197</v>
      </c>
      <c r="F336">
        <f t="shared" si="5"/>
        <v>1531.1</v>
      </c>
    </row>
    <row r="337" spans="1:6">
      <c r="A337" t="s">
        <v>454</v>
      </c>
      <c r="B337" s="1">
        <v>43673</v>
      </c>
      <c r="C337">
        <v>3131</v>
      </c>
      <c r="D337">
        <v>340</v>
      </c>
      <c r="E337">
        <v>145</v>
      </c>
      <c r="F337">
        <f t="shared" si="5"/>
        <v>1518.23</v>
      </c>
    </row>
    <row r="338" spans="1:6">
      <c r="A338" t="s">
        <v>414</v>
      </c>
      <c r="B338" s="1">
        <v>43674</v>
      </c>
      <c r="C338">
        <v>3173</v>
      </c>
      <c r="D338">
        <v>381</v>
      </c>
      <c r="E338">
        <v>89</v>
      </c>
      <c r="F338">
        <f t="shared" si="5"/>
        <v>1517.0900000000001</v>
      </c>
    </row>
    <row r="339" spans="1:6">
      <c r="A339" t="s">
        <v>626</v>
      </c>
      <c r="B339" s="1">
        <v>43669</v>
      </c>
      <c r="C339">
        <v>3317</v>
      </c>
      <c r="D339">
        <v>366</v>
      </c>
      <c r="E339">
        <v>51</v>
      </c>
      <c r="F339">
        <f t="shared" si="5"/>
        <v>1511.6100000000001</v>
      </c>
    </row>
    <row r="340" spans="1:6">
      <c r="A340" t="s">
        <v>880</v>
      </c>
      <c r="B340" s="1">
        <v>43662</v>
      </c>
      <c r="C340">
        <v>3037</v>
      </c>
      <c r="D340">
        <v>339</v>
      </c>
      <c r="E340">
        <v>163</v>
      </c>
      <c r="F340">
        <f t="shared" si="5"/>
        <v>1504.21</v>
      </c>
    </row>
    <row r="341" spans="1:6">
      <c r="A341" t="s">
        <v>764</v>
      </c>
      <c r="B341" s="1">
        <v>43665</v>
      </c>
      <c r="C341">
        <v>3114</v>
      </c>
      <c r="D341">
        <v>350</v>
      </c>
      <c r="E341">
        <v>126</v>
      </c>
      <c r="F341">
        <f t="shared" si="5"/>
        <v>1503.6200000000001</v>
      </c>
    </row>
    <row r="342" spans="1:6">
      <c r="A342" t="s">
        <v>997</v>
      </c>
      <c r="B342" s="1">
        <v>43658</v>
      </c>
      <c r="C342">
        <v>3111</v>
      </c>
      <c r="D342">
        <v>405</v>
      </c>
      <c r="E342">
        <v>70</v>
      </c>
      <c r="F342">
        <f t="shared" si="5"/>
        <v>1501.63</v>
      </c>
    </row>
    <row r="343" spans="1:6">
      <c r="A343" t="s">
        <v>1089</v>
      </c>
      <c r="B343" s="1">
        <v>43656</v>
      </c>
      <c r="C343">
        <v>3186</v>
      </c>
      <c r="D343">
        <v>284</v>
      </c>
      <c r="E343">
        <v>163</v>
      </c>
      <c r="F343">
        <f t="shared" si="5"/>
        <v>1498.38</v>
      </c>
    </row>
    <row r="344" spans="1:6">
      <c r="A344" t="s">
        <v>4205</v>
      </c>
      <c r="B344" s="1">
        <v>43465</v>
      </c>
      <c r="C344">
        <v>372</v>
      </c>
      <c r="D344">
        <v>1163</v>
      </c>
      <c r="E344">
        <v>211</v>
      </c>
      <c r="F344">
        <f t="shared" si="5"/>
        <v>1496.76</v>
      </c>
    </row>
    <row r="345" spans="1:6">
      <c r="A345" t="s">
        <v>1237</v>
      </c>
      <c r="B345" s="1">
        <v>43650</v>
      </c>
      <c r="C345">
        <v>3066</v>
      </c>
      <c r="D345">
        <v>371</v>
      </c>
      <c r="E345">
        <v>111</v>
      </c>
      <c r="F345">
        <f t="shared" si="5"/>
        <v>1493.7800000000002</v>
      </c>
    </row>
    <row r="346" spans="1:6">
      <c r="A346" t="s">
        <v>726</v>
      </c>
      <c r="B346" s="1">
        <v>43667</v>
      </c>
      <c r="C346">
        <v>3277</v>
      </c>
      <c r="D346">
        <v>221</v>
      </c>
      <c r="E346">
        <v>190</v>
      </c>
      <c r="F346">
        <f t="shared" si="5"/>
        <v>1492.41</v>
      </c>
    </row>
    <row r="347" spans="1:6">
      <c r="A347" t="s">
        <v>1621</v>
      </c>
      <c r="B347" s="1">
        <v>43635</v>
      </c>
      <c r="C347">
        <v>2692</v>
      </c>
      <c r="D347">
        <v>327</v>
      </c>
      <c r="E347">
        <v>276</v>
      </c>
      <c r="F347">
        <f t="shared" si="5"/>
        <v>1491.3600000000001</v>
      </c>
    </row>
    <row r="348" spans="1:6">
      <c r="A348" t="s">
        <v>220</v>
      </c>
      <c r="B348" s="1">
        <v>43677</v>
      </c>
      <c r="C348">
        <v>2545</v>
      </c>
      <c r="D348">
        <v>451</v>
      </c>
      <c r="E348">
        <v>200</v>
      </c>
      <c r="F348">
        <f t="shared" si="5"/>
        <v>1490.85</v>
      </c>
    </row>
    <row r="349" spans="1:6">
      <c r="A349" t="s">
        <v>655</v>
      </c>
      <c r="B349" s="1">
        <v>43668</v>
      </c>
      <c r="C349">
        <v>2759</v>
      </c>
      <c r="D349">
        <v>444</v>
      </c>
      <c r="E349">
        <v>126</v>
      </c>
      <c r="F349">
        <f t="shared" si="5"/>
        <v>1480.47</v>
      </c>
    </row>
    <row r="350" spans="1:6">
      <c r="A350" t="s">
        <v>1310</v>
      </c>
      <c r="B350" s="1">
        <v>43647</v>
      </c>
      <c r="C350">
        <v>2953</v>
      </c>
      <c r="D350">
        <v>312</v>
      </c>
      <c r="E350">
        <v>184</v>
      </c>
      <c r="F350">
        <f t="shared" si="5"/>
        <v>1470.49</v>
      </c>
    </row>
    <row r="351" spans="1:6">
      <c r="A351" t="s">
        <v>1214</v>
      </c>
      <c r="B351" s="1">
        <v>43651</v>
      </c>
      <c r="C351">
        <v>2817</v>
      </c>
      <c r="D351">
        <v>419</v>
      </c>
      <c r="E351">
        <v>118</v>
      </c>
      <c r="F351">
        <f t="shared" si="5"/>
        <v>1466.6100000000001</v>
      </c>
    </row>
    <row r="352" spans="1:6">
      <c r="A352" t="s">
        <v>920</v>
      </c>
      <c r="B352" s="1">
        <v>43661</v>
      </c>
      <c r="C352">
        <v>2866</v>
      </c>
      <c r="D352">
        <v>381</v>
      </c>
      <c r="E352">
        <v>136</v>
      </c>
      <c r="F352">
        <f t="shared" si="5"/>
        <v>1462.7800000000002</v>
      </c>
    </row>
    <row r="353" spans="1:6">
      <c r="A353" t="s">
        <v>2060</v>
      </c>
      <c r="B353" s="1">
        <v>43621</v>
      </c>
      <c r="C353">
        <v>1692</v>
      </c>
      <c r="D353">
        <v>207</v>
      </c>
      <c r="E353">
        <v>687</v>
      </c>
      <c r="F353">
        <f t="shared" si="5"/>
        <v>1452.3600000000001</v>
      </c>
    </row>
    <row r="354" spans="1:6">
      <c r="A354" t="s">
        <v>1136</v>
      </c>
      <c r="B354" s="1">
        <v>43654</v>
      </c>
      <c r="C354">
        <v>2790</v>
      </c>
      <c r="D354">
        <v>345</v>
      </c>
      <c r="E354">
        <v>182</v>
      </c>
      <c r="F354">
        <f t="shared" si="5"/>
        <v>1447.7</v>
      </c>
    </row>
    <row r="355" spans="1:6">
      <c r="A355" t="s">
        <v>629</v>
      </c>
      <c r="B355" s="1">
        <v>43669</v>
      </c>
      <c r="C355">
        <v>2623</v>
      </c>
      <c r="D355">
        <v>512</v>
      </c>
      <c r="E355">
        <v>68</v>
      </c>
      <c r="F355">
        <f t="shared" si="5"/>
        <v>1445.5900000000001</v>
      </c>
    </row>
    <row r="356" spans="1:6">
      <c r="A356" t="s">
        <v>3991</v>
      </c>
      <c r="B356" s="1">
        <v>43496</v>
      </c>
      <c r="C356">
        <v>497</v>
      </c>
      <c r="D356">
        <v>673</v>
      </c>
      <c r="E356">
        <v>608</v>
      </c>
      <c r="F356">
        <f t="shared" si="5"/>
        <v>1445.01</v>
      </c>
    </row>
    <row r="357" spans="1:6">
      <c r="A357" t="s">
        <v>1844</v>
      </c>
      <c r="B357" s="1">
        <v>43629</v>
      </c>
      <c r="C357">
        <v>2701</v>
      </c>
      <c r="D357">
        <v>364</v>
      </c>
      <c r="E357">
        <v>186</v>
      </c>
      <c r="F357">
        <f t="shared" si="5"/>
        <v>1441.33</v>
      </c>
    </row>
    <row r="358" spans="1:6">
      <c r="A358" t="s">
        <v>5698</v>
      </c>
      <c r="B358" s="1">
        <v>43211</v>
      </c>
      <c r="C358">
        <v>951</v>
      </c>
      <c r="D358">
        <v>556</v>
      </c>
      <c r="E358">
        <v>568</v>
      </c>
      <c r="F358">
        <f t="shared" si="5"/>
        <v>1437.83</v>
      </c>
    </row>
    <row r="359" spans="1:6">
      <c r="A359" t="s">
        <v>1203</v>
      </c>
      <c r="B359" s="1">
        <v>43652</v>
      </c>
      <c r="C359">
        <v>2269</v>
      </c>
      <c r="D359">
        <v>575</v>
      </c>
      <c r="E359">
        <v>114</v>
      </c>
      <c r="F359">
        <f t="shared" si="5"/>
        <v>1437.77</v>
      </c>
    </row>
    <row r="360" spans="1:6">
      <c r="A360" t="s">
        <v>4624</v>
      </c>
      <c r="B360" s="1">
        <v>43383</v>
      </c>
      <c r="C360">
        <v>741</v>
      </c>
      <c r="D360">
        <v>679</v>
      </c>
      <c r="E360">
        <v>512</v>
      </c>
      <c r="F360">
        <f t="shared" si="5"/>
        <v>1435.53</v>
      </c>
    </row>
    <row r="361" spans="1:6">
      <c r="A361" t="s">
        <v>708</v>
      </c>
      <c r="B361" s="1">
        <v>43667</v>
      </c>
      <c r="C361">
        <v>2963</v>
      </c>
      <c r="D361">
        <v>356</v>
      </c>
      <c r="E361">
        <v>101</v>
      </c>
      <c r="F361">
        <f t="shared" si="5"/>
        <v>1434.79</v>
      </c>
    </row>
    <row r="362" spans="1:6">
      <c r="A362" t="s">
        <v>1262</v>
      </c>
      <c r="B362" s="1">
        <v>43649</v>
      </c>
      <c r="C362">
        <v>2690</v>
      </c>
      <c r="D362">
        <v>286</v>
      </c>
      <c r="E362">
        <v>259</v>
      </c>
      <c r="F362">
        <f t="shared" si="5"/>
        <v>1432.7</v>
      </c>
    </row>
    <row r="363" spans="1:6">
      <c r="A363" t="s">
        <v>55</v>
      </c>
      <c r="B363" s="1">
        <v>43680</v>
      </c>
      <c r="C363">
        <v>3086</v>
      </c>
      <c r="D363">
        <v>382</v>
      </c>
      <c r="E363">
        <v>32</v>
      </c>
      <c r="F363">
        <f t="shared" si="5"/>
        <v>1432.38</v>
      </c>
    </row>
    <row r="364" spans="1:6">
      <c r="A364" t="s">
        <v>1855</v>
      </c>
      <c r="B364" s="1">
        <v>43628</v>
      </c>
      <c r="C364">
        <v>2014</v>
      </c>
      <c r="D364">
        <v>225</v>
      </c>
      <c r="E364">
        <v>538</v>
      </c>
      <c r="F364">
        <f t="shared" si="5"/>
        <v>1427.62</v>
      </c>
    </row>
    <row r="365" spans="1:6">
      <c r="A365" t="s">
        <v>395</v>
      </c>
      <c r="B365" s="1">
        <v>43674</v>
      </c>
      <c r="C365">
        <v>3137</v>
      </c>
      <c r="D365">
        <v>350</v>
      </c>
      <c r="E365">
        <v>42</v>
      </c>
      <c r="F365">
        <f t="shared" si="5"/>
        <v>1427.21</v>
      </c>
    </row>
    <row r="366" spans="1:6">
      <c r="A366" t="s">
        <v>392</v>
      </c>
      <c r="B366" s="1">
        <v>43674</v>
      </c>
      <c r="C366">
        <v>2631</v>
      </c>
      <c r="D366">
        <v>312</v>
      </c>
      <c r="E366">
        <v>245</v>
      </c>
      <c r="F366">
        <f t="shared" si="5"/>
        <v>1425.23</v>
      </c>
    </row>
    <row r="367" spans="1:6">
      <c r="A367" t="s">
        <v>1711</v>
      </c>
      <c r="B367" s="1">
        <v>43632</v>
      </c>
      <c r="C367">
        <v>2616</v>
      </c>
      <c r="D367">
        <v>404</v>
      </c>
      <c r="E367">
        <v>157</v>
      </c>
      <c r="F367">
        <f t="shared" si="5"/>
        <v>1424.2800000000002</v>
      </c>
    </row>
    <row r="368" spans="1:6">
      <c r="A368" t="s">
        <v>53</v>
      </c>
      <c r="B368" s="1">
        <v>43680</v>
      </c>
      <c r="C368">
        <v>2736</v>
      </c>
      <c r="D368">
        <v>391</v>
      </c>
      <c r="E368">
        <v>129</v>
      </c>
      <c r="F368">
        <f t="shared" si="5"/>
        <v>1422.88</v>
      </c>
    </row>
    <row r="369" spans="1:6">
      <c r="A369" t="s">
        <v>252</v>
      </c>
      <c r="B369" s="1">
        <v>43677</v>
      </c>
      <c r="C369">
        <v>3041</v>
      </c>
      <c r="D369">
        <v>328</v>
      </c>
      <c r="E369">
        <v>88</v>
      </c>
      <c r="F369">
        <f t="shared" si="5"/>
        <v>1419.5300000000002</v>
      </c>
    </row>
    <row r="370" spans="1:6">
      <c r="A370" t="s">
        <v>1792</v>
      </c>
      <c r="B370" s="1">
        <v>43630</v>
      </c>
      <c r="C370">
        <v>3030</v>
      </c>
      <c r="D370">
        <v>277</v>
      </c>
      <c r="E370">
        <v>141</v>
      </c>
      <c r="F370">
        <f t="shared" si="5"/>
        <v>1417.9</v>
      </c>
    </row>
    <row r="371" spans="1:6">
      <c r="A371" t="s">
        <v>968</v>
      </c>
      <c r="B371" s="1">
        <v>43660</v>
      </c>
      <c r="C371">
        <v>2907</v>
      </c>
      <c r="D371">
        <v>344</v>
      </c>
      <c r="E371">
        <v>110</v>
      </c>
      <c r="F371">
        <f t="shared" si="5"/>
        <v>1413.31</v>
      </c>
    </row>
    <row r="372" spans="1:6">
      <c r="A372" t="s">
        <v>1354</v>
      </c>
      <c r="B372" s="1">
        <v>43644</v>
      </c>
      <c r="C372">
        <v>1167</v>
      </c>
      <c r="D372">
        <v>149</v>
      </c>
      <c r="E372">
        <v>876</v>
      </c>
      <c r="F372">
        <f t="shared" si="5"/>
        <v>1410.1100000000001</v>
      </c>
    </row>
    <row r="373" spans="1:6">
      <c r="A373" t="s">
        <v>711</v>
      </c>
      <c r="B373" s="1">
        <v>43667</v>
      </c>
      <c r="C373">
        <v>3031</v>
      </c>
      <c r="D373">
        <v>337</v>
      </c>
      <c r="E373">
        <v>72</v>
      </c>
      <c r="F373">
        <f t="shared" si="5"/>
        <v>1409.23</v>
      </c>
    </row>
    <row r="374" spans="1:6">
      <c r="A374" t="s">
        <v>60</v>
      </c>
      <c r="B374" s="1">
        <v>43680</v>
      </c>
      <c r="C374">
        <v>2580</v>
      </c>
      <c r="D374">
        <v>278</v>
      </c>
      <c r="E374">
        <v>276</v>
      </c>
      <c r="F374">
        <f t="shared" si="5"/>
        <v>1405.4</v>
      </c>
    </row>
    <row r="375" spans="1:6">
      <c r="A375" t="s">
        <v>1880</v>
      </c>
      <c r="B375" s="1">
        <v>43627</v>
      </c>
      <c r="C375">
        <v>2746</v>
      </c>
      <c r="D375">
        <v>314</v>
      </c>
      <c r="E375">
        <v>174</v>
      </c>
      <c r="F375">
        <f t="shared" si="5"/>
        <v>1394.18</v>
      </c>
    </row>
    <row r="376" spans="1:6">
      <c r="A376" t="s">
        <v>5640</v>
      </c>
      <c r="B376" s="1">
        <v>43214</v>
      </c>
      <c r="C376">
        <v>610</v>
      </c>
      <c r="D376">
        <v>540</v>
      </c>
      <c r="E376">
        <v>648</v>
      </c>
      <c r="F376">
        <f t="shared" si="5"/>
        <v>1389.3</v>
      </c>
    </row>
    <row r="377" spans="1:6">
      <c r="A377" t="s">
        <v>844</v>
      </c>
      <c r="B377" s="1">
        <v>43663</v>
      </c>
      <c r="C377">
        <v>2786</v>
      </c>
      <c r="D377">
        <v>359</v>
      </c>
      <c r="E377">
        <v>110</v>
      </c>
      <c r="F377">
        <f t="shared" si="5"/>
        <v>1388.38</v>
      </c>
    </row>
    <row r="378" spans="1:6">
      <c r="A378" t="s">
        <v>2117</v>
      </c>
      <c r="B378" s="1">
        <v>43619</v>
      </c>
      <c r="C378">
        <v>2298</v>
      </c>
      <c r="D378">
        <v>230</v>
      </c>
      <c r="E378">
        <v>400</v>
      </c>
      <c r="F378">
        <f t="shared" si="5"/>
        <v>1388.3400000000001</v>
      </c>
    </row>
    <row r="379" spans="1:6">
      <c r="A379" t="s">
        <v>2068</v>
      </c>
      <c r="B379" s="1">
        <v>43621</v>
      </c>
      <c r="C379">
        <v>2355</v>
      </c>
      <c r="D379">
        <v>236</v>
      </c>
      <c r="E379">
        <v>375</v>
      </c>
      <c r="F379">
        <f t="shared" si="5"/>
        <v>1388.15</v>
      </c>
    </row>
    <row r="380" spans="1:6">
      <c r="A380" t="s">
        <v>1746</v>
      </c>
      <c r="B380" s="1">
        <v>43631</v>
      </c>
      <c r="C380">
        <v>2784</v>
      </c>
      <c r="D380">
        <v>366</v>
      </c>
      <c r="E380">
        <v>99</v>
      </c>
      <c r="F380">
        <f t="shared" si="5"/>
        <v>1383.72</v>
      </c>
    </row>
    <row r="381" spans="1:6">
      <c r="A381" t="s">
        <v>864</v>
      </c>
      <c r="B381" s="1">
        <v>43662</v>
      </c>
      <c r="C381">
        <v>3151</v>
      </c>
      <c r="D381">
        <v>315</v>
      </c>
      <c r="E381">
        <v>25</v>
      </c>
      <c r="F381">
        <f t="shared" si="5"/>
        <v>1379.8300000000002</v>
      </c>
    </row>
    <row r="382" spans="1:6">
      <c r="A382" t="s">
        <v>320</v>
      </c>
      <c r="B382" s="1">
        <v>43675</v>
      </c>
      <c r="C382">
        <v>3155</v>
      </c>
      <c r="D382">
        <v>262</v>
      </c>
      <c r="E382">
        <v>73</v>
      </c>
      <c r="F382">
        <f t="shared" si="5"/>
        <v>1376.15</v>
      </c>
    </row>
    <row r="383" spans="1:6">
      <c r="A383" t="s">
        <v>200</v>
      </c>
      <c r="B383" s="1">
        <v>43678</v>
      </c>
      <c r="C383">
        <v>3054</v>
      </c>
      <c r="D383">
        <v>249</v>
      </c>
      <c r="E383">
        <v>117</v>
      </c>
      <c r="F383">
        <f t="shared" si="5"/>
        <v>1373.8200000000002</v>
      </c>
    </row>
    <row r="384" spans="1:6">
      <c r="A384" t="s">
        <v>1010</v>
      </c>
      <c r="B384" s="1">
        <v>43658</v>
      </c>
      <c r="C384">
        <v>2452</v>
      </c>
      <c r="D384">
        <v>448</v>
      </c>
      <c r="E384">
        <v>114</v>
      </c>
      <c r="F384">
        <f t="shared" si="5"/>
        <v>1371.16</v>
      </c>
    </row>
    <row r="385" spans="1:6">
      <c r="A385" t="s">
        <v>34</v>
      </c>
      <c r="B385" s="1">
        <v>43681</v>
      </c>
      <c r="C385">
        <v>2596</v>
      </c>
      <c r="D385">
        <v>336</v>
      </c>
      <c r="E385">
        <v>174</v>
      </c>
      <c r="F385">
        <f t="shared" si="5"/>
        <v>1366.68</v>
      </c>
    </row>
    <row r="386" spans="1:6">
      <c r="A386" t="s">
        <v>639</v>
      </c>
      <c r="B386" s="1">
        <v>43668</v>
      </c>
      <c r="C386">
        <v>3006</v>
      </c>
      <c r="D386">
        <v>278</v>
      </c>
      <c r="E386">
        <v>95</v>
      </c>
      <c r="F386">
        <f t="shared" ref="F386:F449" si="6">C386*0.33+D386+E386</f>
        <v>1364.98</v>
      </c>
    </row>
    <row r="387" spans="1:6">
      <c r="A387" t="s">
        <v>931</v>
      </c>
      <c r="B387" s="1">
        <v>43661</v>
      </c>
      <c r="C387">
        <v>2876</v>
      </c>
      <c r="D387">
        <v>351</v>
      </c>
      <c r="E387">
        <v>57</v>
      </c>
      <c r="F387">
        <f t="shared" si="6"/>
        <v>1357.08</v>
      </c>
    </row>
    <row r="388" spans="1:6">
      <c r="A388" t="s">
        <v>1013</v>
      </c>
      <c r="B388" s="1">
        <v>43658</v>
      </c>
      <c r="C388">
        <v>2824</v>
      </c>
      <c r="D388">
        <v>288</v>
      </c>
      <c r="E388">
        <v>137</v>
      </c>
      <c r="F388">
        <f t="shared" si="6"/>
        <v>1356.92</v>
      </c>
    </row>
    <row r="389" spans="1:6">
      <c r="A389" t="s">
        <v>4574</v>
      </c>
      <c r="B389" s="1">
        <v>43394</v>
      </c>
      <c r="C389">
        <v>601</v>
      </c>
      <c r="D389">
        <v>433</v>
      </c>
      <c r="E389">
        <v>725</v>
      </c>
      <c r="F389">
        <f t="shared" si="6"/>
        <v>1356.33</v>
      </c>
    </row>
    <row r="390" spans="1:6">
      <c r="A390" t="s">
        <v>1282</v>
      </c>
      <c r="B390" s="1">
        <v>43648</v>
      </c>
      <c r="C390">
        <v>2919</v>
      </c>
      <c r="D390">
        <v>304</v>
      </c>
      <c r="E390">
        <v>77</v>
      </c>
      <c r="F390">
        <f t="shared" si="6"/>
        <v>1344.27</v>
      </c>
    </row>
    <row r="391" spans="1:6">
      <c r="A391" t="s">
        <v>1547</v>
      </c>
      <c r="B391" s="1">
        <v>43637</v>
      </c>
      <c r="C391">
        <v>2461</v>
      </c>
      <c r="D391">
        <v>423</v>
      </c>
      <c r="E391">
        <v>106</v>
      </c>
      <c r="F391">
        <f t="shared" si="6"/>
        <v>1341.13</v>
      </c>
    </row>
    <row r="392" spans="1:6">
      <c r="A392" t="s">
        <v>5918</v>
      </c>
      <c r="B392" s="1">
        <v>43184</v>
      </c>
      <c r="C392">
        <v>320</v>
      </c>
      <c r="D392">
        <v>557</v>
      </c>
      <c r="E392">
        <v>676</v>
      </c>
      <c r="F392">
        <f t="shared" si="6"/>
        <v>1338.6</v>
      </c>
    </row>
    <row r="393" spans="1:6">
      <c r="A393" t="s">
        <v>396</v>
      </c>
      <c r="B393" s="1">
        <v>43674</v>
      </c>
      <c r="C393">
        <v>2556</v>
      </c>
      <c r="D393">
        <v>288</v>
      </c>
      <c r="E393">
        <v>207</v>
      </c>
      <c r="F393">
        <f t="shared" si="6"/>
        <v>1338.48</v>
      </c>
    </row>
    <row r="394" spans="1:6">
      <c r="A394" t="s">
        <v>1158</v>
      </c>
      <c r="B394" s="1">
        <v>43653</v>
      </c>
      <c r="C394">
        <v>2795</v>
      </c>
      <c r="D394">
        <v>358</v>
      </c>
      <c r="E394">
        <v>54</v>
      </c>
      <c r="F394">
        <f t="shared" si="6"/>
        <v>1334.35</v>
      </c>
    </row>
    <row r="395" spans="1:6">
      <c r="A395" t="s">
        <v>1523</v>
      </c>
      <c r="B395" s="1">
        <v>43638</v>
      </c>
      <c r="C395">
        <v>2977</v>
      </c>
      <c r="D395">
        <v>196</v>
      </c>
      <c r="E395">
        <v>155</v>
      </c>
      <c r="F395">
        <f t="shared" si="6"/>
        <v>1333.41</v>
      </c>
    </row>
    <row r="396" spans="1:6">
      <c r="A396" t="s">
        <v>992</v>
      </c>
      <c r="B396" s="1">
        <v>43659</v>
      </c>
      <c r="C396">
        <v>2412</v>
      </c>
      <c r="D396">
        <v>348</v>
      </c>
      <c r="E396">
        <v>188</v>
      </c>
      <c r="F396">
        <f t="shared" si="6"/>
        <v>1331.96</v>
      </c>
    </row>
    <row r="397" spans="1:6">
      <c r="A397" t="s">
        <v>984</v>
      </c>
      <c r="B397" s="1">
        <v>43658</v>
      </c>
      <c r="C397">
        <v>2565</v>
      </c>
      <c r="D397">
        <v>345</v>
      </c>
      <c r="E397">
        <v>140</v>
      </c>
      <c r="F397">
        <f t="shared" si="6"/>
        <v>1331.45</v>
      </c>
    </row>
    <row r="398" spans="1:6">
      <c r="A398" t="s">
        <v>32</v>
      </c>
      <c r="B398" s="1">
        <v>43681</v>
      </c>
      <c r="C398">
        <v>2899</v>
      </c>
      <c r="D398">
        <v>274</v>
      </c>
      <c r="E398">
        <v>99</v>
      </c>
      <c r="F398">
        <f t="shared" si="6"/>
        <v>1329.67</v>
      </c>
    </row>
    <row r="399" spans="1:6">
      <c r="A399" t="s">
        <v>443</v>
      </c>
      <c r="B399" s="1">
        <v>43673</v>
      </c>
      <c r="C399">
        <v>2382</v>
      </c>
      <c r="D399">
        <v>408</v>
      </c>
      <c r="E399">
        <v>135</v>
      </c>
      <c r="F399">
        <f t="shared" si="6"/>
        <v>1329.06</v>
      </c>
    </row>
    <row r="400" spans="1:6">
      <c r="A400" t="s">
        <v>535</v>
      </c>
      <c r="B400" s="1">
        <v>43671</v>
      </c>
      <c r="C400">
        <v>2937</v>
      </c>
      <c r="D400">
        <v>267</v>
      </c>
      <c r="E400">
        <v>91</v>
      </c>
      <c r="F400">
        <f t="shared" si="6"/>
        <v>1327.21</v>
      </c>
    </row>
    <row r="401" spans="1:6">
      <c r="A401" t="s">
        <v>352</v>
      </c>
      <c r="B401" s="1">
        <v>43675</v>
      </c>
      <c r="C401">
        <v>2952</v>
      </c>
      <c r="D401">
        <v>280</v>
      </c>
      <c r="E401">
        <v>73</v>
      </c>
      <c r="F401">
        <f t="shared" si="6"/>
        <v>1327.16</v>
      </c>
    </row>
    <row r="402" spans="1:6">
      <c r="A402" t="s">
        <v>1057</v>
      </c>
      <c r="B402" s="1">
        <v>43657</v>
      </c>
      <c r="C402">
        <v>1933</v>
      </c>
      <c r="D402">
        <v>463</v>
      </c>
      <c r="E402">
        <v>219</v>
      </c>
      <c r="F402">
        <f t="shared" si="6"/>
        <v>1319.8899999999999</v>
      </c>
    </row>
    <row r="403" spans="1:6">
      <c r="A403" t="s">
        <v>5445</v>
      </c>
      <c r="B403" s="1">
        <v>43235</v>
      </c>
      <c r="C403">
        <v>1392</v>
      </c>
      <c r="D403">
        <v>751</v>
      </c>
      <c r="E403">
        <v>105</v>
      </c>
      <c r="F403">
        <f t="shared" si="6"/>
        <v>1315.3600000000001</v>
      </c>
    </row>
    <row r="404" spans="1:6">
      <c r="A404" t="s">
        <v>1207</v>
      </c>
      <c r="B404" s="1">
        <v>43652</v>
      </c>
      <c r="C404">
        <v>2700</v>
      </c>
      <c r="D404">
        <v>351</v>
      </c>
      <c r="E404">
        <v>73</v>
      </c>
      <c r="F404">
        <f t="shared" si="6"/>
        <v>1315</v>
      </c>
    </row>
    <row r="405" spans="1:6">
      <c r="A405" t="s">
        <v>1335</v>
      </c>
      <c r="B405" s="1">
        <v>43646</v>
      </c>
      <c r="C405">
        <v>2613</v>
      </c>
      <c r="D405">
        <v>334</v>
      </c>
      <c r="E405">
        <v>116</v>
      </c>
      <c r="F405">
        <f t="shared" si="6"/>
        <v>1312.29</v>
      </c>
    </row>
    <row r="406" spans="1:6">
      <c r="A406" t="s">
        <v>1008</v>
      </c>
      <c r="B406" s="1">
        <v>43658</v>
      </c>
      <c r="C406">
        <v>2993</v>
      </c>
      <c r="D406">
        <v>263</v>
      </c>
      <c r="E406">
        <v>57</v>
      </c>
      <c r="F406">
        <f t="shared" si="6"/>
        <v>1307.69</v>
      </c>
    </row>
    <row r="407" spans="1:6">
      <c r="A407" t="s">
        <v>840</v>
      </c>
      <c r="B407" s="1">
        <v>43663</v>
      </c>
      <c r="C407">
        <v>2599</v>
      </c>
      <c r="D407">
        <v>406</v>
      </c>
      <c r="E407">
        <v>41</v>
      </c>
      <c r="F407">
        <f t="shared" si="6"/>
        <v>1304.67</v>
      </c>
    </row>
    <row r="408" spans="1:6">
      <c r="A408" t="s">
        <v>590</v>
      </c>
      <c r="B408" s="1">
        <v>43670</v>
      </c>
      <c r="C408">
        <v>2523</v>
      </c>
      <c r="D408">
        <v>285</v>
      </c>
      <c r="E408">
        <v>180</v>
      </c>
      <c r="F408">
        <f t="shared" si="6"/>
        <v>1297.5900000000001</v>
      </c>
    </row>
    <row r="409" spans="1:6">
      <c r="A409" t="s">
        <v>206</v>
      </c>
      <c r="B409" s="1">
        <v>43678</v>
      </c>
      <c r="C409">
        <v>2740</v>
      </c>
      <c r="D409">
        <v>291</v>
      </c>
      <c r="E409">
        <v>97</v>
      </c>
      <c r="F409">
        <f t="shared" si="6"/>
        <v>1292.2</v>
      </c>
    </row>
    <row r="410" spans="1:6">
      <c r="A410" t="s">
        <v>698</v>
      </c>
      <c r="B410" s="1">
        <v>43667</v>
      </c>
      <c r="C410">
        <v>2636</v>
      </c>
      <c r="D410">
        <v>346</v>
      </c>
      <c r="E410">
        <v>73</v>
      </c>
      <c r="F410">
        <f t="shared" si="6"/>
        <v>1288.8800000000001</v>
      </c>
    </row>
    <row r="411" spans="1:6">
      <c r="A411" t="s">
        <v>819</v>
      </c>
      <c r="B411" s="1">
        <v>43664</v>
      </c>
      <c r="C411">
        <v>2844</v>
      </c>
      <c r="D411">
        <v>216</v>
      </c>
      <c r="E411">
        <v>122</v>
      </c>
      <c r="F411">
        <f t="shared" si="6"/>
        <v>1276.52</v>
      </c>
    </row>
    <row r="412" spans="1:6">
      <c r="A412" t="s">
        <v>191</v>
      </c>
      <c r="B412" s="1">
        <v>43678</v>
      </c>
      <c r="C412">
        <v>2597</v>
      </c>
      <c r="D412">
        <v>363</v>
      </c>
      <c r="E412">
        <v>56</v>
      </c>
      <c r="F412">
        <f t="shared" si="6"/>
        <v>1276.01</v>
      </c>
    </row>
    <row r="413" spans="1:6">
      <c r="A413" t="s">
        <v>3867</v>
      </c>
      <c r="B413" s="1">
        <v>43506</v>
      </c>
      <c r="C413">
        <v>435</v>
      </c>
      <c r="D413">
        <v>480</v>
      </c>
      <c r="E413">
        <v>650</v>
      </c>
      <c r="F413">
        <f t="shared" si="6"/>
        <v>1273.55</v>
      </c>
    </row>
    <row r="414" spans="1:6">
      <c r="A414" t="s">
        <v>3649</v>
      </c>
      <c r="B414" s="1">
        <v>43525</v>
      </c>
      <c r="C414">
        <v>374</v>
      </c>
      <c r="D414">
        <v>698</v>
      </c>
      <c r="E414">
        <v>446</v>
      </c>
      <c r="F414">
        <f t="shared" si="6"/>
        <v>1267.42</v>
      </c>
    </row>
    <row r="415" spans="1:6">
      <c r="A415" t="s">
        <v>302</v>
      </c>
      <c r="B415" s="1">
        <v>43676</v>
      </c>
      <c r="C415">
        <v>2585</v>
      </c>
      <c r="D415">
        <v>248</v>
      </c>
      <c r="E415">
        <v>166</v>
      </c>
      <c r="F415">
        <f t="shared" si="6"/>
        <v>1267.0500000000002</v>
      </c>
    </row>
    <row r="416" spans="1:6">
      <c r="A416" t="s">
        <v>237</v>
      </c>
      <c r="B416" s="1">
        <v>43677</v>
      </c>
      <c r="C416">
        <v>2616</v>
      </c>
      <c r="D416">
        <v>319</v>
      </c>
      <c r="E416">
        <v>83</v>
      </c>
      <c r="F416">
        <f t="shared" si="6"/>
        <v>1265.2800000000002</v>
      </c>
    </row>
    <row r="417" spans="1:6">
      <c r="A417" t="s">
        <v>2122</v>
      </c>
      <c r="B417" s="1">
        <v>43619</v>
      </c>
      <c r="C417">
        <v>1313</v>
      </c>
      <c r="D417">
        <v>214</v>
      </c>
      <c r="E417">
        <v>617</v>
      </c>
      <c r="F417">
        <f t="shared" si="6"/>
        <v>1264.29</v>
      </c>
    </row>
    <row r="418" spans="1:6">
      <c r="A418" t="s">
        <v>111</v>
      </c>
      <c r="B418" s="1">
        <v>43680</v>
      </c>
      <c r="C418">
        <v>3247</v>
      </c>
      <c r="D418">
        <v>136</v>
      </c>
      <c r="E418">
        <v>56</v>
      </c>
      <c r="F418">
        <f t="shared" si="6"/>
        <v>1263.51</v>
      </c>
    </row>
    <row r="419" spans="1:6">
      <c r="A419" t="s">
        <v>1394</v>
      </c>
      <c r="B419" s="1">
        <v>43643</v>
      </c>
      <c r="C419">
        <v>2167</v>
      </c>
      <c r="D419">
        <v>370</v>
      </c>
      <c r="E419">
        <v>177</v>
      </c>
      <c r="F419">
        <f t="shared" si="6"/>
        <v>1262.1100000000001</v>
      </c>
    </row>
    <row r="420" spans="1:6">
      <c r="A420" t="s">
        <v>758</v>
      </c>
      <c r="B420" s="1">
        <v>43666</v>
      </c>
      <c r="C420">
        <v>2586</v>
      </c>
      <c r="D420">
        <v>350</v>
      </c>
      <c r="E420">
        <v>57</v>
      </c>
      <c r="F420">
        <f t="shared" si="6"/>
        <v>1260.3800000000001</v>
      </c>
    </row>
    <row r="421" spans="1:6">
      <c r="A421" t="s">
        <v>1587</v>
      </c>
      <c r="B421" s="1">
        <v>43636</v>
      </c>
      <c r="C421">
        <v>2381</v>
      </c>
      <c r="D421">
        <v>361</v>
      </c>
      <c r="E421">
        <v>113</v>
      </c>
      <c r="F421">
        <f t="shared" si="6"/>
        <v>1259.73</v>
      </c>
    </row>
    <row r="422" spans="1:6">
      <c r="A422" t="s">
        <v>1274</v>
      </c>
      <c r="B422" s="1">
        <v>43649</v>
      </c>
      <c r="C422">
        <v>2817</v>
      </c>
      <c r="D422">
        <v>230</v>
      </c>
      <c r="E422">
        <v>94</v>
      </c>
      <c r="F422">
        <f t="shared" si="6"/>
        <v>1253.6100000000001</v>
      </c>
    </row>
    <row r="423" spans="1:6">
      <c r="A423" t="s">
        <v>4759</v>
      </c>
      <c r="B423" s="1">
        <v>43343</v>
      </c>
      <c r="C423">
        <v>303</v>
      </c>
      <c r="D423">
        <v>614</v>
      </c>
      <c r="E423">
        <v>537</v>
      </c>
      <c r="F423">
        <f t="shared" si="6"/>
        <v>1250.99</v>
      </c>
    </row>
    <row r="424" spans="1:6">
      <c r="A424" t="s">
        <v>775</v>
      </c>
      <c r="B424" s="1">
        <v>43665</v>
      </c>
      <c r="C424">
        <v>2644</v>
      </c>
      <c r="D424">
        <v>255</v>
      </c>
      <c r="E424">
        <v>123</v>
      </c>
      <c r="F424">
        <f t="shared" si="6"/>
        <v>1250.52</v>
      </c>
    </row>
    <row r="425" spans="1:6">
      <c r="A425" t="s">
        <v>6024</v>
      </c>
      <c r="B425" s="1">
        <v>43161</v>
      </c>
      <c r="C425">
        <v>674</v>
      </c>
      <c r="D425">
        <v>666</v>
      </c>
      <c r="E425">
        <v>362</v>
      </c>
      <c r="F425">
        <f t="shared" si="6"/>
        <v>1250.42</v>
      </c>
    </row>
    <row r="426" spans="1:6">
      <c r="A426" t="s">
        <v>1463</v>
      </c>
      <c r="B426" s="1">
        <v>43641</v>
      </c>
      <c r="C426">
        <v>1898</v>
      </c>
      <c r="D426">
        <v>361</v>
      </c>
      <c r="E426">
        <v>262</v>
      </c>
      <c r="F426">
        <f t="shared" si="6"/>
        <v>1249.3400000000001</v>
      </c>
    </row>
    <row r="427" spans="1:6">
      <c r="A427" t="s">
        <v>728</v>
      </c>
      <c r="B427" s="1">
        <v>43667</v>
      </c>
      <c r="C427">
        <v>2768</v>
      </c>
      <c r="D427">
        <v>294</v>
      </c>
      <c r="E427">
        <v>38</v>
      </c>
      <c r="F427">
        <f t="shared" si="6"/>
        <v>1245.44</v>
      </c>
    </row>
    <row r="428" spans="1:6">
      <c r="A428" t="s">
        <v>859</v>
      </c>
      <c r="B428" s="1">
        <v>43663</v>
      </c>
      <c r="C428">
        <v>2425</v>
      </c>
      <c r="D428">
        <v>425</v>
      </c>
      <c r="E428">
        <v>16</v>
      </c>
      <c r="F428">
        <f t="shared" si="6"/>
        <v>1241.25</v>
      </c>
    </row>
    <row r="429" spans="1:6">
      <c r="A429" t="s">
        <v>5673</v>
      </c>
      <c r="B429" s="1">
        <v>43212</v>
      </c>
      <c r="C429">
        <v>823</v>
      </c>
      <c r="D429">
        <v>543</v>
      </c>
      <c r="E429">
        <v>425</v>
      </c>
      <c r="F429">
        <f t="shared" si="6"/>
        <v>1239.5900000000001</v>
      </c>
    </row>
    <row r="430" spans="1:6">
      <c r="A430" t="s">
        <v>349</v>
      </c>
      <c r="B430" s="1">
        <v>43675</v>
      </c>
      <c r="C430">
        <v>2564</v>
      </c>
      <c r="D430">
        <v>355</v>
      </c>
      <c r="E430">
        <v>36</v>
      </c>
      <c r="F430">
        <f t="shared" si="6"/>
        <v>1237.1199999999999</v>
      </c>
    </row>
    <row r="431" spans="1:6">
      <c r="A431" t="s">
        <v>568</v>
      </c>
      <c r="B431" s="1">
        <v>43670</v>
      </c>
      <c r="C431">
        <v>2386</v>
      </c>
      <c r="D431">
        <v>374</v>
      </c>
      <c r="E431">
        <v>69</v>
      </c>
      <c r="F431">
        <f t="shared" si="6"/>
        <v>1230.3800000000001</v>
      </c>
    </row>
    <row r="432" spans="1:6">
      <c r="A432" t="s">
        <v>344</v>
      </c>
      <c r="B432" s="1">
        <v>43675</v>
      </c>
      <c r="C432">
        <v>1955</v>
      </c>
      <c r="D432">
        <v>409</v>
      </c>
      <c r="E432">
        <v>173</v>
      </c>
      <c r="F432">
        <f t="shared" si="6"/>
        <v>1227.1500000000001</v>
      </c>
    </row>
    <row r="433" spans="1:6">
      <c r="A433" t="s">
        <v>999</v>
      </c>
      <c r="B433" s="1">
        <v>43658</v>
      </c>
      <c r="C433">
        <v>2550</v>
      </c>
      <c r="D433">
        <v>330</v>
      </c>
      <c r="E433">
        <v>55</v>
      </c>
      <c r="F433">
        <f t="shared" si="6"/>
        <v>1226.5</v>
      </c>
    </row>
    <row r="434" spans="1:6">
      <c r="A434" t="s">
        <v>541</v>
      </c>
      <c r="B434" s="1">
        <v>43671</v>
      </c>
      <c r="C434">
        <v>2758</v>
      </c>
      <c r="D434">
        <v>215</v>
      </c>
      <c r="E434">
        <v>101</v>
      </c>
      <c r="F434">
        <f t="shared" si="6"/>
        <v>1226.1399999999999</v>
      </c>
    </row>
    <row r="435" spans="1:6">
      <c r="A435" t="s">
        <v>1312</v>
      </c>
      <c r="B435" s="1">
        <v>43647</v>
      </c>
      <c r="C435">
        <v>2706</v>
      </c>
      <c r="D435">
        <v>291</v>
      </c>
      <c r="E435">
        <v>42</v>
      </c>
      <c r="F435">
        <f t="shared" si="6"/>
        <v>1225.98</v>
      </c>
    </row>
    <row r="436" spans="1:6">
      <c r="A436" t="s">
        <v>688</v>
      </c>
      <c r="B436" s="1">
        <v>43668</v>
      </c>
      <c r="C436">
        <v>2742</v>
      </c>
      <c r="D436">
        <v>272</v>
      </c>
      <c r="E436">
        <v>44</v>
      </c>
      <c r="F436">
        <f t="shared" si="6"/>
        <v>1220.8600000000001</v>
      </c>
    </row>
    <row r="437" spans="1:6">
      <c r="A437" t="s">
        <v>1213</v>
      </c>
      <c r="B437" s="1">
        <v>43652</v>
      </c>
      <c r="C437">
        <v>2330</v>
      </c>
      <c r="D437">
        <v>342</v>
      </c>
      <c r="E437">
        <v>109</v>
      </c>
      <c r="F437">
        <f t="shared" si="6"/>
        <v>1219.9000000000001</v>
      </c>
    </row>
    <row r="438" spans="1:6">
      <c r="A438" t="s">
        <v>2476</v>
      </c>
      <c r="B438" s="1">
        <v>43599</v>
      </c>
      <c r="C438">
        <v>1010</v>
      </c>
      <c r="D438">
        <v>642</v>
      </c>
      <c r="E438">
        <v>242</v>
      </c>
      <c r="F438">
        <f t="shared" si="6"/>
        <v>1217.3</v>
      </c>
    </row>
    <row r="439" spans="1:6">
      <c r="A439" t="s">
        <v>1344</v>
      </c>
      <c r="B439" s="1">
        <v>43644</v>
      </c>
      <c r="C439">
        <v>2104</v>
      </c>
      <c r="D439">
        <v>411</v>
      </c>
      <c r="E439">
        <v>109</v>
      </c>
      <c r="F439">
        <f t="shared" si="6"/>
        <v>1214.3200000000002</v>
      </c>
    </row>
    <row r="440" spans="1:6">
      <c r="A440" t="s">
        <v>777</v>
      </c>
      <c r="B440" s="1">
        <v>43665</v>
      </c>
      <c r="C440">
        <v>2420</v>
      </c>
      <c r="D440">
        <v>327</v>
      </c>
      <c r="E440">
        <v>80</v>
      </c>
      <c r="F440">
        <f t="shared" si="6"/>
        <v>1205.5999999999999</v>
      </c>
    </row>
    <row r="441" spans="1:6">
      <c r="A441" t="s">
        <v>1059</v>
      </c>
      <c r="B441" s="1">
        <v>43657</v>
      </c>
      <c r="C441">
        <v>2298</v>
      </c>
      <c r="D441">
        <v>406</v>
      </c>
      <c r="E441">
        <v>41</v>
      </c>
      <c r="F441">
        <f t="shared" si="6"/>
        <v>1205.3400000000001</v>
      </c>
    </row>
    <row r="442" spans="1:6">
      <c r="A442" t="s">
        <v>1182</v>
      </c>
      <c r="B442" s="1">
        <v>43653</v>
      </c>
      <c r="C442">
        <v>2524</v>
      </c>
      <c r="D442">
        <v>303</v>
      </c>
      <c r="E442">
        <v>69</v>
      </c>
      <c r="F442">
        <f t="shared" si="6"/>
        <v>1204.92</v>
      </c>
    </row>
    <row r="443" spans="1:6">
      <c r="A443" t="s">
        <v>1272</v>
      </c>
      <c r="B443" s="1">
        <v>43649</v>
      </c>
      <c r="C443">
        <v>2117</v>
      </c>
      <c r="D443">
        <v>263</v>
      </c>
      <c r="E443">
        <v>242</v>
      </c>
      <c r="F443">
        <f t="shared" si="6"/>
        <v>1203.6100000000001</v>
      </c>
    </row>
    <row r="444" spans="1:6">
      <c r="A444" t="s">
        <v>74</v>
      </c>
      <c r="B444" s="1">
        <v>43680</v>
      </c>
      <c r="C444">
        <v>1808</v>
      </c>
      <c r="D444">
        <v>144</v>
      </c>
      <c r="E444">
        <v>462</v>
      </c>
      <c r="F444">
        <f t="shared" si="6"/>
        <v>1202.6399999999999</v>
      </c>
    </row>
    <row r="445" spans="1:6">
      <c r="A445" t="s">
        <v>1072</v>
      </c>
      <c r="B445" s="1">
        <v>43656</v>
      </c>
      <c r="C445">
        <v>2257</v>
      </c>
      <c r="D445">
        <v>360</v>
      </c>
      <c r="E445">
        <v>96</v>
      </c>
      <c r="F445">
        <f t="shared" si="6"/>
        <v>1200.81</v>
      </c>
    </row>
    <row r="446" spans="1:6">
      <c r="A446" t="s">
        <v>1113</v>
      </c>
      <c r="B446" s="1">
        <v>43655</v>
      </c>
      <c r="C446">
        <v>2381</v>
      </c>
      <c r="D446">
        <v>356</v>
      </c>
      <c r="E446">
        <v>54</v>
      </c>
      <c r="F446">
        <f t="shared" si="6"/>
        <v>1195.73</v>
      </c>
    </row>
    <row r="447" spans="1:6">
      <c r="A447" t="s">
        <v>330</v>
      </c>
      <c r="B447" s="1">
        <v>43675</v>
      </c>
      <c r="C447">
        <v>2866</v>
      </c>
      <c r="D447">
        <v>169</v>
      </c>
      <c r="E447">
        <v>80</v>
      </c>
      <c r="F447">
        <f t="shared" si="6"/>
        <v>1194.7800000000002</v>
      </c>
    </row>
    <row r="448" spans="1:6">
      <c r="A448" t="s">
        <v>1020</v>
      </c>
      <c r="B448" s="1">
        <v>43658</v>
      </c>
      <c r="C448">
        <v>2340</v>
      </c>
      <c r="D448">
        <v>344</v>
      </c>
      <c r="E448">
        <v>74</v>
      </c>
      <c r="F448">
        <f t="shared" si="6"/>
        <v>1190.2</v>
      </c>
    </row>
    <row r="449" spans="1:6">
      <c r="A449" t="s">
        <v>6059</v>
      </c>
      <c r="B449" s="1">
        <v>43154</v>
      </c>
      <c r="C449">
        <v>770</v>
      </c>
      <c r="D449">
        <v>902</v>
      </c>
      <c r="E449">
        <v>31</v>
      </c>
      <c r="F449">
        <f t="shared" si="6"/>
        <v>1187.0999999999999</v>
      </c>
    </row>
    <row r="450" spans="1:6">
      <c r="A450" t="s">
        <v>5468</v>
      </c>
      <c r="B450" s="1">
        <v>43234</v>
      </c>
      <c r="C450">
        <v>396</v>
      </c>
      <c r="D450">
        <v>245</v>
      </c>
      <c r="E450">
        <v>809</v>
      </c>
      <c r="F450">
        <f t="shared" ref="F450:F513" si="7">C450*0.33+D450+E450</f>
        <v>1184.68</v>
      </c>
    </row>
    <row r="451" spans="1:6">
      <c r="A451" t="s">
        <v>310</v>
      </c>
      <c r="B451" s="1">
        <v>43676</v>
      </c>
      <c r="C451">
        <v>2206</v>
      </c>
      <c r="D451">
        <v>377</v>
      </c>
      <c r="E451">
        <v>79</v>
      </c>
      <c r="F451">
        <f t="shared" si="7"/>
        <v>1183.98</v>
      </c>
    </row>
    <row r="452" spans="1:6">
      <c r="A452" t="s">
        <v>773</v>
      </c>
      <c r="B452" s="1">
        <v>43665</v>
      </c>
      <c r="C452">
        <v>2527</v>
      </c>
      <c r="D452">
        <v>269</v>
      </c>
      <c r="E452">
        <v>77</v>
      </c>
      <c r="F452">
        <f t="shared" si="7"/>
        <v>1179.9100000000001</v>
      </c>
    </row>
    <row r="453" spans="1:6">
      <c r="A453" t="s">
        <v>1683</v>
      </c>
      <c r="B453" s="1">
        <v>43633</v>
      </c>
      <c r="C453">
        <v>2172</v>
      </c>
      <c r="D453">
        <v>266</v>
      </c>
      <c r="E453">
        <v>196</v>
      </c>
      <c r="F453">
        <f t="shared" si="7"/>
        <v>1178.76</v>
      </c>
    </row>
    <row r="454" spans="1:6">
      <c r="A454" t="s">
        <v>1060</v>
      </c>
      <c r="B454" s="1">
        <v>43657</v>
      </c>
      <c r="C454">
        <v>2466</v>
      </c>
      <c r="D454">
        <v>266</v>
      </c>
      <c r="E454">
        <v>98</v>
      </c>
      <c r="F454">
        <f t="shared" si="7"/>
        <v>1177.7800000000002</v>
      </c>
    </row>
    <row r="455" spans="1:6">
      <c r="A455" t="s">
        <v>202</v>
      </c>
      <c r="B455" s="1">
        <v>43678</v>
      </c>
      <c r="C455">
        <v>2709</v>
      </c>
      <c r="D455">
        <v>238</v>
      </c>
      <c r="E455">
        <v>44</v>
      </c>
      <c r="F455">
        <f t="shared" si="7"/>
        <v>1175.97</v>
      </c>
    </row>
    <row r="456" spans="1:6">
      <c r="A456" t="s">
        <v>493</v>
      </c>
      <c r="B456" s="1">
        <v>43672</v>
      </c>
      <c r="C456">
        <v>2281</v>
      </c>
      <c r="D456">
        <v>319</v>
      </c>
      <c r="E456">
        <v>104</v>
      </c>
      <c r="F456">
        <f t="shared" si="7"/>
        <v>1175.73</v>
      </c>
    </row>
    <row r="457" spans="1:6">
      <c r="A457" t="s">
        <v>172</v>
      </c>
      <c r="B457" s="1">
        <v>43679</v>
      </c>
      <c r="C457">
        <v>2166</v>
      </c>
      <c r="D457">
        <v>353</v>
      </c>
      <c r="E457">
        <v>105</v>
      </c>
      <c r="F457">
        <f t="shared" si="7"/>
        <v>1172.7800000000002</v>
      </c>
    </row>
    <row r="458" spans="1:6">
      <c r="A458" t="s">
        <v>509</v>
      </c>
      <c r="B458" s="1">
        <v>43671</v>
      </c>
      <c r="C458">
        <v>2491</v>
      </c>
      <c r="D458">
        <v>213</v>
      </c>
      <c r="E458">
        <v>135</v>
      </c>
      <c r="F458">
        <f t="shared" si="7"/>
        <v>1170.0300000000002</v>
      </c>
    </row>
    <row r="459" spans="1:6">
      <c r="A459" t="s">
        <v>181</v>
      </c>
      <c r="B459" s="1">
        <v>43678</v>
      </c>
      <c r="C459">
        <v>2700</v>
      </c>
      <c r="D459">
        <v>210</v>
      </c>
      <c r="E459">
        <v>69</v>
      </c>
      <c r="F459">
        <f t="shared" si="7"/>
        <v>1170</v>
      </c>
    </row>
    <row r="460" spans="1:6">
      <c r="A460" t="s">
        <v>5668</v>
      </c>
      <c r="B460" s="1">
        <v>43213</v>
      </c>
      <c r="C460">
        <v>428</v>
      </c>
      <c r="D460">
        <v>373</v>
      </c>
      <c r="E460">
        <v>652</v>
      </c>
      <c r="F460">
        <f t="shared" si="7"/>
        <v>1166.24</v>
      </c>
    </row>
    <row r="461" spans="1:6">
      <c r="A461" t="s">
        <v>781</v>
      </c>
      <c r="B461" s="1">
        <v>43665</v>
      </c>
      <c r="C461">
        <v>2192</v>
      </c>
      <c r="D461">
        <v>233</v>
      </c>
      <c r="E461">
        <v>208</v>
      </c>
      <c r="F461">
        <f t="shared" si="7"/>
        <v>1164.3600000000001</v>
      </c>
    </row>
    <row r="462" spans="1:6">
      <c r="A462" t="s">
        <v>6043</v>
      </c>
      <c r="B462" s="1">
        <v>43156</v>
      </c>
      <c r="C462">
        <v>1372</v>
      </c>
      <c r="D462">
        <v>547</v>
      </c>
      <c r="E462">
        <v>163</v>
      </c>
      <c r="F462">
        <f t="shared" si="7"/>
        <v>1162.76</v>
      </c>
    </row>
    <row r="463" spans="1:6">
      <c r="A463" t="s">
        <v>314</v>
      </c>
      <c r="B463" s="1">
        <v>43675</v>
      </c>
      <c r="C463">
        <v>2586</v>
      </c>
      <c r="D463">
        <v>265</v>
      </c>
      <c r="E463">
        <v>44</v>
      </c>
      <c r="F463">
        <f t="shared" si="7"/>
        <v>1162.3800000000001</v>
      </c>
    </row>
    <row r="464" spans="1:6">
      <c r="A464" t="s">
        <v>72</v>
      </c>
      <c r="B464" s="1">
        <v>43680</v>
      </c>
      <c r="C464">
        <v>2399</v>
      </c>
      <c r="D464">
        <v>318</v>
      </c>
      <c r="E464">
        <v>51</v>
      </c>
      <c r="F464">
        <f t="shared" si="7"/>
        <v>1160.67</v>
      </c>
    </row>
    <row r="465" spans="1:6">
      <c r="A465" t="s">
        <v>490</v>
      </c>
      <c r="B465" s="1">
        <v>43672</v>
      </c>
      <c r="C465">
        <v>2531</v>
      </c>
      <c r="D465">
        <v>292</v>
      </c>
      <c r="E465">
        <v>33</v>
      </c>
      <c r="F465">
        <f t="shared" si="7"/>
        <v>1160.23</v>
      </c>
    </row>
    <row r="466" spans="1:6">
      <c r="A466" t="s">
        <v>679</v>
      </c>
      <c r="B466" s="1">
        <v>43668</v>
      </c>
      <c r="C466">
        <v>2382</v>
      </c>
      <c r="D466">
        <v>304</v>
      </c>
      <c r="E466">
        <v>70</v>
      </c>
      <c r="F466">
        <f t="shared" si="7"/>
        <v>1160.06</v>
      </c>
    </row>
    <row r="467" spans="1:6">
      <c r="A467" t="s">
        <v>36</v>
      </c>
      <c r="B467" s="1">
        <v>43681</v>
      </c>
      <c r="C467">
        <v>2366</v>
      </c>
      <c r="D467">
        <v>286</v>
      </c>
      <c r="E467">
        <v>92</v>
      </c>
      <c r="F467">
        <f t="shared" si="7"/>
        <v>1158.7800000000002</v>
      </c>
    </row>
    <row r="468" spans="1:6">
      <c r="A468" t="s">
        <v>3322</v>
      </c>
      <c r="B468" s="1">
        <v>43553</v>
      </c>
      <c r="C468">
        <v>347</v>
      </c>
      <c r="D468">
        <v>350</v>
      </c>
      <c r="E468">
        <v>693</v>
      </c>
      <c r="F468">
        <f t="shared" si="7"/>
        <v>1157.51</v>
      </c>
    </row>
    <row r="469" spans="1:6">
      <c r="A469" t="s">
        <v>385</v>
      </c>
      <c r="B469" s="1">
        <v>43674</v>
      </c>
      <c r="C469">
        <v>2245</v>
      </c>
      <c r="D469">
        <v>324</v>
      </c>
      <c r="E469">
        <v>89</v>
      </c>
      <c r="F469">
        <f t="shared" si="7"/>
        <v>1153.8499999999999</v>
      </c>
    </row>
    <row r="470" spans="1:6">
      <c r="A470" t="s">
        <v>1535</v>
      </c>
      <c r="B470" s="1">
        <v>43638</v>
      </c>
      <c r="C470">
        <v>2099</v>
      </c>
      <c r="D470">
        <v>249</v>
      </c>
      <c r="E470">
        <v>212</v>
      </c>
      <c r="F470">
        <f t="shared" si="7"/>
        <v>1153.67</v>
      </c>
    </row>
    <row r="471" spans="1:6">
      <c r="A471" t="s">
        <v>1295</v>
      </c>
      <c r="B471" s="1">
        <v>43648</v>
      </c>
      <c r="C471">
        <v>2311</v>
      </c>
      <c r="D471">
        <v>272</v>
      </c>
      <c r="E471">
        <v>115</v>
      </c>
      <c r="F471">
        <f t="shared" si="7"/>
        <v>1149.6300000000001</v>
      </c>
    </row>
    <row r="472" spans="1:6">
      <c r="A472" t="s">
        <v>1166</v>
      </c>
      <c r="B472" s="1">
        <v>43653</v>
      </c>
      <c r="C472">
        <v>2196</v>
      </c>
      <c r="D472">
        <v>406</v>
      </c>
      <c r="E472">
        <v>18</v>
      </c>
      <c r="F472">
        <f t="shared" si="7"/>
        <v>1148.68</v>
      </c>
    </row>
    <row r="473" spans="1:6">
      <c r="A473" t="s">
        <v>1514</v>
      </c>
      <c r="B473" s="1">
        <v>43639</v>
      </c>
      <c r="C473">
        <v>1899</v>
      </c>
      <c r="D473">
        <v>272</v>
      </c>
      <c r="E473">
        <v>247</v>
      </c>
      <c r="F473">
        <f t="shared" si="7"/>
        <v>1145.67</v>
      </c>
    </row>
    <row r="474" spans="1:6">
      <c r="A474" t="s">
        <v>1715</v>
      </c>
      <c r="B474" s="1">
        <v>43632</v>
      </c>
      <c r="C474">
        <v>2290</v>
      </c>
      <c r="D474">
        <v>300</v>
      </c>
      <c r="E474">
        <v>82</v>
      </c>
      <c r="F474">
        <f t="shared" si="7"/>
        <v>1137.7</v>
      </c>
    </row>
    <row r="475" spans="1:6">
      <c r="A475" t="s">
        <v>5702</v>
      </c>
      <c r="B475" s="1">
        <v>43211</v>
      </c>
      <c r="C475">
        <v>755</v>
      </c>
      <c r="D475">
        <v>393</v>
      </c>
      <c r="E475">
        <v>490</v>
      </c>
      <c r="F475">
        <f t="shared" si="7"/>
        <v>1132.1500000000001</v>
      </c>
    </row>
    <row r="476" spans="1:6">
      <c r="A476" t="s">
        <v>1719</v>
      </c>
      <c r="B476" s="1">
        <v>43632</v>
      </c>
      <c r="C476">
        <v>1802</v>
      </c>
      <c r="D476">
        <v>332</v>
      </c>
      <c r="E476">
        <v>200</v>
      </c>
      <c r="F476">
        <f t="shared" si="7"/>
        <v>1126.6600000000001</v>
      </c>
    </row>
    <row r="477" spans="1:6">
      <c r="A477" t="s">
        <v>744</v>
      </c>
      <c r="B477" s="1">
        <v>43666</v>
      </c>
      <c r="C477">
        <v>2320</v>
      </c>
      <c r="D477">
        <v>271</v>
      </c>
      <c r="E477">
        <v>88</v>
      </c>
      <c r="F477">
        <f t="shared" si="7"/>
        <v>1124.5999999999999</v>
      </c>
    </row>
    <row r="478" spans="1:6">
      <c r="A478" t="s">
        <v>163</v>
      </c>
      <c r="B478" s="1">
        <v>43679</v>
      </c>
      <c r="C478">
        <v>1957</v>
      </c>
      <c r="D478">
        <v>447</v>
      </c>
      <c r="E478">
        <v>31</v>
      </c>
      <c r="F478">
        <f t="shared" si="7"/>
        <v>1123.81</v>
      </c>
    </row>
    <row r="479" spans="1:6">
      <c r="A479" t="s">
        <v>1667</v>
      </c>
      <c r="B479" s="1">
        <v>43633</v>
      </c>
      <c r="C479">
        <v>1734</v>
      </c>
      <c r="D479">
        <v>196</v>
      </c>
      <c r="E479">
        <v>350</v>
      </c>
      <c r="F479">
        <f t="shared" si="7"/>
        <v>1118.22</v>
      </c>
    </row>
    <row r="480" spans="1:6">
      <c r="A480" t="s">
        <v>975</v>
      </c>
      <c r="B480" s="1">
        <v>43659</v>
      </c>
      <c r="C480">
        <v>2608</v>
      </c>
      <c r="D480">
        <v>234</v>
      </c>
      <c r="E480">
        <v>21</v>
      </c>
      <c r="F480">
        <f t="shared" si="7"/>
        <v>1115.6399999999999</v>
      </c>
    </row>
    <row r="481" spans="1:6">
      <c r="A481" t="s">
        <v>1681</v>
      </c>
      <c r="B481" s="1">
        <v>43633</v>
      </c>
      <c r="C481">
        <v>1859</v>
      </c>
      <c r="D481">
        <v>336</v>
      </c>
      <c r="E481">
        <v>165</v>
      </c>
      <c r="F481">
        <f t="shared" si="7"/>
        <v>1114.47</v>
      </c>
    </row>
    <row r="482" spans="1:6">
      <c r="A482" t="s">
        <v>20</v>
      </c>
      <c r="B482" s="1">
        <v>43681</v>
      </c>
      <c r="C482">
        <v>1915</v>
      </c>
      <c r="D482">
        <v>315</v>
      </c>
      <c r="E482">
        <v>165</v>
      </c>
      <c r="F482">
        <f t="shared" si="7"/>
        <v>1111.95</v>
      </c>
    </row>
    <row r="483" spans="1:6">
      <c r="A483" t="s">
        <v>681</v>
      </c>
      <c r="B483" s="1">
        <v>43668</v>
      </c>
      <c r="C483">
        <v>2697</v>
      </c>
      <c r="D483">
        <v>192</v>
      </c>
      <c r="E483">
        <v>29</v>
      </c>
      <c r="F483">
        <f t="shared" si="7"/>
        <v>1111.01</v>
      </c>
    </row>
    <row r="484" spans="1:6">
      <c r="A484" t="s">
        <v>869</v>
      </c>
      <c r="B484" s="1">
        <v>43662</v>
      </c>
      <c r="C484">
        <v>2585</v>
      </c>
      <c r="D484">
        <v>244</v>
      </c>
      <c r="E484">
        <v>13</v>
      </c>
      <c r="F484">
        <f t="shared" si="7"/>
        <v>1110.0500000000002</v>
      </c>
    </row>
    <row r="485" spans="1:6">
      <c r="A485" t="s">
        <v>1037</v>
      </c>
      <c r="B485" s="1">
        <v>43657</v>
      </c>
      <c r="C485">
        <v>1880</v>
      </c>
      <c r="D485">
        <v>392</v>
      </c>
      <c r="E485">
        <v>97</v>
      </c>
      <c r="F485">
        <f t="shared" si="7"/>
        <v>1109.4000000000001</v>
      </c>
    </row>
    <row r="486" spans="1:6">
      <c r="A486" t="s">
        <v>1233</v>
      </c>
      <c r="B486" s="1">
        <v>43650</v>
      </c>
      <c r="C486">
        <v>2279</v>
      </c>
      <c r="D486">
        <v>248</v>
      </c>
      <c r="E486">
        <v>108</v>
      </c>
      <c r="F486">
        <f t="shared" si="7"/>
        <v>1108.0700000000002</v>
      </c>
    </row>
    <row r="487" spans="1:6">
      <c r="A487" t="s">
        <v>1705</v>
      </c>
      <c r="B487" s="1">
        <v>43632</v>
      </c>
      <c r="C487">
        <v>2227</v>
      </c>
      <c r="D487">
        <v>298</v>
      </c>
      <c r="E487">
        <v>70</v>
      </c>
      <c r="F487">
        <f t="shared" si="7"/>
        <v>1102.9100000000001</v>
      </c>
    </row>
    <row r="488" spans="1:6">
      <c r="A488" t="s">
        <v>233</v>
      </c>
      <c r="B488" s="1">
        <v>43677</v>
      </c>
      <c r="C488">
        <v>1973</v>
      </c>
      <c r="D488">
        <v>331</v>
      </c>
      <c r="E488">
        <v>118</v>
      </c>
      <c r="F488">
        <f t="shared" si="7"/>
        <v>1100.0900000000001</v>
      </c>
    </row>
    <row r="489" spans="1:6">
      <c r="A489" t="s">
        <v>406</v>
      </c>
      <c r="B489" s="1">
        <v>43674</v>
      </c>
      <c r="C489">
        <v>2091</v>
      </c>
      <c r="D489">
        <v>286</v>
      </c>
      <c r="E489">
        <v>121</v>
      </c>
      <c r="F489">
        <f t="shared" si="7"/>
        <v>1097.0300000000002</v>
      </c>
    </row>
    <row r="490" spans="1:6">
      <c r="A490" t="s">
        <v>495</v>
      </c>
      <c r="B490" s="1">
        <v>43672</v>
      </c>
      <c r="C490">
        <v>2312</v>
      </c>
      <c r="D490">
        <v>265</v>
      </c>
      <c r="E490">
        <v>69</v>
      </c>
      <c r="F490">
        <f t="shared" si="7"/>
        <v>1096.96</v>
      </c>
    </row>
    <row r="491" spans="1:6">
      <c r="A491" t="s">
        <v>1172</v>
      </c>
      <c r="B491" s="1">
        <v>43653</v>
      </c>
      <c r="C491">
        <v>1948</v>
      </c>
      <c r="D491">
        <v>393</v>
      </c>
      <c r="E491">
        <v>59</v>
      </c>
      <c r="F491">
        <f t="shared" si="7"/>
        <v>1094.8400000000001</v>
      </c>
    </row>
    <row r="492" spans="1:6">
      <c r="A492" t="s">
        <v>785</v>
      </c>
      <c r="B492" s="1">
        <v>43665</v>
      </c>
      <c r="C492">
        <v>1983</v>
      </c>
      <c r="D492">
        <v>281</v>
      </c>
      <c r="E492">
        <v>159</v>
      </c>
      <c r="F492">
        <f t="shared" si="7"/>
        <v>1094.3899999999999</v>
      </c>
    </row>
    <row r="493" spans="1:6">
      <c r="A493" t="s">
        <v>304</v>
      </c>
      <c r="B493" s="1">
        <v>43676</v>
      </c>
      <c r="C493">
        <v>2438</v>
      </c>
      <c r="D493">
        <v>203</v>
      </c>
      <c r="E493">
        <v>84</v>
      </c>
      <c r="F493">
        <f t="shared" si="7"/>
        <v>1091.54</v>
      </c>
    </row>
    <row r="494" spans="1:6">
      <c r="A494" t="s">
        <v>531</v>
      </c>
      <c r="B494" s="1">
        <v>43671</v>
      </c>
      <c r="C494">
        <v>2139</v>
      </c>
      <c r="D494">
        <v>333</v>
      </c>
      <c r="E494">
        <v>52</v>
      </c>
      <c r="F494">
        <f t="shared" si="7"/>
        <v>1090.8699999999999</v>
      </c>
    </row>
    <row r="495" spans="1:6">
      <c r="A495" t="s">
        <v>596</v>
      </c>
      <c r="B495" s="1">
        <v>43670</v>
      </c>
      <c r="C495">
        <v>2174</v>
      </c>
      <c r="D495">
        <v>337</v>
      </c>
      <c r="E495">
        <v>34</v>
      </c>
      <c r="F495">
        <f t="shared" si="7"/>
        <v>1088.42</v>
      </c>
    </row>
    <row r="496" spans="1:6">
      <c r="A496" t="s">
        <v>539</v>
      </c>
      <c r="B496" s="1">
        <v>43671</v>
      </c>
      <c r="C496">
        <v>2192</v>
      </c>
      <c r="D496">
        <v>297</v>
      </c>
      <c r="E496">
        <v>65</v>
      </c>
      <c r="F496">
        <f t="shared" si="7"/>
        <v>1085.3600000000001</v>
      </c>
    </row>
    <row r="497" spans="1:6">
      <c r="A497" t="s">
        <v>1551</v>
      </c>
      <c r="B497" s="1">
        <v>43637</v>
      </c>
      <c r="C497">
        <v>1415</v>
      </c>
      <c r="D497">
        <v>191</v>
      </c>
      <c r="E497">
        <v>427</v>
      </c>
      <c r="F497">
        <f t="shared" si="7"/>
        <v>1084.95</v>
      </c>
    </row>
    <row r="498" spans="1:6">
      <c r="A498" t="s">
        <v>1319</v>
      </c>
      <c r="B498" s="1">
        <v>43646</v>
      </c>
      <c r="C498">
        <v>2594</v>
      </c>
      <c r="D498">
        <v>144</v>
      </c>
      <c r="E498">
        <v>83</v>
      </c>
      <c r="F498">
        <f t="shared" si="7"/>
        <v>1083.02</v>
      </c>
    </row>
    <row r="499" spans="1:6">
      <c r="A499" t="s">
        <v>1223</v>
      </c>
      <c r="B499" s="1">
        <v>43651</v>
      </c>
      <c r="C499">
        <v>1864</v>
      </c>
      <c r="D499">
        <v>253</v>
      </c>
      <c r="E499">
        <v>214</v>
      </c>
      <c r="F499">
        <f t="shared" si="7"/>
        <v>1082.1199999999999</v>
      </c>
    </row>
    <row r="500" spans="1:6">
      <c r="A500" t="s">
        <v>323</v>
      </c>
      <c r="B500" s="1">
        <v>43675</v>
      </c>
      <c r="C500">
        <v>2344</v>
      </c>
      <c r="D500">
        <v>226</v>
      </c>
      <c r="E500">
        <v>82</v>
      </c>
      <c r="F500">
        <f t="shared" si="7"/>
        <v>1081.52</v>
      </c>
    </row>
    <row r="501" spans="1:6">
      <c r="A501" t="s">
        <v>6057</v>
      </c>
      <c r="B501" s="1">
        <v>43154</v>
      </c>
      <c r="C501">
        <v>2278</v>
      </c>
      <c r="D501">
        <v>195</v>
      </c>
      <c r="E501">
        <v>134</v>
      </c>
      <c r="F501">
        <f t="shared" si="7"/>
        <v>1080.74</v>
      </c>
    </row>
    <row r="502" spans="1:6">
      <c r="A502" t="s">
        <v>2154</v>
      </c>
      <c r="B502" s="1">
        <v>43618</v>
      </c>
      <c r="C502">
        <v>2323</v>
      </c>
      <c r="D502">
        <v>237</v>
      </c>
      <c r="E502">
        <v>77</v>
      </c>
      <c r="F502">
        <f t="shared" si="7"/>
        <v>1080.5900000000001</v>
      </c>
    </row>
    <row r="503" spans="1:6">
      <c r="A503" t="s">
        <v>1967</v>
      </c>
      <c r="B503" s="1">
        <v>43624</v>
      </c>
      <c r="C503">
        <v>1778</v>
      </c>
      <c r="D503">
        <v>243</v>
      </c>
      <c r="E503">
        <v>247</v>
      </c>
      <c r="F503">
        <f t="shared" si="7"/>
        <v>1076.74</v>
      </c>
    </row>
    <row r="504" spans="1:6">
      <c r="A504" t="s">
        <v>5931</v>
      </c>
      <c r="B504" s="1">
        <v>43180</v>
      </c>
      <c r="C504">
        <v>387</v>
      </c>
      <c r="D504">
        <v>462</v>
      </c>
      <c r="E504">
        <v>486</v>
      </c>
      <c r="F504">
        <f t="shared" si="7"/>
        <v>1075.71</v>
      </c>
    </row>
    <row r="505" spans="1:6">
      <c r="A505" t="s">
        <v>895</v>
      </c>
      <c r="B505" s="1">
        <v>43661</v>
      </c>
      <c r="C505">
        <v>1884</v>
      </c>
      <c r="D505">
        <v>340</v>
      </c>
      <c r="E505">
        <v>111</v>
      </c>
      <c r="F505">
        <f t="shared" si="7"/>
        <v>1072.72</v>
      </c>
    </row>
    <row r="506" spans="1:6">
      <c r="A506" t="s">
        <v>5120</v>
      </c>
      <c r="B506" s="1">
        <v>43257</v>
      </c>
      <c r="C506">
        <v>358</v>
      </c>
      <c r="D506">
        <v>472</v>
      </c>
      <c r="E506">
        <v>481</v>
      </c>
      <c r="F506">
        <f t="shared" si="7"/>
        <v>1071.1399999999999</v>
      </c>
    </row>
    <row r="507" spans="1:6">
      <c r="A507" t="s">
        <v>724</v>
      </c>
      <c r="B507" s="1">
        <v>43667</v>
      </c>
      <c r="C507">
        <v>2254</v>
      </c>
      <c r="D507">
        <v>245</v>
      </c>
      <c r="E507">
        <v>81</v>
      </c>
      <c r="F507">
        <f t="shared" si="7"/>
        <v>1069.8200000000002</v>
      </c>
    </row>
    <row r="508" spans="1:6">
      <c r="A508" t="s">
        <v>1151</v>
      </c>
      <c r="B508" s="1">
        <v>43654</v>
      </c>
      <c r="C508">
        <v>1799</v>
      </c>
      <c r="D508">
        <v>418</v>
      </c>
      <c r="E508">
        <v>57</v>
      </c>
      <c r="F508">
        <f t="shared" si="7"/>
        <v>1068.67</v>
      </c>
    </row>
    <row r="509" spans="1:6">
      <c r="A509" t="s">
        <v>1369</v>
      </c>
      <c r="B509" s="1">
        <v>43645</v>
      </c>
      <c r="C509">
        <v>2234</v>
      </c>
      <c r="D509">
        <v>287</v>
      </c>
      <c r="E509">
        <v>41</v>
      </c>
      <c r="F509">
        <f t="shared" si="7"/>
        <v>1065.22</v>
      </c>
    </row>
    <row r="510" spans="1:6">
      <c r="A510" t="s">
        <v>620</v>
      </c>
      <c r="B510" s="1">
        <v>43669</v>
      </c>
      <c r="C510">
        <v>2394</v>
      </c>
      <c r="D510">
        <v>214</v>
      </c>
      <c r="E510">
        <v>60</v>
      </c>
      <c r="F510">
        <f t="shared" si="7"/>
        <v>1064.02</v>
      </c>
    </row>
    <row r="511" spans="1:6">
      <c r="A511" t="s">
        <v>18</v>
      </c>
      <c r="B511" s="1">
        <v>43681</v>
      </c>
      <c r="C511">
        <v>2069</v>
      </c>
      <c r="D511">
        <v>316</v>
      </c>
      <c r="E511">
        <v>65</v>
      </c>
      <c r="F511">
        <f t="shared" si="7"/>
        <v>1063.77</v>
      </c>
    </row>
    <row r="512" spans="1:6">
      <c r="A512" t="s">
        <v>1049</v>
      </c>
      <c r="B512" s="1">
        <v>43657</v>
      </c>
      <c r="C512">
        <v>2805</v>
      </c>
      <c r="D512">
        <v>119</v>
      </c>
      <c r="E512">
        <v>19</v>
      </c>
      <c r="F512">
        <f t="shared" si="7"/>
        <v>1063.6500000000001</v>
      </c>
    </row>
    <row r="513" spans="1:6">
      <c r="A513" t="s">
        <v>751</v>
      </c>
      <c r="B513" s="1">
        <v>43666</v>
      </c>
      <c r="C513">
        <v>2406</v>
      </c>
      <c r="D513">
        <v>196</v>
      </c>
      <c r="E513">
        <v>70</v>
      </c>
      <c r="F513">
        <f t="shared" si="7"/>
        <v>1059.98</v>
      </c>
    </row>
    <row r="514" spans="1:6">
      <c r="A514" t="s">
        <v>1127</v>
      </c>
      <c r="B514" s="1">
        <v>43654</v>
      </c>
      <c r="C514">
        <v>2169</v>
      </c>
      <c r="D514">
        <v>266</v>
      </c>
      <c r="E514">
        <v>69</v>
      </c>
      <c r="F514">
        <f t="shared" ref="F514:F577" si="8">C514*0.33+D514+E514</f>
        <v>1050.77</v>
      </c>
    </row>
    <row r="515" spans="1:6">
      <c r="A515" t="s">
        <v>524</v>
      </c>
      <c r="B515" s="1">
        <v>43671</v>
      </c>
      <c r="C515">
        <v>2001</v>
      </c>
      <c r="D515">
        <v>258</v>
      </c>
      <c r="E515">
        <v>132</v>
      </c>
      <c r="F515">
        <f t="shared" si="8"/>
        <v>1050.33</v>
      </c>
    </row>
    <row r="516" spans="1:6">
      <c r="A516" t="s">
        <v>665</v>
      </c>
      <c r="B516" s="1">
        <v>43668</v>
      </c>
      <c r="C516">
        <v>2179</v>
      </c>
      <c r="D516">
        <v>290</v>
      </c>
      <c r="E516">
        <v>40</v>
      </c>
      <c r="F516">
        <f t="shared" si="8"/>
        <v>1049.0700000000002</v>
      </c>
    </row>
    <row r="517" spans="1:6">
      <c r="A517" t="s">
        <v>1593</v>
      </c>
      <c r="B517" s="1">
        <v>43636</v>
      </c>
      <c r="C517">
        <v>1761</v>
      </c>
      <c r="D517">
        <v>335</v>
      </c>
      <c r="E517">
        <v>129</v>
      </c>
      <c r="F517">
        <f t="shared" si="8"/>
        <v>1045.1300000000001</v>
      </c>
    </row>
    <row r="518" spans="1:6">
      <c r="A518" t="s">
        <v>1351</v>
      </c>
      <c r="B518" s="1">
        <v>43644</v>
      </c>
      <c r="C518">
        <v>1720</v>
      </c>
      <c r="D518">
        <v>204</v>
      </c>
      <c r="E518">
        <v>273</v>
      </c>
      <c r="F518">
        <f t="shared" si="8"/>
        <v>1044.5999999999999</v>
      </c>
    </row>
    <row r="519" spans="1:6">
      <c r="A519" t="s">
        <v>275</v>
      </c>
      <c r="B519" s="1">
        <v>43676</v>
      </c>
      <c r="C519">
        <v>2447</v>
      </c>
      <c r="D519">
        <v>184</v>
      </c>
      <c r="E519">
        <v>53</v>
      </c>
      <c r="F519">
        <f t="shared" si="8"/>
        <v>1044.51</v>
      </c>
    </row>
    <row r="520" spans="1:6">
      <c r="A520" t="s">
        <v>5712</v>
      </c>
      <c r="B520" s="1">
        <v>43211</v>
      </c>
      <c r="C520">
        <v>1290</v>
      </c>
      <c r="D520">
        <v>349</v>
      </c>
      <c r="E520">
        <v>268</v>
      </c>
      <c r="F520">
        <f t="shared" si="8"/>
        <v>1042.7</v>
      </c>
    </row>
    <row r="521" spans="1:6">
      <c r="A521" t="s">
        <v>1249</v>
      </c>
      <c r="B521" s="1">
        <v>43650</v>
      </c>
      <c r="C521">
        <v>2311</v>
      </c>
      <c r="D521">
        <v>207</v>
      </c>
      <c r="E521">
        <v>73</v>
      </c>
      <c r="F521">
        <f t="shared" si="8"/>
        <v>1042.6300000000001</v>
      </c>
    </row>
    <row r="522" spans="1:6">
      <c r="A522" t="s">
        <v>1067</v>
      </c>
      <c r="B522" s="1">
        <v>43656</v>
      </c>
      <c r="C522">
        <v>1345</v>
      </c>
      <c r="D522">
        <v>229</v>
      </c>
      <c r="E522">
        <v>364</v>
      </c>
      <c r="F522">
        <f t="shared" si="8"/>
        <v>1036.8499999999999</v>
      </c>
    </row>
    <row r="523" spans="1:6">
      <c r="A523" t="s">
        <v>982</v>
      </c>
      <c r="B523" s="1">
        <v>43659</v>
      </c>
      <c r="C523">
        <v>1836</v>
      </c>
      <c r="D523">
        <v>357</v>
      </c>
      <c r="E523">
        <v>72</v>
      </c>
      <c r="F523">
        <f t="shared" si="8"/>
        <v>1034.8800000000001</v>
      </c>
    </row>
    <row r="524" spans="1:6">
      <c r="A524" t="s">
        <v>1372</v>
      </c>
      <c r="B524" s="1">
        <v>43644</v>
      </c>
      <c r="C524">
        <v>2113</v>
      </c>
      <c r="D524">
        <v>201</v>
      </c>
      <c r="E524">
        <v>136</v>
      </c>
      <c r="F524">
        <f t="shared" si="8"/>
        <v>1034.29</v>
      </c>
    </row>
    <row r="525" spans="1:6">
      <c r="A525" t="s">
        <v>2611</v>
      </c>
      <c r="B525" s="1">
        <v>43592</v>
      </c>
      <c r="C525">
        <v>2330</v>
      </c>
      <c r="D525">
        <v>172</v>
      </c>
      <c r="E525">
        <v>93</v>
      </c>
      <c r="F525">
        <f t="shared" si="8"/>
        <v>1033.9000000000001</v>
      </c>
    </row>
    <row r="526" spans="1:6">
      <c r="A526" t="s">
        <v>1474</v>
      </c>
      <c r="B526" s="1">
        <v>43641</v>
      </c>
      <c r="C526">
        <v>2095</v>
      </c>
      <c r="D526">
        <v>212</v>
      </c>
      <c r="E526">
        <v>130</v>
      </c>
      <c r="F526">
        <f t="shared" si="8"/>
        <v>1033.3499999999999</v>
      </c>
    </row>
    <row r="527" spans="1:6">
      <c r="A527" t="s">
        <v>59</v>
      </c>
      <c r="B527" s="1">
        <v>43680</v>
      </c>
      <c r="C527">
        <v>1955</v>
      </c>
      <c r="D527">
        <v>301</v>
      </c>
      <c r="E527">
        <v>87</v>
      </c>
      <c r="F527">
        <f t="shared" si="8"/>
        <v>1033.1500000000001</v>
      </c>
    </row>
    <row r="528" spans="1:6">
      <c r="A528" t="s">
        <v>439</v>
      </c>
      <c r="B528" s="1">
        <v>43673</v>
      </c>
      <c r="C528">
        <v>2310</v>
      </c>
      <c r="D528">
        <v>232</v>
      </c>
      <c r="E528">
        <v>36</v>
      </c>
      <c r="F528">
        <f t="shared" si="8"/>
        <v>1030.3000000000002</v>
      </c>
    </row>
    <row r="529" spans="1:6">
      <c r="A529" t="s">
        <v>544</v>
      </c>
      <c r="B529" s="1">
        <v>43671</v>
      </c>
      <c r="C529">
        <v>1878</v>
      </c>
      <c r="D529">
        <v>301</v>
      </c>
      <c r="E529">
        <v>107</v>
      </c>
      <c r="F529">
        <f t="shared" si="8"/>
        <v>1027.74</v>
      </c>
    </row>
    <row r="530" spans="1:6">
      <c r="A530" t="s">
        <v>1557</v>
      </c>
      <c r="B530" s="1">
        <v>43637</v>
      </c>
      <c r="C530">
        <v>2016</v>
      </c>
      <c r="D530">
        <v>277</v>
      </c>
      <c r="E530">
        <v>84</v>
      </c>
      <c r="F530">
        <f t="shared" si="8"/>
        <v>1026.2800000000002</v>
      </c>
    </row>
    <row r="531" spans="1:6">
      <c r="A531" t="s">
        <v>817</v>
      </c>
      <c r="B531" s="1">
        <v>43664</v>
      </c>
      <c r="C531">
        <v>1952</v>
      </c>
      <c r="D531">
        <v>246</v>
      </c>
      <c r="E531">
        <v>135</v>
      </c>
      <c r="F531">
        <f t="shared" si="8"/>
        <v>1025.1600000000001</v>
      </c>
    </row>
    <row r="532" spans="1:6">
      <c r="A532" t="s">
        <v>167</v>
      </c>
      <c r="B532" s="1">
        <v>43679</v>
      </c>
      <c r="C532">
        <v>1836</v>
      </c>
      <c r="D532">
        <v>227</v>
      </c>
      <c r="E532">
        <v>191</v>
      </c>
      <c r="F532">
        <f t="shared" si="8"/>
        <v>1023.88</v>
      </c>
    </row>
    <row r="533" spans="1:6">
      <c r="A533" t="s">
        <v>1065</v>
      </c>
      <c r="B533" s="1">
        <v>43656</v>
      </c>
      <c r="C533">
        <v>2354</v>
      </c>
      <c r="D533">
        <v>164</v>
      </c>
      <c r="E533">
        <v>82</v>
      </c>
      <c r="F533">
        <f t="shared" si="8"/>
        <v>1022.82</v>
      </c>
    </row>
    <row r="534" spans="1:6">
      <c r="A534" t="s">
        <v>1599</v>
      </c>
      <c r="B534" s="1">
        <v>43636</v>
      </c>
      <c r="C534">
        <v>1720</v>
      </c>
      <c r="D534">
        <v>395</v>
      </c>
      <c r="E534">
        <v>58</v>
      </c>
      <c r="F534">
        <f t="shared" si="8"/>
        <v>1020.6</v>
      </c>
    </row>
    <row r="535" spans="1:6">
      <c r="A535" t="s">
        <v>328</v>
      </c>
      <c r="B535" s="1">
        <v>43675</v>
      </c>
      <c r="C535">
        <v>1645</v>
      </c>
      <c r="D535">
        <v>269</v>
      </c>
      <c r="E535">
        <v>208</v>
      </c>
      <c r="F535">
        <f t="shared" si="8"/>
        <v>1019.85</v>
      </c>
    </row>
    <row r="536" spans="1:6">
      <c r="A536" t="s">
        <v>359</v>
      </c>
      <c r="B536" s="1">
        <v>43675</v>
      </c>
      <c r="C536">
        <v>2107</v>
      </c>
      <c r="D536">
        <v>213</v>
      </c>
      <c r="E536">
        <v>102</v>
      </c>
      <c r="F536">
        <f t="shared" si="8"/>
        <v>1010.3100000000001</v>
      </c>
    </row>
    <row r="537" spans="1:6">
      <c r="A537" t="s">
        <v>857</v>
      </c>
      <c r="B537" s="1">
        <v>43663</v>
      </c>
      <c r="C537">
        <v>1989</v>
      </c>
      <c r="D537">
        <v>255</v>
      </c>
      <c r="E537">
        <v>97</v>
      </c>
      <c r="F537">
        <f t="shared" si="8"/>
        <v>1008.37</v>
      </c>
    </row>
    <row r="538" spans="1:6">
      <c r="A538" t="s">
        <v>1078</v>
      </c>
      <c r="B538" s="1">
        <v>43656</v>
      </c>
      <c r="C538">
        <v>1843</v>
      </c>
      <c r="D538">
        <v>244</v>
      </c>
      <c r="E538">
        <v>153</v>
      </c>
      <c r="F538">
        <f t="shared" si="8"/>
        <v>1005.19</v>
      </c>
    </row>
    <row r="539" spans="1:6">
      <c r="A539" t="s">
        <v>2478</v>
      </c>
      <c r="B539" s="1">
        <v>43599</v>
      </c>
      <c r="C539">
        <v>885</v>
      </c>
      <c r="D539">
        <v>564</v>
      </c>
      <c r="E539">
        <v>145</v>
      </c>
      <c r="F539">
        <f t="shared" si="8"/>
        <v>1001.05</v>
      </c>
    </row>
    <row r="540" spans="1:6">
      <c r="A540" t="s">
        <v>1178</v>
      </c>
      <c r="B540" s="1">
        <v>43653</v>
      </c>
      <c r="C540">
        <v>1920</v>
      </c>
      <c r="D540">
        <v>240</v>
      </c>
      <c r="E540">
        <v>121</v>
      </c>
      <c r="F540">
        <f t="shared" si="8"/>
        <v>994.6</v>
      </c>
    </row>
    <row r="541" spans="1:6">
      <c r="A541" t="s">
        <v>342</v>
      </c>
      <c r="B541" s="1">
        <v>43675</v>
      </c>
      <c r="C541">
        <v>2038</v>
      </c>
      <c r="D541">
        <v>244</v>
      </c>
      <c r="E541">
        <v>77</v>
      </c>
      <c r="F541">
        <f t="shared" si="8"/>
        <v>993.54000000000008</v>
      </c>
    </row>
    <row r="542" spans="1:6">
      <c r="A542" t="s">
        <v>1597</v>
      </c>
      <c r="B542" s="1">
        <v>43636</v>
      </c>
      <c r="C542">
        <v>1757</v>
      </c>
      <c r="D542">
        <v>270</v>
      </c>
      <c r="E542">
        <v>143</v>
      </c>
      <c r="F542">
        <f t="shared" si="8"/>
        <v>992.81000000000006</v>
      </c>
    </row>
    <row r="543" spans="1:6">
      <c r="A543" t="s">
        <v>853</v>
      </c>
      <c r="B543" s="1">
        <v>43663</v>
      </c>
      <c r="C543">
        <v>2078</v>
      </c>
      <c r="D543">
        <v>178</v>
      </c>
      <c r="E543">
        <v>125</v>
      </c>
      <c r="F543">
        <f t="shared" si="8"/>
        <v>988.74</v>
      </c>
    </row>
    <row r="544" spans="1:6">
      <c r="A544" t="s">
        <v>888</v>
      </c>
      <c r="B544" s="1">
        <v>43662</v>
      </c>
      <c r="C544">
        <v>1861</v>
      </c>
      <c r="D544">
        <v>252</v>
      </c>
      <c r="E544">
        <v>119</v>
      </c>
      <c r="F544">
        <f t="shared" si="8"/>
        <v>985.13</v>
      </c>
    </row>
    <row r="545" spans="1:6">
      <c r="A545" t="s">
        <v>710</v>
      </c>
      <c r="B545" s="1">
        <v>43667</v>
      </c>
      <c r="C545">
        <v>2104</v>
      </c>
      <c r="D545">
        <v>267</v>
      </c>
      <c r="E545">
        <v>23</v>
      </c>
      <c r="F545">
        <f t="shared" si="8"/>
        <v>984.32</v>
      </c>
    </row>
    <row r="546" spans="1:6">
      <c r="A546" t="s">
        <v>40</v>
      </c>
      <c r="B546" s="1">
        <v>43681</v>
      </c>
      <c r="C546">
        <v>1883</v>
      </c>
      <c r="D546">
        <v>277</v>
      </c>
      <c r="E546">
        <v>85</v>
      </c>
      <c r="F546">
        <f t="shared" si="8"/>
        <v>983.39</v>
      </c>
    </row>
    <row r="547" spans="1:6">
      <c r="A547" t="s">
        <v>5009</v>
      </c>
      <c r="B547" s="1">
        <v>43270</v>
      </c>
      <c r="C547">
        <v>308</v>
      </c>
      <c r="D547">
        <v>366</v>
      </c>
      <c r="E547">
        <v>514</v>
      </c>
      <c r="F547">
        <f t="shared" si="8"/>
        <v>981.64</v>
      </c>
    </row>
    <row r="548" spans="1:6">
      <c r="A548" t="s">
        <v>1278</v>
      </c>
      <c r="B548" s="1">
        <v>43649</v>
      </c>
      <c r="C548">
        <v>2441</v>
      </c>
      <c r="D548">
        <v>145</v>
      </c>
      <c r="E548">
        <v>26</v>
      </c>
      <c r="F548">
        <f t="shared" si="8"/>
        <v>976.53000000000009</v>
      </c>
    </row>
    <row r="549" spans="1:6">
      <c r="A549" t="s">
        <v>389</v>
      </c>
      <c r="B549" s="1">
        <v>43674</v>
      </c>
      <c r="C549">
        <v>2124</v>
      </c>
      <c r="D549">
        <v>232</v>
      </c>
      <c r="E549">
        <v>42</v>
      </c>
      <c r="F549">
        <f t="shared" si="8"/>
        <v>974.92000000000007</v>
      </c>
    </row>
    <row r="550" spans="1:6">
      <c r="A550" t="s">
        <v>5443</v>
      </c>
      <c r="B550" s="1">
        <v>43235</v>
      </c>
      <c r="C550">
        <v>335</v>
      </c>
      <c r="D550">
        <v>354</v>
      </c>
      <c r="E550">
        <v>510</v>
      </c>
      <c r="F550">
        <f t="shared" si="8"/>
        <v>974.55</v>
      </c>
    </row>
    <row r="551" spans="1:6">
      <c r="A551" t="s">
        <v>851</v>
      </c>
      <c r="B551" s="1">
        <v>43663</v>
      </c>
      <c r="C551">
        <v>2114</v>
      </c>
      <c r="D551">
        <v>173</v>
      </c>
      <c r="E551">
        <v>101</v>
      </c>
      <c r="F551">
        <f t="shared" si="8"/>
        <v>971.62</v>
      </c>
    </row>
    <row r="552" spans="1:6">
      <c r="A552" t="s">
        <v>142</v>
      </c>
      <c r="B552" s="1">
        <v>43679</v>
      </c>
      <c r="C552">
        <v>1842</v>
      </c>
      <c r="D552">
        <v>325</v>
      </c>
      <c r="E552">
        <v>38</v>
      </c>
      <c r="F552">
        <f t="shared" si="8"/>
        <v>970.86</v>
      </c>
    </row>
    <row r="553" spans="1:6">
      <c r="A553" t="s">
        <v>1778</v>
      </c>
      <c r="B553" s="1">
        <v>43630</v>
      </c>
      <c r="C553">
        <v>1559</v>
      </c>
      <c r="D553">
        <v>343</v>
      </c>
      <c r="E553">
        <v>113</v>
      </c>
      <c r="F553">
        <f t="shared" si="8"/>
        <v>970.47</v>
      </c>
    </row>
    <row r="554" spans="1:6">
      <c r="A554" t="s">
        <v>6041</v>
      </c>
      <c r="B554" s="1">
        <v>43156</v>
      </c>
      <c r="C554">
        <v>1159</v>
      </c>
      <c r="D554">
        <v>474</v>
      </c>
      <c r="E554">
        <v>112</v>
      </c>
      <c r="F554">
        <f t="shared" si="8"/>
        <v>968.47</v>
      </c>
    </row>
    <row r="555" spans="1:6">
      <c r="A555" t="s">
        <v>1062</v>
      </c>
      <c r="B555" s="1">
        <v>43656</v>
      </c>
      <c r="C555">
        <v>2004</v>
      </c>
      <c r="D555">
        <v>255</v>
      </c>
      <c r="E555">
        <v>52</v>
      </c>
      <c r="F555">
        <f t="shared" si="8"/>
        <v>968.32</v>
      </c>
    </row>
    <row r="556" spans="1:6">
      <c r="A556" t="s">
        <v>1498</v>
      </c>
      <c r="B556" s="1">
        <v>43639</v>
      </c>
      <c r="C556">
        <v>1846</v>
      </c>
      <c r="D556">
        <v>248</v>
      </c>
      <c r="E556">
        <v>111</v>
      </c>
      <c r="F556">
        <f t="shared" si="8"/>
        <v>968.18000000000006</v>
      </c>
    </row>
    <row r="557" spans="1:6">
      <c r="A557" t="s">
        <v>2385</v>
      </c>
      <c r="B557" s="1">
        <v>43604</v>
      </c>
      <c r="C557">
        <v>1840</v>
      </c>
      <c r="D557">
        <v>204</v>
      </c>
      <c r="E557">
        <v>155</v>
      </c>
      <c r="F557">
        <f t="shared" si="8"/>
        <v>966.2</v>
      </c>
    </row>
    <row r="558" spans="1:6">
      <c r="A558" t="s">
        <v>5924</v>
      </c>
      <c r="B558" s="1">
        <v>43181</v>
      </c>
      <c r="C558">
        <v>277</v>
      </c>
      <c r="D558">
        <v>587</v>
      </c>
      <c r="E558">
        <v>287</v>
      </c>
      <c r="F558">
        <f t="shared" si="8"/>
        <v>965.41</v>
      </c>
    </row>
    <row r="559" spans="1:6">
      <c r="A559" t="s">
        <v>260</v>
      </c>
      <c r="B559" s="1">
        <v>43677</v>
      </c>
      <c r="C559">
        <v>1990</v>
      </c>
      <c r="D559">
        <v>243</v>
      </c>
      <c r="E559">
        <v>64</v>
      </c>
      <c r="F559">
        <f t="shared" si="8"/>
        <v>963.7</v>
      </c>
    </row>
    <row r="560" spans="1:6">
      <c r="A560" t="s">
        <v>1317</v>
      </c>
      <c r="B560" s="1">
        <v>43646</v>
      </c>
      <c r="C560">
        <v>2251</v>
      </c>
      <c r="D560">
        <v>143</v>
      </c>
      <c r="E560">
        <v>74</v>
      </c>
      <c r="F560">
        <f t="shared" si="8"/>
        <v>959.83</v>
      </c>
    </row>
    <row r="561" spans="1:6">
      <c r="A561" t="s">
        <v>285</v>
      </c>
      <c r="B561" s="1">
        <v>43676</v>
      </c>
      <c r="C561">
        <v>1974</v>
      </c>
      <c r="D561">
        <v>264</v>
      </c>
      <c r="E561">
        <v>43</v>
      </c>
      <c r="F561">
        <f t="shared" si="8"/>
        <v>958.42000000000007</v>
      </c>
    </row>
    <row r="562" spans="1:6">
      <c r="A562" t="s">
        <v>862</v>
      </c>
      <c r="B562" s="1">
        <v>43662</v>
      </c>
      <c r="C562">
        <v>2066</v>
      </c>
      <c r="D562">
        <v>213</v>
      </c>
      <c r="E562">
        <v>62</v>
      </c>
      <c r="F562">
        <f t="shared" si="8"/>
        <v>956.78000000000009</v>
      </c>
    </row>
    <row r="563" spans="1:6">
      <c r="A563" t="s">
        <v>1709</v>
      </c>
      <c r="B563" s="1">
        <v>43632</v>
      </c>
      <c r="C563">
        <v>1754</v>
      </c>
      <c r="D563">
        <v>252</v>
      </c>
      <c r="E563">
        <v>125</v>
      </c>
      <c r="F563">
        <f t="shared" si="8"/>
        <v>955.82</v>
      </c>
    </row>
    <row r="564" spans="1:6">
      <c r="A564" t="s">
        <v>231</v>
      </c>
      <c r="B564" s="1">
        <v>43677</v>
      </c>
      <c r="C564">
        <v>1584</v>
      </c>
      <c r="D564">
        <v>332</v>
      </c>
      <c r="E564">
        <v>99</v>
      </c>
      <c r="F564">
        <f t="shared" si="8"/>
        <v>953.72</v>
      </c>
    </row>
    <row r="565" spans="1:6">
      <c r="A565" t="s">
        <v>375</v>
      </c>
      <c r="B565" s="1">
        <v>43674</v>
      </c>
      <c r="C565">
        <v>2126</v>
      </c>
      <c r="D565">
        <v>226</v>
      </c>
      <c r="E565">
        <v>23</v>
      </c>
      <c r="F565">
        <f t="shared" si="8"/>
        <v>950.58</v>
      </c>
    </row>
    <row r="566" spans="1:6">
      <c r="A566" t="s">
        <v>1687</v>
      </c>
      <c r="B566" s="1">
        <v>43633</v>
      </c>
      <c r="C566">
        <v>1368</v>
      </c>
      <c r="D566">
        <v>411</v>
      </c>
      <c r="E566">
        <v>87</v>
      </c>
      <c r="F566">
        <f t="shared" si="8"/>
        <v>949.44</v>
      </c>
    </row>
    <row r="567" spans="1:6">
      <c r="A567" t="s">
        <v>1634</v>
      </c>
      <c r="B567" s="1">
        <v>43634</v>
      </c>
      <c r="C567">
        <v>1806</v>
      </c>
      <c r="D567">
        <v>239</v>
      </c>
      <c r="E567">
        <v>114</v>
      </c>
      <c r="F567">
        <f t="shared" si="8"/>
        <v>948.98</v>
      </c>
    </row>
    <row r="568" spans="1:6">
      <c r="A568" t="s">
        <v>1496</v>
      </c>
      <c r="B568" s="1">
        <v>43640</v>
      </c>
      <c r="C568">
        <v>1866</v>
      </c>
      <c r="D568">
        <v>250</v>
      </c>
      <c r="E568">
        <v>82</v>
      </c>
      <c r="F568">
        <f t="shared" si="8"/>
        <v>947.78</v>
      </c>
    </row>
    <row r="569" spans="1:6">
      <c r="A569" t="s">
        <v>1141</v>
      </c>
      <c r="B569" s="1">
        <v>43654</v>
      </c>
      <c r="C569">
        <v>2026</v>
      </c>
      <c r="D569">
        <v>236</v>
      </c>
      <c r="E569">
        <v>43</v>
      </c>
      <c r="F569">
        <f t="shared" si="8"/>
        <v>947.58</v>
      </c>
    </row>
    <row r="570" spans="1:6">
      <c r="A570" t="s">
        <v>1876</v>
      </c>
      <c r="B570" s="1">
        <v>43627</v>
      </c>
      <c r="C570">
        <v>2036</v>
      </c>
      <c r="D570">
        <v>171</v>
      </c>
      <c r="E570">
        <v>102</v>
      </c>
      <c r="F570">
        <f t="shared" si="8"/>
        <v>944.88</v>
      </c>
    </row>
    <row r="571" spans="1:6">
      <c r="A571" t="s">
        <v>788</v>
      </c>
      <c r="B571" s="1">
        <v>43665</v>
      </c>
      <c r="C571">
        <v>2063</v>
      </c>
      <c r="D571">
        <v>176</v>
      </c>
      <c r="E571">
        <v>88</v>
      </c>
      <c r="F571">
        <f t="shared" si="8"/>
        <v>944.79000000000008</v>
      </c>
    </row>
    <row r="572" spans="1:6">
      <c r="A572" t="s">
        <v>5353</v>
      </c>
      <c r="B572" s="1">
        <v>43240</v>
      </c>
      <c r="C572">
        <v>363</v>
      </c>
      <c r="D572">
        <v>389</v>
      </c>
      <c r="E572">
        <v>434</v>
      </c>
      <c r="F572">
        <f t="shared" si="8"/>
        <v>942.79</v>
      </c>
    </row>
    <row r="573" spans="1:6">
      <c r="A573" t="s">
        <v>212</v>
      </c>
      <c r="B573" s="1">
        <v>43678</v>
      </c>
      <c r="C573">
        <v>2029</v>
      </c>
      <c r="D573">
        <v>112</v>
      </c>
      <c r="E573">
        <v>161</v>
      </c>
      <c r="F573">
        <f t="shared" si="8"/>
        <v>942.57</v>
      </c>
    </row>
    <row r="574" spans="1:6">
      <c r="A574" t="s">
        <v>1184</v>
      </c>
      <c r="B574" s="1">
        <v>43653</v>
      </c>
      <c r="C574">
        <v>2070</v>
      </c>
      <c r="D574">
        <v>181</v>
      </c>
      <c r="E574">
        <v>76</v>
      </c>
      <c r="F574">
        <f t="shared" si="8"/>
        <v>940.1</v>
      </c>
    </row>
    <row r="575" spans="1:6">
      <c r="A575" t="s">
        <v>1186</v>
      </c>
      <c r="B575" s="1">
        <v>43653</v>
      </c>
      <c r="C575">
        <v>1810</v>
      </c>
      <c r="D575">
        <v>304</v>
      </c>
      <c r="E575">
        <v>37</v>
      </c>
      <c r="F575">
        <f t="shared" si="8"/>
        <v>938.30000000000007</v>
      </c>
    </row>
    <row r="576" spans="1:6">
      <c r="A576" t="s">
        <v>816</v>
      </c>
      <c r="B576" s="1">
        <v>43664</v>
      </c>
      <c r="C576">
        <v>1913</v>
      </c>
      <c r="D576">
        <v>241</v>
      </c>
      <c r="E576">
        <v>66</v>
      </c>
      <c r="F576">
        <f t="shared" si="8"/>
        <v>938.29000000000008</v>
      </c>
    </row>
    <row r="577" spans="1:6">
      <c r="A577" t="s">
        <v>1476</v>
      </c>
      <c r="B577" s="1">
        <v>43641</v>
      </c>
      <c r="C577">
        <v>1811</v>
      </c>
      <c r="D577">
        <v>212</v>
      </c>
      <c r="E577">
        <v>127</v>
      </c>
      <c r="F577">
        <f t="shared" si="8"/>
        <v>936.63</v>
      </c>
    </row>
    <row r="578" spans="1:6">
      <c r="A578" t="s">
        <v>325</v>
      </c>
      <c r="B578" s="1">
        <v>43675</v>
      </c>
      <c r="C578">
        <v>1583</v>
      </c>
      <c r="D578">
        <v>194</v>
      </c>
      <c r="E578">
        <v>220</v>
      </c>
      <c r="F578">
        <f t="shared" ref="F578:F641" si="9">C578*0.33+D578+E578</f>
        <v>936.39</v>
      </c>
    </row>
    <row r="579" spans="1:6">
      <c r="A579" t="s">
        <v>1288</v>
      </c>
      <c r="B579" s="1">
        <v>43648</v>
      </c>
      <c r="C579">
        <v>2022</v>
      </c>
      <c r="D579">
        <v>207</v>
      </c>
      <c r="E579">
        <v>54</v>
      </c>
      <c r="F579">
        <f t="shared" si="9"/>
        <v>928.26</v>
      </c>
    </row>
    <row r="580" spans="1:6">
      <c r="A580" t="s">
        <v>1264</v>
      </c>
      <c r="B580" s="1">
        <v>43649</v>
      </c>
      <c r="C580">
        <v>1380</v>
      </c>
      <c r="D580">
        <v>371</v>
      </c>
      <c r="E580">
        <v>100</v>
      </c>
      <c r="F580">
        <f t="shared" si="9"/>
        <v>926.40000000000009</v>
      </c>
    </row>
    <row r="581" spans="1:6">
      <c r="A581" t="s">
        <v>497</v>
      </c>
      <c r="B581" s="1">
        <v>43672</v>
      </c>
      <c r="C581">
        <v>2189</v>
      </c>
      <c r="D581">
        <v>132</v>
      </c>
      <c r="E581">
        <v>69</v>
      </c>
      <c r="F581">
        <f t="shared" si="9"/>
        <v>923.37</v>
      </c>
    </row>
    <row r="582" spans="1:6">
      <c r="A582" t="s">
        <v>1205</v>
      </c>
      <c r="B582" s="1">
        <v>43652</v>
      </c>
      <c r="C582">
        <v>1892</v>
      </c>
      <c r="D582">
        <v>241</v>
      </c>
      <c r="E582">
        <v>55</v>
      </c>
      <c r="F582">
        <f t="shared" si="9"/>
        <v>920.36</v>
      </c>
    </row>
    <row r="583" spans="1:6">
      <c r="A583" t="s">
        <v>1928</v>
      </c>
      <c r="B583" s="1">
        <v>43626</v>
      </c>
      <c r="C583">
        <v>1669</v>
      </c>
      <c r="D583">
        <v>138</v>
      </c>
      <c r="E583">
        <v>231</v>
      </c>
      <c r="F583">
        <f t="shared" si="9"/>
        <v>919.77</v>
      </c>
    </row>
    <row r="584" spans="1:6">
      <c r="A584" t="s">
        <v>865</v>
      </c>
      <c r="B584" s="1">
        <v>43662</v>
      </c>
      <c r="C584">
        <v>1887</v>
      </c>
      <c r="D584">
        <v>278</v>
      </c>
      <c r="E584">
        <v>18</v>
      </c>
      <c r="F584">
        <f t="shared" si="9"/>
        <v>918.71</v>
      </c>
    </row>
    <row r="585" spans="1:6">
      <c r="A585" t="s">
        <v>265</v>
      </c>
      <c r="B585" s="1">
        <v>43677</v>
      </c>
      <c r="C585">
        <v>1925</v>
      </c>
      <c r="D585">
        <v>219</v>
      </c>
      <c r="E585">
        <v>63</v>
      </c>
      <c r="F585">
        <f t="shared" si="9"/>
        <v>917.25</v>
      </c>
    </row>
    <row r="586" spans="1:6">
      <c r="A586" t="s">
        <v>107</v>
      </c>
      <c r="B586" s="1">
        <v>43680</v>
      </c>
      <c r="C586">
        <v>2180</v>
      </c>
      <c r="D586">
        <v>136</v>
      </c>
      <c r="E586">
        <v>60</v>
      </c>
      <c r="F586">
        <f t="shared" si="9"/>
        <v>915.4</v>
      </c>
    </row>
    <row r="587" spans="1:6">
      <c r="A587" t="s">
        <v>1384</v>
      </c>
      <c r="B587" s="1">
        <v>43644</v>
      </c>
      <c r="C587">
        <v>1289</v>
      </c>
      <c r="D587">
        <v>141</v>
      </c>
      <c r="E587">
        <v>349</v>
      </c>
      <c r="F587">
        <f t="shared" si="9"/>
        <v>915.37</v>
      </c>
    </row>
    <row r="588" spans="1:6">
      <c r="A588" t="s">
        <v>1341</v>
      </c>
      <c r="B588" s="1">
        <v>43645</v>
      </c>
      <c r="C588">
        <v>1382</v>
      </c>
      <c r="D588">
        <v>303</v>
      </c>
      <c r="E588">
        <v>155</v>
      </c>
      <c r="F588">
        <f t="shared" si="9"/>
        <v>914.06</v>
      </c>
    </row>
    <row r="589" spans="1:6">
      <c r="A589" t="s">
        <v>1461</v>
      </c>
      <c r="B589" s="1">
        <v>43641</v>
      </c>
      <c r="C589">
        <v>2022</v>
      </c>
      <c r="D589">
        <v>189</v>
      </c>
      <c r="E589">
        <v>57</v>
      </c>
      <c r="F589">
        <f t="shared" si="9"/>
        <v>913.26</v>
      </c>
    </row>
    <row r="590" spans="1:6">
      <c r="A590" t="s">
        <v>2201</v>
      </c>
      <c r="B590" s="1">
        <v>43615</v>
      </c>
      <c r="C590">
        <v>1446</v>
      </c>
      <c r="D590">
        <v>136</v>
      </c>
      <c r="E590">
        <v>298</v>
      </c>
      <c r="F590">
        <f t="shared" si="9"/>
        <v>911.18000000000006</v>
      </c>
    </row>
    <row r="591" spans="1:6">
      <c r="A591" t="s">
        <v>1046</v>
      </c>
      <c r="B591" s="1">
        <v>43657</v>
      </c>
      <c r="C591">
        <v>1687</v>
      </c>
      <c r="D591">
        <v>247</v>
      </c>
      <c r="E591">
        <v>105</v>
      </c>
      <c r="F591">
        <f t="shared" si="9"/>
        <v>908.71</v>
      </c>
    </row>
    <row r="592" spans="1:6">
      <c r="A592" t="s">
        <v>769</v>
      </c>
      <c r="B592" s="1">
        <v>43665</v>
      </c>
      <c r="C592">
        <v>1793</v>
      </c>
      <c r="D592">
        <v>266</v>
      </c>
      <c r="E592">
        <v>48</v>
      </c>
      <c r="F592">
        <f t="shared" si="9"/>
        <v>905.69</v>
      </c>
    </row>
    <row r="593" spans="1:6">
      <c r="A593" t="s">
        <v>1750</v>
      </c>
      <c r="B593" s="1">
        <v>43631</v>
      </c>
      <c r="C593">
        <v>1764</v>
      </c>
      <c r="D593">
        <v>230</v>
      </c>
      <c r="E593">
        <v>93</v>
      </c>
      <c r="F593">
        <f t="shared" si="9"/>
        <v>905.12</v>
      </c>
    </row>
    <row r="594" spans="1:6">
      <c r="A594" t="s">
        <v>300</v>
      </c>
      <c r="B594" s="1">
        <v>43676</v>
      </c>
      <c r="C594">
        <v>2105</v>
      </c>
      <c r="D594">
        <v>187</v>
      </c>
      <c r="E594">
        <v>23</v>
      </c>
      <c r="F594">
        <f t="shared" si="9"/>
        <v>904.65</v>
      </c>
    </row>
    <row r="595" spans="1:6">
      <c r="A595" t="s">
        <v>1050</v>
      </c>
      <c r="B595" s="1">
        <v>43657</v>
      </c>
      <c r="C595">
        <v>1829</v>
      </c>
      <c r="D595">
        <v>178</v>
      </c>
      <c r="E595">
        <v>123</v>
      </c>
      <c r="F595">
        <f t="shared" si="9"/>
        <v>904.57</v>
      </c>
    </row>
    <row r="596" spans="1:6">
      <c r="A596" t="s">
        <v>979</v>
      </c>
      <c r="B596" s="1">
        <v>43659</v>
      </c>
      <c r="C596">
        <v>1682</v>
      </c>
      <c r="D596">
        <v>256</v>
      </c>
      <c r="E596">
        <v>93</v>
      </c>
      <c r="F596">
        <f t="shared" si="9"/>
        <v>904.06000000000006</v>
      </c>
    </row>
    <row r="597" spans="1:6">
      <c r="A597" t="s">
        <v>1572</v>
      </c>
      <c r="B597" s="1">
        <v>43637</v>
      </c>
      <c r="C597">
        <v>1861</v>
      </c>
      <c r="D597">
        <v>220</v>
      </c>
      <c r="E597">
        <v>67</v>
      </c>
      <c r="F597">
        <f t="shared" si="9"/>
        <v>901.13</v>
      </c>
    </row>
    <row r="598" spans="1:6">
      <c r="A598" t="s">
        <v>5951</v>
      </c>
      <c r="B598" s="1">
        <v>43177</v>
      </c>
      <c r="C598">
        <v>392</v>
      </c>
      <c r="D598">
        <v>634</v>
      </c>
      <c r="E598">
        <v>134</v>
      </c>
      <c r="F598">
        <f t="shared" si="9"/>
        <v>897.36</v>
      </c>
    </row>
    <row r="599" spans="1:6">
      <c r="A599" t="s">
        <v>292</v>
      </c>
      <c r="B599" s="1">
        <v>43676</v>
      </c>
      <c r="C599">
        <v>1910</v>
      </c>
      <c r="D599">
        <v>191</v>
      </c>
      <c r="E599">
        <v>74</v>
      </c>
      <c r="F599">
        <f t="shared" si="9"/>
        <v>895.30000000000007</v>
      </c>
    </row>
    <row r="600" spans="1:6">
      <c r="A600" t="s">
        <v>1525</v>
      </c>
      <c r="B600" s="1">
        <v>43638</v>
      </c>
      <c r="C600">
        <v>1616</v>
      </c>
      <c r="D600">
        <v>303</v>
      </c>
      <c r="E600">
        <v>58</v>
      </c>
      <c r="F600">
        <f t="shared" si="9"/>
        <v>894.28</v>
      </c>
    </row>
    <row r="601" spans="1:6">
      <c r="A601" t="s">
        <v>5248</v>
      </c>
      <c r="B601" s="1">
        <v>43246</v>
      </c>
      <c r="C601">
        <v>202</v>
      </c>
      <c r="D601">
        <v>530</v>
      </c>
      <c r="E601">
        <v>294</v>
      </c>
      <c r="F601">
        <f t="shared" si="9"/>
        <v>890.66</v>
      </c>
    </row>
    <row r="602" spans="1:6">
      <c r="A602" t="s">
        <v>5250</v>
      </c>
      <c r="B602" s="1">
        <v>43246</v>
      </c>
      <c r="C602">
        <v>307</v>
      </c>
      <c r="D602">
        <v>438</v>
      </c>
      <c r="E602">
        <v>351</v>
      </c>
      <c r="F602">
        <f t="shared" si="9"/>
        <v>890.31</v>
      </c>
    </row>
    <row r="603" spans="1:6">
      <c r="A603" t="s">
        <v>974</v>
      </c>
      <c r="B603" s="1">
        <v>43660</v>
      </c>
      <c r="C603">
        <v>1931</v>
      </c>
      <c r="D603">
        <v>225</v>
      </c>
      <c r="E603">
        <v>28</v>
      </c>
      <c r="F603">
        <f t="shared" si="9"/>
        <v>890.23</v>
      </c>
    </row>
    <row r="604" spans="1:6">
      <c r="A604" t="s">
        <v>961</v>
      </c>
      <c r="B604" s="1">
        <v>43660</v>
      </c>
      <c r="C604">
        <v>1924</v>
      </c>
      <c r="D604">
        <v>219</v>
      </c>
      <c r="E604">
        <v>35</v>
      </c>
      <c r="F604">
        <f t="shared" si="9"/>
        <v>888.92000000000007</v>
      </c>
    </row>
    <row r="605" spans="1:6">
      <c r="A605" t="s">
        <v>1171</v>
      </c>
      <c r="B605" s="1">
        <v>43653</v>
      </c>
      <c r="C605">
        <v>1824</v>
      </c>
      <c r="D605">
        <v>228</v>
      </c>
      <c r="E605">
        <v>59</v>
      </c>
      <c r="F605">
        <f t="shared" si="9"/>
        <v>888.92000000000007</v>
      </c>
    </row>
    <row r="606" spans="1:6">
      <c r="A606" t="s">
        <v>3810</v>
      </c>
      <c r="B606" s="1">
        <v>43511</v>
      </c>
      <c r="C606">
        <v>327</v>
      </c>
      <c r="D606">
        <v>384</v>
      </c>
      <c r="E606">
        <v>395</v>
      </c>
      <c r="F606">
        <f t="shared" si="9"/>
        <v>886.91000000000008</v>
      </c>
    </row>
    <row r="607" spans="1:6">
      <c r="A607" t="s">
        <v>760</v>
      </c>
      <c r="B607" s="1">
        <v>43665</v>
      </c>
      <c r="C607">
        <v>1662</v>
      </c>
      <c r="D607">
        <v>285</v>
      </c>
      <c r="E607">
        <v>50</v>
      </c>
      <c r="F607">
        <f t="shared" si="9"/>
        <v>883.46</v>
      </c>
    </row>
    <row r="608" spans="1:6">
      <c r="A608" t="s">
        <v>66</v>
      </c>
      <c r="B608" s="1">
        <v>43680</v>
      </c>
      <c r="C608">
        <v>1819</v>
      </c>
      <c r="D608">
        <v>233</v>
      </c>
      <c r="E608">
        <v>48</v>
      </c>
      <c r="F608">
        <f t="shared" si="9"/>
        <v>881.27</v>
      </c>
    </row>
    <row r="609" spans="1:6">
      <c r="A609" t="s">
        <v>1129</v>
      </c>
      <c r="B609" s="1">
        <v>43654</v>
      </c>
      <c r="C609">
        <v>1809</v>
      </c>
      <c r="D609">
        <v>246</v>
      </c>
      <c r="E609">
        <v>35</v>
      </c>
      <c r="F609">
        <f t="shared" si="9"/>
        <v>877.97</v>
      </c>
    </row>
    <row r="610" spans="1:6">
      <c r="A610" t="s">
        <v>5457</v>
      </c>
      <c r="B610" s="1">
        <v>43234</v>
      </c>
      <c r="C610">
        <v>674</v>
      </c>
      <c r="D610">
        <v>351</v>
      </c>
      <c r="E610">
        <v>299</v>
      </c>
      <c r="F610">
        <f t="shared" si="9"/>
        <v>872.42000000000007</v>
      </c>
    </row>
    <row r="611" spans="1:6">
      <c r="A611" t="s">
        <v>4011</v>
      </c>
      <c r="B611" s="1">
        <v>43494</v>
      </c>
      <c r="C611">
        <v>490</v>
      </c>
      <c r="D611">
        <v>519</v>
      </c>
      <c r="E611">
        <v>191</v>
      </c>
      <c r="F611">
        <f t="shared" si="9"/>
        <v>871.7</v>
      </c>
    </row>
    <row r="612" spans="1:6">
      <c r="A612" t="s">
        <v>717</v>
      </c>
      <c r="B612" s="1">
        <v>43667</v>
      </c>
      <c r="C612">
        <v>1980</v>
      </c>
      <c r="D612">
        <v>129</v>
      </c>
      <c r="E612">
        <v>86</v>
      </c>
      <c r="F612">
        <f t="shared" si="9"/>
        <v>868.4</v>
      </c>
    </row>
    <row r="613" spans="1:6">
      <c r="A613" t="s">
        <v>517</v>
      </c>
      <c r="B613" s="1">
        <v>43671</v>
      </c>
      <c r="C613">
        <v>1789</v>
      </c>
      <c r="D613">
        <v>205</v>
      </c>
      <c r="E613">
        <v>71</v>
      </c>
      <c r="F613">
        <f t="shared" si="9"/>
        <v>866.37</v>
      </c>
    </row>
    <row r="614" spans="1:6">
      <c r="A614" t="s">
        <v>1480</v>
      </c>
      <c r="B614" s="1">
        <v>43640</v>
      </c>
      <c r="C614">
        <v>1647</v>
      </c>
      <c r="D614">
        <v>263</v>
      </c>
      <c r="E614">
        <v>59</v>
      </c>
      <c r="F614">
        <f t="shared" si="9"/>
        <v>865.51</v>
      </c>
    </row>
    <row r="615" spans="1:6">
      <c r="A615" t="s">
        <v>377</v>
      </c>
      <c r="B615" s="1">
        <v>43674</v>
      </c>
      <c r="C615">
        <v>1713</v>
      </c>
      <c r="D615">
        <v>237</v>
      </c>
      <c r="E615">
        <v>59</v>
      </c>
      <c r="F615">
        <f t="shared" si="9"/>
        <v>861.29000000000008</v>
      </c>
    </row>
    <row r="616" spans="1:6">
      <c r="A616" t="s">
        <v>1167</v>
      </c>
      <c r="B616" s="1">
        <v>43653</v>
      </c>
      <c r="C616">
        <v>1749</v>
      </c>
      <c r="D616">
        <v>249</v>
      </c>
      <c r="E616">
        <v>35</v>
      </c>
      <c r="F616">
        <f t="shared" si="9"/>
        <v>861.17000000000007</v>
      </c>
    </row>
    <row r="617" spans="1:6">
      <c r="A617" t="s">
        <v>1553</v>
      </c>
      <c r="B617" s="1">
        <v>43637</v>
      </c>
      <c r="C617">
        <v>1500</v>
      </c>
      <c r="D617">
        <v>286</v>
      </c>
      <c r="E617">
        <v>78</v>
      </c>
      <c r="F617">
        <f t="shared" si="9"/>
        <v>859</v>
      </c>
    </row>
    <row r="618" spans="1:6">
      <c r="A618" t="s">
        <v>719</v>
      </c>
      <c r="B618" s="1">
        <v>43667</v>
      </c>
      <c r="C618">
        <v>1655</v>
      </c>
      <c r="D618">
        <v>176</v>
      </c>
      <c r="E618">
        <v>135</v>
      </c>
      <c r="F618">
        <f t="shared" si="9"/>
        <v>857.15</v>
      </c>
    </row>
    <row r="619" spans="1:6">
      <c r="A619" t="s">
        <v>222</v>
      </c>
      <c r="B619" s="1">
        <v>43677</v>
      </c>
      <c r="C619">
        <v>1728</v>
      </c>
      <c r="D619">
        <v>158</v>
      </c>
      <c r="E619">
        <v>122</v>
      </c>
      <c r="F619">
        <f t="shared" si="9"/>
        <v>850.24</v>
      </c>
    </row>
    <row r="620" spans="1:6">
      <c r="A620" t="s">
        <v>4396</v>
      </c>
      <c r="B620" s="1">
        <v>43446</v>
      </c>
      <c r="C620">
        <v>885</v>
      </c>
      <c r="D620">
        <v>238</v>
      </c>
      <c r="E620">
        <v>316</v>
      </c>
      <c r="F620">
        <f t="shared" si="9"/>
        <v>846.05</v>
      </c>
    </row>
    <row r="621" spans="1:6">
      <c r="A621" t="s">
        <v>441</v>
      </c>
      <c r="B621" s="1">
        <v>43673</v>
      </c>
      <c r="C621">
        <v>1669</v>
      </c>
      <c r="D621">
        <v>274</v>
      </c>
      <c r="E621">
        <v>18</v>
      </c>
      <c r="F621">
        <f t="shared" si="9"/>
        <v>842.77</v>
      </c>
    </row>
    <row r="622" spans="1:6">
      <c r="A622" t="s">
        <v>2508</v>
      </c>
      <c r="B622" s="1">
        <v>43596</v>
      </c>
      <c r="C622">
        <v>300</v>
      </c>
      <c r="D622">
        <v>251</v>
      </c>
      <c r="E622">
        <v>489</v>
      </c>
      <c r="F622">
        <f t="shared" si="9"/>
        <v>839</v>
      </c>
    </row>
    <row r="623" spans="1:6">
      <c r="A623" t="s">
        <v>1472</v>
      </c>
      <c r="B623" s="1">
        <v>43641</v>
      </c>
      <c r="C623">
        <v>1406</v>
      </c>
      <c r="D623">
        <v>295</v>
      </c>
      <c r="E623">
        <v>78</v>
      </c>
      <c r="F623">
        <f t="shared" si="9"/>
        <v>836.98</v>
      </c>
    </row>
    <row r="624" spans="1:6">
      <c r="A624" t="s">
        <v>1695</v>
      </c>
      <c r="B624" s="1">
        <v>43633</v>
      </c>
      <c r="C624">
        <v>1761</v>
      </c>
      <c r="D624">
        <v>219</v>
      </c>
      <c r="E624">
        <v>35</v>
      </c>
      <c r="F624">
        <f t="shared" si="9"/>
        <v>835.13</v>
      </c>
    </row>
    <row r="625" spans="1:6">
      <c r="A625" t="s">
        <v>1578</v>
      </c>
      <c r="B625" s="1">
        <v>43636</v>
      </c>
      <c r="C625">
        <v>1105</v>
      </c>
      <c r="D625">
        <v>247</v>
      </c>
      <c r="E625">
        <v>222</v>
      </c>
      <c r="F625">
        <f t="shared" si="9"/>
        <v>833.65000000000009</v>
      </c>
    </row>
    <row r="626" spans="1:6">
      <c r="A626" t="s">
        <v>5690</v>
      </c>
      <c r="B626" s="1">
        <v>43212</v>
      </c>
      <c r="C626">
        <v>368</v>
      </c>
      <c r="D626">
        <v>260</v>
      </c>
      <c r="E626">
        <v>449</v>
      </c>
      <c r="F626">
        <f t="shared" si="9"/>
        <v>830.44</v>
      </c>
    </row>
    <row r="627" spans="1:6">
      <c r="A627" t="s">
        <v>837</v>
      </c>
      <c r="B627" s="1">
        <v>43663</v>
      </c>
      <c r="C627">
        <v>1598</v>
      </c>
      <c r="D627">
        <v>272</v>
      </c>
      <c r="E627">
        <v>31</v>
      </c>
      <c r="F627">
        <f t="shared" si="9"/>
        <v>830.34</v>
      </c>
    </row>
    <row r="628" spans="1:6">
      <c r="A628" t="s">
        <v>1752</v>
      </c>
      <c r="B628" s="1">
        <v>43161</v>
      </c>
      <c r="C628">
        <v>1058</v>
      </c>
      <c r="D628">
        <v>374</v>
      </c>
      <c r="E628">
        <v>106</v>
      </c>
      <c r="F628">
        <f t="shared" si="9"/>
        <v>829.1400000000001</v>
      </c>
    </row>
    <row r="629" spans="1:6">
      <c r="A629" t="s">
        <v>5644</v>
      </c>
      <c r="B629" s="1">
        <v>43214</v>
      </c>
      <c r="C629">
        <v>266</v>
      </c>
      <c r="D629">
        <v>351</v>
      </c>
      <c r="E629">
        <v>390</v>
      </c>
      <c r="F629">
        <f t="shared" si="9"/>
        <v>828.78</v>
      </c>
    </row>
    <row r="630" spans="1:6">
      <c r="A630" t="s">
        <v>1211</v>
      </c>
      <c r="B630" s="1">
        <v>43652</v>
      </c>
      <c r="C630">
        <v>1678</v>
      </c>
      <c r="D630">
        <v>203</v>
      </c>
      <c r="E630">
        <v>68</v>
      </c>
      <c r="F630">
        <f t="shared" si="9"/>
        <v>824.74</v>
      </c>
    </row>
    <row r="631" spans="1:6">
      <c r="A631" t="s">
        <v>1238</v>
      </c>
      <c r="B631" s="1">
        <v>43650</v>
      </c>
      <c r="C631">
        <v>1640</v>
      </c>
      <c r="D631">
        <v>193</v>
      </c>
      <c r="E631">
        <v>78</v>
      </c>
      <c r="F631">
        <f t="shared" si="9"/>
        <v>812.2</v>
      </c>
    </row>
    <row r="632" spans="1:6">
      <c r="A632" t="s">
        <v>994</v>
      </c>
      <c r="B632" s="1">
        <v>43659</v>
      </c>
      <c r="C632">
        <v>1521</v>
      </c>
      <c r="D632">
        <v>197</v>
      </c>
      <c r="E632">
        <v>112</v>
      </c>
      <c r="F632">
        <f t="shared" si="9"/>
        <v>810.93000000000006</v>
      </c>
    </row>
    <row r="633" spans="1:6">
      <c r="A633" t="s">
        <v>1188</v>
      </c>
      <c r="B633" s="1">
        <v>43652</v>
      </c>
      <c r="C633">
        <v>1635</v>
      </c>
      <c r="D633">
        <v>203</v>
      </c>
      <c r="E633">
        <v>60</v>
      </c>
      <c r="F633">
        <f t="shared" si="9"/>
        <v>802.55000000000007</v>
      </c>
    </row>
    <row r="634" spans="1:6">
      <c r="A634" t="s">
        <v>732</v>
      </c>
      <c r="B634" s="1">
        <v>43666</v>
      </c>
      <c r="C634">
        <v>1578</v>
      </c>
      <c r="D634">
        <v>253</v>
      </c>
      <c r="E634">
        <v>28</v>
      </c>
      <c r="F634">
        <f t="shared" si="9"/>
        <v>801.74</v>
      </c>
    </row>
    <row r="635" spans="1:6">
      <c r="A635" t="s">
        <v>1508</v>
      </c>
      <c r="B635" s="1">
        <v>43639</v>
      </c>
      <c r="C635">
        <v>1540</v>
      </c>
      <c r="D635">
        <v>203</v>
      </c>
      <c r="E635">
        <v>84</v>
      </c>
      <c r="F635">
        <f t="shared" si="9"/>
        <v>795.2</v>
      </c>
    </row>
    <row r="636" spans="1:6">
      <c r="A636" t="s">
        <v>1832</v>
      </c>
      <c r="B636" s="1">
        <v>43629</v>
      </c>
      <c r="C636">
        <v>1798</v>
      </c>
      <c r="D636">
        <v>158</v>
      </c>
      <c r="E636">
        <v>42</v>
      </c>
      <c r="F636">
        <f t="shared" si="9"/>
        <v>793.34</v>
      </c>
    </row>
    <row r="637" spans="1:6">
      <c r="A637" t="s">
        <v>5646</v>
      </c>
      <c r="B637" s="1">
        <v>43214</v>
      </c>
      <c r="C637">
        <v>348</v>
      </c>
      <c r="D637">
        <v>503</v>
      </c>
      <c r="E637">
        <v>175</v>
      </c>
      <c r="F637">
        <f t="shared" si="9"/>
        <v>792.84</v>
      </c>
    </row>
    <row r="638" spans="1:6">
      <c r="A638" t="s">
        <v>2249</v>
      </c>
      <c r="B638" s="1">
        <v>43613</v>
      </c>
      <c r="C638">
        <v>763</v>
      </c>
      <c r="D638">
        <v>405</v>
      </c>
      <c r="E638">
        <v>135</v>
      </c>
      <c r="F638">
        <f t="shared" si="9"/>
        <v>791.79</v>
      </c>
    </row>
    <row r="639" spans="1:6">
      <c r="A639" t="s">
        <v>2328</v>
      </c>
      <c r="B639" s="1">
        <v>43607</v>
      </c>
      <c r="C639">
        <v>441</v>
      </c>
      <c r="D639">
        <v>211</v>
      </c>
      <c r="E639">
        <v>435</v>
      </c>
      <c r="F639">
        <f t="shared" si="9"/>
        <v>791.53</v>
      </c>
    </row>
    <row r="640" spans="1:6">
      <c r="A640" t="s">
        <v>1254</v>
      </c>
      <c r="B640" s="1">
        <v>43649</v>
      </c>
      <c r="C640">
        <v>1461</v>
      </c>
      <c r="D640">
        <v>213</v>
      </c>
      <c r="E640">
        <v>95</v>
      </c>
      <c r="F640">
        <f t="shared" si="9"/>
        <v>790.13</v>
      </c>
    </row>
    <row r="641" spans="1:6">
      <c r="A641" t="s">
        <v>1227</v>
      </c>
      <c r="B641" s="1">
        <v>43651</v>
      </c>
      <c r="C641">
        <v>1527</v>
      </c>
      <c r="D641">
        <v>223</v>
      </c>
      <c r="E641">
        <v>63</v>
      </c>
      <c r="F641">
        <f t="shared" si="9"/>
        <v>789.91000000000008</v>
      </c>
    </row>
    <row r="642" spans="1:6">
      <c r="A642" t="s">
        <v>4005</v>
      </c>
      <c r="B642" s="1">
        <v>43494</v>
      </c>
      <c r="C642">
        <v>176</v>
      </c>
      <c r="D642">
        <v>432</v>
      </c>
      <c r="E642">
        <v>298</v>
      </c>
      <c r="F642">
        <f t="shared" ref="F642:F705" si="10">C642*0.33+D642+E642</f>
        <v>788.07999999999993</v>
      </c>
    </row>
    <row r="643" spans="1:6">
      <c r="A643" t="s">
        <v>48</v>
      </c>
      <c r="B643" s="1">
        <v>43681</v>
      </c>
      <c r="C643">
        <v>1406</v>
      </c>
      <c r="D643">
        <v>213</v>
      </c>
      <c r="E643">
        <v>110</v>
      </c>
      <c r="F643">
        <f t="shared" si="10"/>
        <v>786.98</v>
      </c>
    </row>
    <row r="644" spans="1:6">
      <c r="A644" t="s">
        <v>1638</v>
      </c>
      <c r="B644" s="1">
        <v>43634</v>
      </c>
      <c r="C644">
        <v>1360</v>
      </c>
      <c r="D644">
        <v>282</v>
      </c>
      <c r="E644">
        <v>56</v>
      </c>
      <c r="F644">
        <f t="shared" si="10"/>
        <v>786.8</v>
      </c>
    </row>
    <row r="645" spans="1:6">
      <c r="A645" t="s">
        <v>2302</v>
      </c>
      <c r="B645" s="1">
        <v>43609</v>
      </c>
      <c r="C645">
        <v>187</v>
      </c>
      <c r="D645">
        <v>429</v>
      </c>
      <c r="E645">
        <v>294</v>
      </c>
      <c r="F645">
        <f t="shared" si="10"/>
        <v>784.71</v>
      </c>
    </row>
    <row r="646" spans="1:6">
      <c r="A646" t="s">
        <v>959</v>
      </c>
      <c r="B646" s="1">
        <v>43660</v>
      </c>
      <c r="C646">
        <v>1811</v>
      </c>
      <c r="D646">
        <v>163</v>
      </c>
      <c r="E646">
        <v>23</v>
      </c>
      <c r="F646">
        <f t="shared" si="10"/>
        <v>783.63</v>
      </c>
    </row>
    <row r="647" spans="1:6">
      <c r="A647" t="s">
        <v>1018</v>
      </c>
      <c r="B647" s="1">
        <v>43658</v>
      </c>
      <c r="C647">
        <v>1444</v>
      </c>
      <c r="D647">
        <v>266</v>
      </c>
      <c r="E647">
        <v>41</v>
      </c>
      <c r="F647">
        <f t="shared" si="10"/>
        <v>783.52</v>
      </c>
    </row>
    <row r="648" spans="1:6">
      <c r="A648" t="s">
        <v>426</v>
      </c>
      <c r="B648" s="1">
        <v>43673</v>
      </c>
      <c r="C648">
        <v>1643</v>
      </c>
      <c r="D648">
        <v>193</v>
      </c>
      <c r="E648">
        <v>41</v>
      </c>
      <c r="F648">
        <f t="shared" si="10"/>
        <v>776.19</v>
      </c>
    </row>
    <row r="649" spans="1:6">
      <c r="A649" t="s">
        <v>1195</v>
      </c>
      <c r="B649" s="1">
        <v>43652</v>
      </c>
      <c r="C649">
        <v>1544</v>
      </c>
      <c r="D649">
        <v>224</v>
      </c>
      <c r="E649">
        <v>42</v>
      </c>
      <c r="F649">
        <f t="shared" si="10"/>
        <v>775.52</v>
      </c>
    </row>
    <row r="650" spans="1:6">
      <c r="A650" t="s">
        <v>2070</v>
      </c>
      <c r="B650" s="1">
        <v>43621</v>
      </c>
      <c r="C650">
        <v>1607</v>
      </c>
      <c r="D650">
        <v>168</v>
      </c>
      <c r="E650">
        <v>77</v>
      </c>
      <c r="F650">
        <f t="shared" si="10"/>
        <v>775.31000000000006</v>
      </c>
    </row>
    <row r="651" spans="1:6">
      <c r="A651" t="s">
        <v>2428</v>
      </c>
      <c r="B651" s="1">
        <v>43602</v>
      </c>
      <c r="C651">
        <v>412</v>
      </c>
      <c r="D651">
        <v>446</v>
      </c>
      <c r="E651">
        <v>191</v>
      </c>
      <c r="F651">
        <f t="shared" si="10"/>
        <v>772.96</v>
      </c>
    </row>
    <row r="652" spans="1:6">
      <c r="A652" t="s">
        <v>1131</v>
      </c>
      <c r="B652" s="1">
        <v>43654</v>
      </c>
      <c r="C652">
        <v>1481</v>
      </c>
      <c r="D652">
        <v>226</v>
      </c>
      <c r="E652">
        <v>57</v>
      </c>
      <c r="F652">
        <f t="shared" si="10"/>
        <v>771.73</v>
      </c>
    </row>
    <row r="653" spans="1:6">
      <c r="A653" t="s">
        <v>1953</v>
      </c>
      <c r="B653" s="1">
        <v>43625</v>
      </c>
      <c r="C653">
        <v>1730</v>
      </c>
      <c r="D653">
        <v>118</v>
      </c>
      <c r="E653">
        <v>80</v>
      </c>
      <c r="F653">
        <f t="shared" si="10"/>
        <v>768.9</v>
      </c>
    </row>
    <row r="654" spans="1:6">
      <c r="A654" t="s">
        <v>1176</v>
      </c>
      <c r="B654" s="1">
        <v>43653</v>
      </c>
      <c r="C654">
        <v>1375</v>
      </c>
      <c r="D654">
        <v>221</v>
      </c>
      <c r="E654">
        <v>94</v>
      </c>
      <c r="F654">
        <f t="shared" si="10"/>
        <v>768.75</v>
      </c>
    </row>
    <row r="655" spans="1:6">
      <c r="A655" t="s">
        <v>1029</v>
      </c>
      <c r="B655" s="1">
        <v>43657</v>
      </c>
      <c r="C655">
        <v>1829</v>
      </c>
      <c r="D655">
        <v>119</v>
      </c>
      <c r="E655">
        <v>46</v>
      </c>
      <c r="F655">
        <f t="shared" si="10"/>
        <v>768.57</v>
      </c>
    </row>
    <row r="656" spans="1:6">
      <c r="A656" t="s">
        <v>1997</v>
      </c>
      <c r="B656" s="1">
        <v>43623</v>
      </c>
      <c r="C656">
        <v>1568</v>
      </c>
      <c r="D656">
        <v>193</v>
      </c>
      <c r="E656">
        <v>58</v>
      </c>
      <c r="F656">
        <f t="shared" si="10"/>
        <v>768.44</v>
      </c>
    </row>
    <row r="657" spans="1:6">
      <c r="A657" t="s">
        <v>281</v>
      </c>
      <c r="B657" s="1">
        <v>43676</v>
      </c>
      <c r="C657">
        <v>1558</v>
      </c>
      <c r="D657">
        <v>209</v>
      </c>
      <c r="E657">
        <v>45</v>
      </c>
      <c r="F657">
        <f t="shared" si="10"/>
        <v>768.14</v>
      </c>
    </row>
    <row r="658" spans="1:6">
      <c r="A658" t="s">
        <v>3269</v>
      </c>
      <c r="B658" s="1">
        <v>43557</v>
      </c>
      <c r="C658">
        <v>542</v>
      </c>
      <c r="D658">
        <v>520</v>
      </c>
      <c r="E658">
        <v>69</v>
      </c>
      <c r="F658">
        <f t="shared" si="10"/>
        <v>767.86</v>
      </c>
    </row>
    <row r="659" spans="1:6">
      <c r="A659" t="s">
        <v>1111</v>
      </c>
      <c r="B659" s="1">
        <v>43655</v>
      </c>
      <c r="C659">
        <v>1440</v>
      </c>
      <c r="D659">
        <v>180</v>
      </c>
      <c r="E659">
        <v>111</v>
      </c>
      <c r="F659">
        <f t="shared" si="10"/>
        <v>766.2</v>
      </c>
    </row>
    <row r="660" spans="1:6">
      <c r="A660" t="s">
        <v>1301</v>
      </c>
      <c r="B660" s="1">
        <v>43648</v>
      </c>
      <c r="C660">
        <v>1563</v>
      </c>
      <c r="D660">
        <v>199</v>
      </c>
      <c r="E660">
        <v>51</v>
      </c>
      <c r="F660">
        <f t="shared" si="10"/>
        <v>765.79000000000008</v>
      </c>
    </row>
    <row r="661" spans="1:6">
      <c r="A661" t="s">
        <v>1248</v>
      </c>
      <c r="B661" s="1">
        <v>43650</v>
      </c>
      <c r="C661">
        <v>1396</v>
      </c>
      <c r="D661">
        <v>204</v>
      </c>
      <c r="E661">
        <v>101</v>
      </c>
      <c r="F661">
        <f t="shared" si="10"/>
        <v>765.68000000000006</v>
      </c>
    </row>
    <row r="662" spans="1:6">
      <c r="A662" t="s">
        <v>1196</v>
      </c>
      <c r="B662" s="1">
        <v>43652</v>
      </c>
      <c r="C662">
        <v>1339</v>
      </c>
      <c r="D662">
        <v>153</v>
      </c>
      <c r="E662">
        <v>167</v>
      </c>
      <c r="F662">
        <f t="shared" si="10"/>
        <v>761.87</v>
      </c>
    </row>
    <row r="663" spans="1:6">
      <c r="A663" t="s">
        <v>715</v>
      </c>
      <c r="B663" s="1">
        <v>43667</v>
      </c>
      <c r="C663">
        <v>1705</v>
      </c>
      <c r="D663">
        <v>135</v>
      </c>
      <c r="E663">
        <v>64</v>
      </c>
      <c r="F663">
        <f t="shared" si="10"/>
        <v>761.65</v>
      </c>
    </row>
    <row r="664" spans="1:6">
      <c r="A664" t="s">
        <v>290</v>
      </c>
      <c r="B664" s="1">
        <v>43676</v>
      </c>
      <c r="C664">
        <v>1680</v>
      </c>
      <c r="D664">
        <v>155</v>
      </c>
      <c r="E664">
        <v>51</v>
      </c>
      <c r="F664">
        <f t="shared" si="10"/>
        <v>760.4</v>
      </c>
    </row>
    <row r="665" spans="1:6">
      <c r="A665" t="s">
        <v>4417</v>
      </c>
      <c r="B665" s="1">
        <v>43441</v>
      </c>
      <c r="C665">
        <v>301</v>
      </c>
      <c r="D665">
        <v>611</v>
      </c>
      <c r="E665">
        <v>47</v>
      </c>
      <c r="F665">
        <f t="shared" si="10"/>
        <v>757.33</v>
      </c>
    </row>
    <row r="666" spans="1:6">
      <c r="A666" t="s">
        <v>210</v>
      </c>
      <c r="B666" s="1">
        <v>43678</v>
      </c>
      <c r="C666">
        <v>1570</v>
      </c>
      <c r="D666">
        <v>213</v>
      </c>
      <c r="E666">
        <v>22</v>
      </c>
      <c r="F666">
        <f t="shared" si="10"/>
        <v>753.1</v>
      </c>
    </row>
    <row r="667" spans="1:6">
      <c r="A667" t="s">
        <v>1149</v>
      </c>
      <c r="B667" s="1">
        <v>43654</v>
      </c>
      <c r="C667">
        <v>1835</v>
      </c>
      <c r="D667">
        <v>111</v>
      </c>
      <c r="E667">
        <v>34</v>
      </c>
      <c r="F667">
        <f t="shared" si="10"/>
        <v>750.55000000000007</v>
      </c>
    </row>
    <row r="668" spans="1:6">
      <c r="A668" t="s">
        <v>514</v>
      </c>
      <c r="B668" s="1">
        <v>43671</v>
      </c>
      <c r="C668">
        <v>1411</v>
      </c>
      <c r="D668">
        <v>172</v>
      </c>
      <c r="E668">
        <v>110</v>
      </c>
      <c r="F668">
        <f t="shared" si="10"/>
        <v>747.63</v>
      </c>
    </row>
    <row r="669" spans="1:6">
      <c r="A669" t="s">
        <v>3479</v>
      </c>
      <c r="B669" s="1">
        <v>43541</v>
      </c>
      <c r="C669">
        <v>352</v>
      </c>
      <c r="D669">
        <v>244</v>
      </c>
      <c r="E669">
        <v>387</v>
      </c>
      <c r="F669">
        <f t="shared" si="10"/>
        <v>747.16000000000008</v>
      </c>
    </row>
    <row r="670" spans="1:6">
      <c r="A670" t="s">
        <v>46</v>
      </c>
      <c r="B670" s="1">
        <v>43681</v>
      </c>
      <c r="C670">
        <v>1612</v>
      </c>
      <c r="D670">
        <v>133</v>
      </c>
      <c r="E670">
        <v>81</v>
      </c>
      <c r="F670">
        <f t="shared" si="10"/>
        <v>745.96</v>
      </c>
    </row>
    <row r="671" spans="1:6">
      <c r="A671" t="s">
        <v>1016</v>
      </c>
      <c r="B671" s="1">
        <v>43658</v>
      </c>
      <c r="C671">
        <v>1253</v>
      </c>
      <c r="D671">
        <v>173</v>
      </c>
      <c r="E671">
        <v>157</v>
      </c>
      <c r="F671">
        <f t="shared" si="10"/>
        <v>743.49</v>
      </c>
    </row>
    <row r="672" spans="1:6">
      <c r="A672" t="s">
        <v>26</v>
      </c>
      <c r="B672" s="1">
        <v>43681</v>
      </c>
      <c r="C672">
        <v>1280</v>
      </c>
      <c r="D672">
        <v>199</v>
      </c>
      <c r="E672">
        <v>122</v>
      </c>
      <c r="F672">
        <f t="shared" si="10"/>
        <v>743.40000000000009</v>
      </c>
    </row>
    <row r="673" spans="1:6">
      <c r="A673" t="s">
        <v>96</v>
      </c>
      <c r="B673" s="1">
        <v>43680</v>
      </c>
      <c r="C673">
        <v>1133</v>
      </c>
      <c r="D673">
        <v>241</v>
      </c>
      <c r="E673">
        <v>126</v>
      </c>
      <c r="F673">
        <f t="shared" si="10"/>
        <v>740.8900000000001</v>
      </c>
    </row>
    <row r="674" spans="1:6">
      <c r="A674" t="s">
        <v>1871</v>
      </c>
      <c r="B674" s="1">
        <v>43627</v>
      </c>
      <c r="C674">
        <v>1591</v>
      </c>
      <c r="D674">
        <v>144</v>
      </c>
      <c r="E674">
        <v>70</v>
      </c>
      <c r="F674">
        <f t="shared" si="10"/>
        <v>739.03</v>
      </c>
    </row>
    <row r="675" spans="1:6">
      <c r="A675" t="s">
        <v>294</v>
      </c>
      <c r="B675" s="1">
        <v>43676</v>
      </c>
      <c r="C675">
        <v>1378</v>
      </c>
      <c r="D675">
        <v>231</v>
      </c>
      <c r="E675">
        <v>50</v>
      </c>
      <c r="F675">
        <f t="shared" si="10"/>
        <v>735.74</v>
      </c>
    </row>
    <row r="676" spans="1:6">
      <c r="A676" t="s">
        <v>1266</v>
      </c>
      <c r="B676" s="1">
        <v>43649</v>
      </c>
      <c r="C676">
        <v>1581</v>
      </c>
      <c r="D676">
        <v>151</v>
      </c>
      <c r="E676">
        <v>63</v>
      </c>
      <c r="F676">
        <f t="shared" si="10"/>
        <v>735.73</v>
      </c>
    </row>
    <row r="677" spans="1:6">
      <c r="A677" t="s">
        <v>1478</v>
      </c>
      <c r="B677" s="1">
        <v>43641</v>
      </c>
      <c r="C677">
        <v>1345</v>
      </c>
      <c r="D677">
        <v>177</v>
      </c>
      <c r="E677">
        <v>113</v>
      </c>
      <c r="F677">
        <f t="shared" si="10"/>
        <v>733.85</v>
      </c>
    </row>
    <row r="678" spans="1:6">
      <c r="A678" t="s">
        <v>1619</v>
      </c>
      <c r="B678" s="1">
        <v>43634</v>
      </c>
      <c r="C678">
        <v>1274</v>
      </c>
      <c r="D678">
        <v>235</v>
      </c>
      <c r="E678">
        <v>72</v>
      </c>
      <c r="F678">
        <f t="shared" si="10"/>
        <v>727.42000000000007</v>
      </c>
    </row>
    <row r="679" spans="1:6">
      <c r="A679" t="s">
        <v>510</v>
      </c>
      <c r="B679" s="1">
        <v>43671</v>
      </c>
      <c r="C679">
        <v>1515</v>
      </c>
      <c r="D679">
        <v>100</v>
      </c>
      <c r="E679">
        <v>127</v>
      </c>
      <c r="F679">
        <f t="shared" si="10"/>
        <v>726.95</v>
      </c>
    </row>
    <row r="680" spans="1:6">
      <c r="A680" t="s">
        <v>1103</v>
      </c>
      <c r="B680" s="1">
        <v>43655</v>
      </c>
      <c r="C680">
        <v>1382</v>
      </c>
      <c r="D680">
        <v>158</v>
      </c>
      <c r="E680">
        <v>112</v>
      </c>
      <c r="F680">
        <f t="shared" si="10"/>
        <v>726.06</v>
      </c>
    </row>
    <row r="681" spans="1:6">
      <c r="A681" t="s">
        <v>288</v>
      </c>
      <c r="B681" s="1">
        <v>43676</v>
      </c>
      <c r="C681">
        <v>1568</v>
      </c>
      <c r="D681">
        <v>153</v>
      </c>
      <c r="E681">
        <v>55</v>
      </c>
      <c r="F681">
        <f t="shared" si="10"/>
        <v>725.44</v>
      </c>
    </row>
    <row r="682" spans="1:6">
      <c r="A682" t="s">
        <v>170</v>
      </c>
      <c r="B682" s="1">
        <v>43679</v>
      </c>
      <c r="C682">
        <v>1458</v>
      </c>
      <c r="D682">
        <v>195</v>
      </c>
      <c r="E682">
        <v>48</v>
      </c>
      <c r="F682">
        <f t="shared" si="10"/>
        <v>724.1400000000001</v>
      </c>
    </row>
    <row r="683" spans="1:6">
      <c r="A683" t="s">
        <v>1549</v>
      </c>
      <c r="B683" s="1">
        <v>43637</v>
      </c>
      <c r="C683">
        <v>1390</v>
      </c>
      <c r="D683">
        <v>218</v>
      </c>
      <c r="E683">
        <v>46</v>
      </c>
      <c r="F683">
        <f t="shared" si="10"/>
        <v>722.7</v>
      </c>
    </row>
    <row r="684" spans="1:6">
      <c r="A684" t="s">
        <v>3883</v>
      </c>
      <c r="B684" s="1">
        <v>43504</v>
      </c>
      <c r="C684">
        <v>675</v>
      </c>
      <c r="D684">
        <v>291</v>
      </c>
      <c r="E684">
        <v>207</v>
      </c>
      <c r="F684">
        <f t="shared" si="10"/>
        <v>720.75</v>
      </c>
    </row>
    <row r="685" spans="1:6">
      <c r="A685" t="s">
        <v>5618</v>
      </c>
      <c r="B685" s="1">
        <v>43215</v>
      </c>
      <c r="C685">
        <v>715</v>
      </c>
      <c r="D685">
        <v>180</v>
      </c>
      <c r="E685">
        <v>304</v>
      </c>
      <c r="F685">
        <f t="shared" si="10"/>
        <v>719.95</v>
      </c>
    </row>
    <row r="686" spans="1:6">
      <c r="A686" t="s">
        <v>2274</v>
      </c>
      <c r="B686" s="1">
        <v>43611</v>
      </c>
      <c r="C686">
        <v>530</v>
      </c>
      <c r="D686">
        <v>397</v>
      </c>
      <c r="E686">
        <v>147</v>
      </c>
      <c r="F686">
        <f t="shared" si="10"/>
        <v>718.9</v>
      </c>
    </row>
    <row r="687" spans="1:6">
      <c r="A687" t="s">
        <v>5935</v>
      </c>
      <c r="B687" s="1">
        <v>43179</v>
      </c>
      <c r="C687">
        <v>336</v>
      </c>
      <c r="D687">
        <v>326</v>
      </c>
      <c r="E687">
        <v>281</v>
      </c>
      <c r="F687">
        <f t="shared" si="10"/>
        <v>717.88</v>
      </c>
    </row>
    <row r="688" spans="1:6">
      <c r="A688" t="s">
        <v>1533</v>
      </c>
      <c r="B688" s="1">
        <v>43638</v>
      </c>
      <c r="C688">
        <v>1339</v>
      </c>
      <c r="D688">
        <v>157</v>
      </c>
      <c r="E688">
        <v>118</v>
      </c>
      <c r="F688">
        <f t="shared" si="10"/>
        <v>716.87</v>
      </c>
    </row>
    <row r="689" spans="1:6">
      <c r="A689" t="s">
        <v>152</v>
      </c>
      <c r="B689" s="1">
        <v>43679</v>
      </c>
      <c r="C689">
        <v>1496</v>
      </c>
      <c r="D689">
        <v>153</v>
      </c>
      <c r="E689">
        <v>64</v>
      </c>
      <c r="F689">
        <f t="shared" si="10"/>
        <v>710.68000000000006</v>
      </c>
    </row>
    <row r="690" spans="1:6">
      <c r="A690" t="s">
        <v>347</v>
      </c>
      <c r="B690" s="1">
        <v>43675</v>
      </c>
      <c r="C690">
        <v>1471</v>
      </c>
      <c r="D690">
        <v>155</v>
      </c>
      <c r="E690">
        <v>67</v>
      </c>
      <c r="F690">
        <f t="shared" si="10"/>
        <v>707.43000000000006</v>
      </c>
    </row>
    <row r="691" spans="1:6">
      <c r="A691" t="s">
        <v>1002</v>
      </c>
      <c r="B691" s="1">
        <v>43658</v>
      </c>
      <c r="C691">
        <v>1343</v>
      </c>
      <c r="D691">
        <v>214</v>
      </c>
      <c r="E691">
        <v>50</v>
      </c>
      <c r="F691">
        <f t="shared" si="10"/>
        <v>707.19</v>
      </c>
    </row>
    <row r="692" spans="1:6">
      <c r="A692" t="s">
        <v>1329</v>
      </c>
      <c r="B692" s="1">
        <v>43646</v>
      </c>
      <c r="C692">
        <v>1513</v>
      </c>
      <c r="D692">
        <v>160</v>
      </c>
      <c r="E692">
        <v>47</v>
      </c>
      <c r="F692">
        <f t="shared" si="10"/>
        <v>706.29</v>
      </c>
    </row>
    <row r="693" spans="1:6">
      <c r="A693" t="s">
        <v>756</v>
      </c>
      <c r="B693" s="1">
        <v>43666</v>
      </c>
      <c r="C693">
        <v>1374</v>
      </c>
      <c r="D693">
        <v>195</v>
      </c>
      <c r="E693">
        <v>56</v>
      </c>
      <c r="F693">
        <f t="shared" si="10"/>
        <v>704.42000000000007</v>
      </c>
    </row>
    <row r="694" spans="1:6">
      <c r="A694" t="s">
        <v>5145</v>
      </c>
      <c r="B694" s="1">
        <v>43254</v>
      </c>
      <c r="C694">
        <v>188</v>
      </c>
      <c r="D694">
        <v>340</v>
      </c>
      <c r="E694">
        <v>302</v>
      </c>
      <c r="F694">
        <f t="shared" si="10"/>
        <v>704.04</v>
      </c>
    </row>
    <row r="695" spans="1:6">
      <c r="A695" t="s">
        <v>1900</v>
      </c>
      <c r="B695" s="1">
        <v>43626</v>
      </c>
      <c r="C695">
        <v>1271</v>
      </c>
      <c r="D695">
        <v>216</v>
      </c>
      <c r="E695">
        <v>65</v>
      </c>
      <c r="F695">
        <f t="shared" si="10"/>
        <v>700.43000000000006</v>
      </c>
    </row>
    <row r="696" spans="1:6">
      <c r="A696" t="s">
        <v>2644</v>
      </c>
      <c r="B696" s="1">
        <v>43590</v>
      </c>
      <c r="C696">
        <v>210</v>
      </c>
      <c r="D696">
        <v>342</v>
      </c>
      <c r="E696">
        <v>289</v>
      </c>
      <c r="F696">
        <f t="shared" si="10"/>
        <v>700.3</v>
      </c>
    </row>
    <row r="697" spans="1:6" s="3" customFormat="1">
      <c r="A697" t="s">
        <v>1337</v>
      </c>
      <c r="B697" s="1">
        <v>43646</v>
      </c>
      <c r="C697">
        <v>1512</v>
      </c>
      <c r="D697">
        <v>165</v>
      </c>
      <c r="E697">
        <v>36</v>
      </c>
      <c r="F697">
        <f t="shared" si="10"/>
        <v>699.96</v>
      </c>
    </row>
    <row r="698" spans="1:6">
      <c r="A698" t="s">
        <v>1890</v>
      </c>
      <c r="B698" s="1">
        <v>43626</v>
      </c>
      <c r="C698">
        <v>1352</v>
      </c>
      <c r="D698">
        <v>156</v>
      </c>
      <c r="E698">
        <v>95</v>
      </c>
      <c r="F698">
        <f t="shared" si="10"/>
        <v>697.16000000000008</v>
      </c>
    </row>
    <row r="699" spans="1:6">
      <c r="A699" t="s">
        <v>399</v>
      </c>
      <c r="B699" s="1">
        <v>43674</v>
      </c>
      <c r="C699">
        <v>1190</v>
      </c>
      <c r="D699">
        <v>271</v>
      </c>
      <c r="E699">
        <v>33</v>
      </c>
      <c r="F699">
        <f t="shared" si="10"/>
        <v>696.7</v>
      </c>
    </row>
    <row r="700" spans="1:6">
      <c r="A700" t="s">
        <v>1424</v>
      </c>
      <c r="B700" s="1">
        <v>43643</v>
      </c>
      <c r="C700">
        <v>1323</v>
      </c>
      <c r="D700">
        <v>213</v>
      </c>
      <c r="E700">
        <v>46</v>
      </c>
      <c r="F700">
        <f t="shared" si="10"/>
        <v>695.59</v>
      </c>
    </row>
    <row r="701" spans="1:6">
      <c r="A701" t="s">
        <v>186</v>
      </c>
      <c r="B701" s="1">
        <v>43678</v>
      </c>
      <c r="C701">
        <v>1374</v>
      </c>
      <c r="D701">
        <v>167</v>
      </c>
      <c r="E701">
        <v>75</v>
      </c>
      <c r="F701">
        <f t="shared" si="10"/>
        <v>695.42000000000007</v>
      </c>
    </row>
    <row r="702" spans="1:6">
      <c r="A702" t="s">
        <v>1820</v>
      </c>
      <c r="B702" s="1">
        <v>43629</v>
      </c>
      <c r="C702">
        <v>1668</v>
      </c>
      <c r="D702">
        <v>124</v>
      </c>
      <c r="E702">
        <v>19</v>
      </c>
      <c r="F702">
        <f t="shared" si="10"/>
        <v>693.44</v>
      </c>
    </row>
    <row r="703" spans="1:6">
      <c r="A703" t="s">
        <v>1701</v>
      </c>
      <c r="B703" s="1">
        <v>43632</v>
      </c>
      <c r="C703">
        <v>1477</v>
      </c>
      <c r="D703">
        <v>168</v>
      </c>
      <c r="E703">
        <v>38</v>
      </c>
      <c r="F703">
        <f t="shared" si="10"/>
        <v>693.41000000000008</v>
      </c>
    </row>
    <row r="704" spans="1:6">
      <c r="A704" t="s">
        <v>2374</v>
      </c>
      <c r="B704" s="1">
        <v>43605</v>
      </c>
      <c r="C704">
        <v>499</v>
      </c>
      <c r="D704">
        <v>158</v>
      </c>
      <c r="E704">
        <v>370</v>
      </c>
      <c r="F704">
        <f t="shared" si="10"/>
        <v>692.67000000000007</v>
      </c>
    </row>
    <row r="705" spans="1:6">
      <c r="A705" t="s">
        <v>189</v>
      </c>
      <c r="B705" s="1">
        <v>43678</v>
      </c>
      <c r="C705">
        <v>1250</v>
      </c>
      <c r="D705">
        <v>242</v>
      </c>
      <c r="E705">
        <v>36</v>
      </c>
      <c r="F705">
        <f t="shared" si="10"/>
        <v>690.5</v>
      </c>
    </row>
    <row r="706" spans="1:6">
      <c r="A706" t="s">
        <v>6028</v>
      </c>
      <c r="B706" s="1">
        <v>43160</v>
      </c>
      <c r="C706">
        <v>668</v>
      </c>
      <c r="D706">
        <v>412</v>
      </c>
      <c r="E706">
        <v>58</v>
      </c>
      <c r="F706">
        <f t="shared" ref="F706:F769" si="11">C706*0.33+D706+E706</f>
        <v>690.44</v>
      </c>
    </row>
    <row r="707" spans="1:6">
      <c r="A707" t="s">
        <v>1679</v>
      </c>
      <c r="B707" s="1">
        <v>43633</v>
      </c>
      <c r="C707">
        <v>1493</v>
      </c>
      <c r="D707">
        <v>145</v>
      </c>
      <c r="E707">
        <v>52</v>
      </c>
      <c r="F707">
        <f t="shared" si="11"/>
        <v>689.69</v>
      </c>
    </row>
    <row r="708" spans="1:6">
      <c r="A708" t="s">
        <v>51</v>
      </c>
      <c r="B708" s="1">
        <v>43680</v>
      </c>
      <c r="C708">
        <v>1429</v>
      </c>
      <c r="D708">
        <v>170</v>
      </c>
      <c r="E708">
        <v>47</v>
      </c>
      <c r="F708">
        <f t="shared" si="11"/>
        <v>688.57</v>
      </c>
    </row>
    <row r="709" spans="1:6">
      <c r="A709" t="s">
        <v>721</v>
      </c>
      <c r="B709" s="1">
        <v>43667</v>
      </c>
      <c r="C709">
        <v>1431</v>
      </c>
      <c r="D709">
        <v>150</v>
      </c>
      <c r="E709">
        <v>66</v>
      </c>
      <c r="F709">
        <f t="shared" si="11"/>
        <v>688.23</v>
      </c>
    </row>
    <row r="710" spans="1:6">
      <c r="A710" t="s">
        <v>2697</v>
      </c>
      <c r="B710" s="1">
        <v>43587</v>
      </c>
      <c r="C710">
        <v>520</v>
      </c>
      <c r="D710">
        <v>418</v>
      </c>
      <c r="E710">
        <v>97</v>
      </c>
      <c r="F710">
        <f t="shared" si="11"/>
        <v>686.6</v>
      </c>
    </row>
    <row r="711" spans="1:6">
      <c r="A711" t="s">
        <v>755</v>
      </c>
      <c r="B711" s="1">
        <v>43666</v>
      </c>
      <c r="C711">
        <v>1165</v>
      </c>
      <c r="D711">
        <v>237</v>
      </c>
      <c r="E711">
        <v>64</v>
      </c>
      <c r="F711">
        <f t="shared" si="11"/>
        <v>685.45</v>
      </c>
    </row>
    <row r="712" spans="1:6">
      <c r="A712" t="s">
        <v>1076</v>
      </c>
      <c r="B712" s="1">
        <v>43656</v>
      </c>
      <c r="C712">
        <v>1373</v>
      </c>
      <c r="D712">
        <v>159</v>
      </c>
      <c r="E712">
        <v>73</v>
      </c>
      <c r="F712">
        <f t="shared" si="11"/>
        <v>685.09</v>
      </c>
    </row>
    <row r="713" spans="1:6">
      <c r="A713" t="s">
        <v>1315</v>
      </c>
      <c r="B713" s="1">
        <v>43646</v>
      </c>
      <c r="C713">
        <v>1522</v>
      </c>
      <c r="D713">
        <v>132</v>
      </c>
      <c r="E713">
        <v>48</v>
      </c>
      <c r="F713">
        <f t="shared" si="11"/>
        <v>682.26</v>
      </c>
    </row>
    <row r="714" spans="1:6">
      <c r="A714" t="s">
        <v>351</v>
      </c>
      <c r="B714" s="1">
        <v>43675</v>
      </c>
      <c r="C714">
        <v>897</v>
      </c>
      <c r="D714">
        <v>165</v>
      </c>
      <c r="E714">
        <v>221</v>
      </c>
      <c r="F714">
        <f t="shared" si="11"/>
        <v>682.01</v>
      </c>
    </row>
    <row r="715" spans="1:6">
      <c r="A715" t="s">
        <v>1242</v>
      </c>
      <c r="B715" s="1">
        <v>43650</v>
      </c>
      <c r="C715">
        <v>1166</v>
      </c>
      <c r="D715">
        <v>248</v>
      </c>
      <c r="E715">
        <v>48</v>
      </c>
      <c r="F715">
        <f t="shared" si="11"/>
        <v>680.78</v>
      </c>
    </row>
    <row r="716" spans="1:6">
      <c r="A716" t="s">
        <v>5001</v>
      </c>
      <c r="B716" s="1">
        <v>43270</v>
      </c>
      <c r="C716">
        <v>137</v>
      </c>
      <c r="D716">
        <v>435</v>
      </c>
      <c r="E716">
        <v>198</v>
      </c>
      <c r="F716">
        <f t="shared" si="11"/>
        <v>678.21</v>
      </c>
    </row>
    <row r="717" spans="1:6">
      <c r="A717" t="s">
        <v>296</v>
      </c>
      <c r="B717" s="1">
        <v>43676</v>
      </c>
      <c r="C717">
        <v>1117</v>
      </c>
      <c r="D717">
        <v>227</v>
      </c>
      <c r="E717">
        <v>77</v>
      </c>
      <c r="F717">
        <f t="shared" si="11"/>
        <v>672.61</v>
      </c>
    </row>
    <row r="718" spans="1:6">
      <c r="A718" t="s">
        <v>1616</v>
      </c>
      <c r="B718" s="1">
        <v>43635</v>
      </c>
      <c r="C718">
        <v>1350</v>
      </c>
      <c r="D718">
        <v>152</v>
      </c>
      <c r="E718">
        <v>74</v>
      </c>
      <c r="F718">
        <f t="shared" si="11"/>
        <v>671.5</v>
      </c>
    </row>
    <row r="719" spans="1:6">
      <c r="A719" t="s">
        <v>996</v>
      </c>
      <c r="B719" s="1">
        <v>43659</v>
      </c>
      <c r="C719">
        <v>1537</v>
      </c>
      <c r="D719">
        <v>149</v>
      </c>
      <c r="E719">
        <v>15</v>
      </c>
      <c r="F719">
        <f t="shared" si="11"/>
        <v>671.21</v>
      </c>
    </row>
    <row r="720" spans="1:6">
      <c r="A720" t="s">
        <v>5681</v>
      </c>
      <c r="B720" s="1">
        <v>43212</v>
      </c>
      <c r="C720">
        <v>263</v>
      </c>
      <c r="D720">
        <v>255</v>
      </c>
      <c r="E720">
        <v>327</v>
      </c>
      <c r="F720">
        <f t="shared" si="11"/>
        <v>668.79</v>
      </c>
    </row>
    <row r="721" spans="1:6">
      <c r="A721" t="s">
        <v>1865</v>
      </c>
      <c r="B721" s="1">
        <v>43627</v>
      </c>
      <c r="C721">
        <v>1253</v>
      </c>
      <c r="D721">
        <v>183</v>
      </c>
      <c r="E721">
        <v>70</v>
      </c>
      <c r="F721">
        <f t="shared" si="11"/>
        <v>666.49</v>
      </c>
    </row>
    <row r="722" spans="1:6">
      <c r="A722" t="s">
        <v>4467</v>
      </c>
      <c r="B722" s="1">
        <v>43436</v>
      </c>
      <c r="C722">
        <v>868</v>
      </c>
      <c r="D722">
        <v>281</v>
      </c>
      <c r="E722">
        <v>98</v>
      </c>
      <c r="F722">
        <f t="shared" si="11"/>
        <v>665.44</v>
      </c>
    </row>
    <row r="723" spans="1:6">
      <c r="A723" t="s">
        <v>1155</v>
      </c>
      <c r="B723" s="1">
        <v>43654</v>
      </c>
      <c r="C723">
        <v>1361</v>
      </c>
      <c r="D723">
        <v>110</v>
      </c>
      <c r="E723">
        <v>106</v>
      </c>
      <c r="F723">
        <f t="shared" si="11"/>
        <v>665.13</v>
      </c>
    </row>
    <row r="724" spans="1:6">
      <c r="A724" t="s">
        <v>28</v>
      </c>
      <c r="B724" s="1">
        <v>43681</v>
      </c>
      <c r="C724">
        <v>1253</v>
      </c>
      <c r="D724">
        <v>183</v>
      </c>
      <c r="E724">
        <v>68</v>
      </c>
      <c r="F724">
        <f t="shared" si="11"/>
        <v>664.49</v>
      </c>
    </row>
    <row r="725" spans="1:6">
      <c r="A725" t="s">
        <v>90</v>
      </c>
      <c r="B725" s="1">
        <v>43680</v>
      </c>
      <c r="C725">
        <v>1455</v>
      </c>
      <c r="D725">
        <v>166</v>
      </c>
      <c r="E725">
        <v>18</v>
      </c>
      <c r="F725">
        <f t="shared" si="11"/>
        <v>664.15000000000009</v>
      </c>
    </row>
    <row r="726" spans="1:6">
      <c r="A726" t="s">
        <v>2190</v>
      </c>
      <c r="B726" s="1">
        <v>43616</v>
      </c>
      <c r="C726">
        <v>1064</v>
      </c>
      <c r="D726">
        <v>163</v>
      </c>
      <c r="E726">
        <v>149</v>
      </c>
      <c r="F726">
        <f t="shared" si="11"/>
        <v>663.12</v>
      </c>
    </row>
    <row r="727" spans="1:6">
      <c r="A727" t="s">
        <v>3023</v>
      </c>
      <c r="B727" s="1">
        <v>43572</v>
      </c>
      <c r="C727">
        <v>451</v>
      </c>
      <c r="D727">
        <v>212</v>
      </c>
      <c r="E727">
        <v>302</v>
      </c>
      <c r="F727">
        <f t="shared" si="11"/>
        <v>662.83</v>
      </c>
    </row>
    <row r="728" spans="1:6">
      <c r="A728" t="s">
        <v>3574</v>
      </c>
      <c r="B728" s="1">
        <v>43535</v>
      </c>
      <c r="C728">
        <v>584</v>
      </c>
      <c r="D728">
        <v>344</v>
      </c>
      <c r="E728">
        <v>126</v>
      </c>
      <c r="F728">
        <f t="shared" si="11"/>
        <v>662.72</v>
      </c>
    </row>
    <row r="729" spans="1:6">
      <c r="A729" t="s">
        <v>30</v>
      </c>
      <c r="B729" s="1">
        <v>43681</v>
      </c>
      <c r="C729">
        <v>1264</v>
      </c>
      <c r="D729">
        <v>186</v>
      </c>
      <c r="E729">
        <v>58</v>
      </c>
      <c r="F729">
        <f t="shared" si="11"/>
        <v>661.12</v>
      </c>
    </row>
    <row r="730" spans="1:6">
      <c r="A730" t="s">
        <v>1674</v>
      </c>
      <c r="B730" s="1">
        <v>43633</v>
      </c>
      <c r="C730">
        <v>1151</v>
      </c>
      <c r="D730">
        <v>242</v>
      </c>
      <c r="E730">
        <v>39</v>
      </c>
      <c r="F730">
        <f t="shared" si="11"/>
        <v>660.83</v>
      </c>
    </row>
    <row r="731" spans="1:6">
      <c r="A731" t="s">
        <v>1153</v>
      </c>
      <c r="B731" s="1">
        <v>43654</v>
      </c>
      <c r="C731">
        <v>1173</v>
      </c>
      <c r="D731">
        <v>216</v>
      </c>
      <c r="E731">
        <v>57</v>
      </c>
      <c r="F731">
        <f t="shared" si="11"/>
        <v>660.09</v>
      </c>
    </row>
    <row r="732" spans="1:6">
      <c r="A732" t="s">
        <v>1731</v>
      </c>
      <c r="B732" s="1">
        <v>43631</v>
      </c>
      <c r="C732">
        <v>1086</v>
      </c>
      <c r="D732">
        <v>250</v>
      </c>
      <c r="E732">
        <v>49</v>
      </c>
      <c r="F732">
        <f t="shared" si="11"/>
        <v>657.38</v>
      </c>
    </row>
    <row r="733" spans="1:6">
      <c r="A733" t="s">
        <v>1339</v>
      </c>
      <c r="B733" s="1">
        <v>43645</v>
      </c>
      <c r="C733">
        <v>1465</v>
      </c>
      <c r="D733">
        <v>145</v>
      </c>
      <c r="E733">
        <v>28</v>
      </c>
      <c r="F733">
        <f t="shared" si="11"/>
        <v>656.45</v>
      </c>
    </row>
    <row r="734" spans="1:6">
      <c r="A734" t="s">
        <v>1878</v>
      </c>
      <c r="B734" s="1">
        <v>43627</v>
      </c>
      <c r="C734">
        <v>1400</v>
      </c>
      <c r="D734">
        <v>138</v>
      </c>
      <c r="E734">
        <v>55</v>
      </c>
      <c r="F734">
        <f t="shared" si="11"/>
        <v>655</v>
      </c>
    </row>
    <row r="735" spans="1:6">
      <c r="A735" t="s">
        <v>5889</v>
      </c>
      <c r="B735" s="1">
        <v>43189</v>
      </c>
      <c r="C735">
        <v>251</v>
      </c>
      <c r="D735">
        <v>369</v>
      </c>
      <c r="E735">
        <v>201</v>
      </c>
      <c r="F735">
        <f t="shared" si="11"/>
        <v>652.82999999999993</v>
      </c>
    </row>
    <row r="736" spans="1:6">
      <c r="A736" t="s">
        <v>797</v>
      </c>
      <c r="B736" s="1">
        <v>43664</v>
      </c>
      <c r="C736">
        <v>980</v>
      </c>
      <c r="D736">
        <v>156</v>
      </c>
      <c r="E736">
        <v>173</v>
      </c>
      <c r="F736">
        <f t="shared" si="11"/>
        <v>652.40000000000009</v>
      </c>
    </row>
    <row r="737" spans="1:6">
      <c r="A737" t="s">
        <v>554</v>
      </c>
      <c r="B737" s="1">
        <v>43671</v>
      </c>
      <c r="C737">
        <v>1334</v>
      </c>
      <c r="D737">
        <v>170</v>
      </c>
      <c r="E737">
        <v>42</v>
      </c>
      <c r="F737">
        <f t="shared" si="11"/>
        <v>652.22</v>
      </c>
    </row>
    <row r="738" spans="1:6">
      <c r="A738" t="s">
        <v>1796</v>
      </c>
      <c r="B738" s="1">
        <v>43630</v>
      </c>
      <c r="C738">
        <v>1123</v>
      </c>
      <c r="D738">
        <v>129</v>
      </c>
      <c r="E738">
        <v>152</v>
      </c>
      <c r="F738">
        <f t="shared" si="11"/>
        <v>651.59</v>
      </c>
    </row>
    <row r="739" spans="1:6">
      <c r="A739" t="s">
        <v>4130</v>
      </c>
      <c r="B739" s="1">
        <v>43480</v>
      </c>
      <c r="C739">
        <v>174</v>
      </c>
      <c r="D739">
        <v>358</v>
      </c>
      <c r="E739">
        <v>236</v>
      </c>
      <c r="F739">
        <f t="shared" si="11"/>
        <v>651.42000000000007</v>
      </c>
    </row>
    <row r="740" spans="1:6">
      <c r="A740" t="s">
        <v>368</v>
      </c>
      <c r="B740" s="1">
        <v>43674</v>
      </c>
      <c r="C740">
        <v>1238</v>
      </c>
      <c r="D740">
        <v>151</v>
      </c>
      <c r="E740">
        <v>91</v>
      </c>
      <c r="F740">
        <f t="shared" si="11"/>
        <v>650.54</v>
      </c>
    </row>
    <row r="741" spans="1:6">
      <c r="A741" t="s">
        <v>1031</v>
      </c>
      <c r="B741" s="1">
        <v>43657</v>
      </c>
      <c r="C741">
        <v>1440</v>
      </c>
      <c r="D741">
        <v>98</v>
      </c>
      <c r="E741">
        <v>76</v>
      </c>
      <c r="F741">
        <f t="shared" si="11"/>
        <v>649.20000000000005</v>
      </c>
    </row>
    <row r="742" spans="1:6">
      <c r="A742" t="s">
        <v>730</v>
      </c>
      <c r="B742" s="1">
        <v>43667</v>
      </c>
      <c r="C742">
        <v>1467</v>
      </c>
      <c r="D742">
        <v>130</v>
      </c>
      <c r="E742">
        <v>35</v>
      </c>
      <c r="F742">
        <f t="shared" si="11"/>
        <v>649.11</v>
      </c>
    </row>
    <row r="743" spans="1:6">
      <c r="A743" t="s">
        <v>6002</v>
      </c>
      <c r="B743" s="1">
        <v>43167</v>
      </c>
      <c r="C743">
        <v>663</v>
      </c>
      <c r="D743">
        <v>362</v>
      </c>
      <c r="E743">
        <v>68</v>
      </c>
      <c r="F743">
        <f t="shared" si="11"/>
        <v>648.79</v>
      </c>
    </row>
    <row r="744" spans="1:6">
      <c r="A744" t="s">
        <v>803</v>
      </c>
      <c r="B744" s="1">
        <v>43664</v>
      </c>
      <c r="C744">
        <v>1235</v>
      </c>
      <c r="D744">
        <v>154</v>
      </c>
      <c r="E744">
        <v>83</v>
      </c>
      <c r="F744">
        <f t="shared" si="11"/>
        <v>644.54999999999995</v>
      </c>
    </row>
    <row r="745" spans="1:6">
      <c r="A745" t="s">
        <v>3475</v>
      </c>
      <c r="B745" s="1">
        <v>43542</v>
      </c>
      <c r="C745">
        <v>328</v>
      </c>
      <c r="D745">
        <v>434</v>
      </c>
      <c r="E745">
        <v>102</v>
      </c>
      <c r="F745">
        <f t="shared" si="11"/>
        <v>644.24</v>
      </c>
    </row>
    <row r="746" spans="1:6">
      <c r="A746" t="s">
        <v>1438</v>
      </c>
      <c r="B746" s="1">
        <v>43642</v>
      </c>
      <c r="C746">
        <v>1272</v>
      </c>
      <c r="D746">
        <v>165</v>
      </c>
      <c r="E746">
        <v>57</v>
      </c>
      <c r="F746">
        <f t="shared" si="11"/>
        <v>641.76</v>
      </c>
    </row>
    <row r="747" spans="1:6">
      <c r="A747" t="s">
        <v>2808</v>
      </c>
      <c r="B747" s="1">
        <v>43578</v>
      </c>
      <c r="C747">
        <v>465</v>
      </c>
      <c r="D747">
        <v>168</v>
      </c>
      <c r="E747">
        <v>319</v>
      </c>
      <c r="F747">
        <f t="shared" si="11"/>
        <v>640.45000000000005</v>
      </c>
    </row>
    <row r="748" spans="1:6">
      <c r="A748" t="s">
        <v>1591</v>
      </c>
      <c r="B748" s="1">
        <v>43636</v>
      </c>
      <c r="C748">
        <v>1285</v>
      </c>
      <c r="D748">
        <v>168</v>
      </c>
      <c r="E748">
        <v>48</v>
      </c>
      <c r="F748">
        <f t="shared" si="11"/>
        <v>640.04999999999995</v>
      </c>
    </row>
    <row r="749" spans="1:6">
      <c r="A749" t="s">
        <v>279</v>
      </c>
      <c r="B749" s="1">
        <v>43676</v>
      </c>
      <c r="C749">
        <v>1180</v>
      </c>
      <c r="D749">
        <v>201</v>
      </c>
      <c r="E749">
        <v>49</v>
      </c>
      <c r="F749">
        <f t="shared" si="11"/>
        <v>639.40000000000009</v>
      </c>
    </row>
    <row r="750" spans="1:6">
      <c r="A750" t="s">
        <v>1628</v>
      </c>
      <c r="B750" s="1">
        <v>43635</v>
      </c>
      <c r="C750">
        <v>1315</v>
      </c>
      <c r="D750">
        <v>172</v>
      </c>
      <c r="E750">
        <v>31</v>
      </c>
      <c r="F750">
        <f t="shared" si="11"/>
        <v>636.95000000000005</v>
      </c>
    </row>
    <row r="751" spans="1:6">
      <c r="A751" t="s">
        <v>1869</v>
      </c>
      <c r="B751" s="1">
        <v>43627</v>
      </c>
      <c r="C751">
        <v>1170</v>
      </c>
      <c r="D751">
        <v>159</v>
      </c>
      <c r="E751">
        <v>91</v>
      </c>
      <c r="F751">
        <f t="shared" si="11"/>
        <v>636.1</v>
      </c>
    </row>
    <row r="752" spans="1:6">
      <c r="A752" t="s">
        <v>970</v>
      </c>
      <c r="B752" s="1">
        <v>43660</v>
      </c>
      <c r="C752">
        <v>1276</v>
      </c>
      <c r="D752">
        <v>157</v>
      </c>
      <c r="E752">
        <v>58</v>
      </c>
      <c r="F752">
        <f t="shared" si="11"/>
        <v>636.08000000000004</v>
      </c>
    </row>
    <row r="753" spans="1:6">
      <c r="A753" t="s">
        <v>1501</v>
      </c>
      <c r="B753" s="1">
        <v>43639</v>
      </c>
      <c r="C753">
        <v>1188</v>
      </c>
      <c r="D753">
        <v>165</v>
      </c>
      <c r="E753">
        <v>78</v>
      </c>
      <c r="F753">
        <f t="shared" si="11"/>
        <v>635.04</v>
      </c>
    </row>
    <row r="754" spans="1:6">
      <c r="A754" t="s">
        <v>779</v>
      </c>
      <c r="B754" s="1">
        <v>43665</v>
      </c>
      <c r="C754">
        <v>1180</v>
      </c>
      <c r="D754">
        <v>176</v>
      </c>
      <c r="E754">
        <v>69</v>
      </c>
      <c r="F754">
        <f t="shared" si="11"/>
        <v>634.40000000000009</v>
      </c>
    </row>
    <row r="755" spans="1:6">
      <c r="A755" t="s">
        <v>2219</v>
      </c>
      <c r="B755" s="1">
        <v>43614</v>
      </c>
      <c r="C755">
        <v>315</v>
      </c>
      <c r="D755">
        <v>221</v>
      </c>
      <c r="E755">
        <v>307</v>
      </c>
      <c r="F755">
        <f t="shared" si="11"/>
        <v>631.95000000000005</v>
      </c>
    </row>
    <row r="756" spans="1:6">
      <c r="A756" t="s">
        <v>1386</v>
      </c>
      <c r="B756" s="1">
        <v>43644</v>
      </c>
      <c r="C756">
        <v>1058</v>
      </c>
      <c r="D756">
        <v>160</v>
      </c>
      <c r="E756">
        <v>122</v>
      </c>
      <c r="F756">
        <f t="shared" si="11"/>
        <v>631.1400000000001</v>
      </c>
    </row>
    <row r="757" spans="1:6">
      <c r="A757" t="s">
        <v>1080</v>
      </c>
      <c r="B757" s="1">
        <v>43656</v>
      </c>
      <c r="C757">
        <v>1303</v>
      </c>
      <c r="D757">
        <v>158</v>
      </c>
      <c r="E757">
        <v>40</v>
      </c>
      <c r="F757">
        <f t="shared" si="11"/>
        <v>627.99</v>
      </c>
    </row>
    <row r="758" spans="1:6">
      <c r="A758" t="s">
        <v>1454</v>
      </c>
      <c r="B758" s="1">
        <v>43642</v>
      </c>
      <c r="C758">
        <v>1378</v>
      </c>
      <c r="D758">
        <v>117</v>
      </c>
      <c r="E758">
        <v>55</v>
      </c>
      <c r="F758">
        <f t="shared" si="11"/>
        <v>626.74</v>
      </c>
    </row>
    <row r="759" spans="1:6">
      <c r="A759" t="s">
        <v>5080</v>
      </c>
      <c r="B759" s="1">
        <v>43258</v>
      </c>
      <c r="C759">
        <v>225</v>
      </c>
      <c r="D759">
        <v>170</v>
      </c>
      <c r="E759">
        <v>382</v>
      </c>
      <c r="F759">
        <f t="shared" si="11"/>
        <v>626.25</v>
      </c>
    </row>
    <row r="760" spans="1:6">
      <c r="A760" t="s">
        <v>1790</v>
      </c>
      <c r="B760" s="1">
        <v>43630</v>
      </c>
      <c r="C760">
        <v>1249</v>
      </c>
      <c r="D760">
        <v>141</v>
      </c>
      <c r="E760">
        <v>73</v>
      </c>
      <c r="F760">
        <f t="shared" si="11"/>
        <v>626.17000000000007</v>
      </c>
    </row>
    <row r="761" spans="1:6">
      <c r="A761" t="s">
        <v>4816</v>
      </c>
      <c r="B761" s="1">
        <v>43327</v>
      </c>
      <c r="C761">
        <v>491</v>
      </c>
      <c r="D761">
        <v>337</v>
      </c>
      <c r="E761">
        <v>127</v>
      </c>
      <c r="F761">
        <f t="shared" si="11"/>
        <v>626.03</v>
      </c>
    </row>
    <row r="762" spans="1:6">
      <c r="A762" t="s">
        <v>3704</v>
      </c>
      <c r="B762" s="1">
        <v>43521</v>
      </c>
      <c r="C762">
        <v>677</v>
      </c>
      <c r="D762">
        <v>272</v>
      </c>
      <c r="E762">
        <v>130</v>
      </c>
      <c r="F762">
        <f t="shared" si="11"/>
        <v>625.41</v>
      </c>
    </row>
    <row r="763" spans="1:6">
      <c r="A763" t="s">
        <v>1543</v>
      </c>
      <c r="B763" s="1">
        <v>43638</v>
      </c>
      <c r="C763">
        <v>1143</v>
      </c>
      <c r="D763">
        <v>142</v>
      </c>
      <c r="E763">
        <v>105</v>
      </c>
      <c r="F763">
        <f t="shared" si="11"/>
        <v>624.19000000000005</v>
      </c>
    </row>
    <row r="764" spans="1:6">
      <c r="A764" t="s">
        <v>502</v>
      </c>
      <c r="B764" s="1">
        <v>43672</v>
      </c>
      <c r="C764">
        <v>1330</v>
      </c>
      <c r="D764">
        <v>118</v>
      </c>
      <c r="E764">
        <v>66</v>
      </c>
      <c r="F764">
        <f t="shared" si="11"/>
        <v>622.90000000000009</v>
      </c>
    </row>
    <row r="765" spans="1:6">
      <c r="A765" t="s">
        <v>5462</v>
      </c>
      <c r="B765" s="1">
        <v>43234</v>
      </c>
      <c r="C765">
        <v>285</v>
      </c>
      <c r="D765">
        <v>137</v>
      </c>
      <c r="E765">
        <v>389</v>
      </c>
      <c r="F765">
        <f t="shared" si="11"/>
        <v>620.04999999999995</v>
      </c>
    </row>
    <row r="766" spans="1:6">
      <c r="A766" t="s">
        <v>694</v>
      </c>
      <c r="B766" s="1">
        <v>43668</v>
      </c>
      <c r="C766">
        <v>1224</v>
      </c>
      <c r="D766">
        <v>172</v>
      </c>
      <c r="E766">
        <v>41</v>
      </c>
      <c r="F766">
        <f t="shared" si="11"/>
        <v>616.92000000000007</v>
      </c>
    </row>
    <row r="767" spans="1:6">
      <c r="A767" t="s">
        <v>5472</v>
      </c>
      <c r="B767" s="1">
        <v>43234</v>
      </c>
      <c r="C767">
        <v>369</v>
      </c>
      <c r="D767">
        <v>337</v>
      </c>
      <c r="E767">
        <v>154</v>
      </c>
      <c r="F767">
        <f t="shared" si="11"/>
        <v>612.77</v>
      </c>
    </row>
    <row r="768" spans="1:6">
      <c r="A768" t="s">
        <v>4975</v>
      </c>
      <c r="B768" s="1">
        <v>43270</v>
      </c>
      <c r="C768">
        <v>240</v>
      </c>
      <c r="D768">
        <v>285</v>
      </c>
      <c r="E768">
        <v>248</v>
      </c>
      <c r="F768">
        <f t="shared" si="11"/>
        <v>612.20000000000005</v>
      </c>
    </row>
    <row r="769" spans="1:6">
      <c r="A769" t="s">
        <v>1467</v>
      </c>
      <c r="B769" s="1">
        <v>43641</v>
      </c>
      <c r="C769">
        <v>1130</v>
      </c>
      <c r="D769">
        <v>219</v>
      </c>
      <c r="E769">
        <v>20</v>
      </c>
      <c r="F769">
        <f t="shared" si="11"/>
        <v>611.90000000000009</v>
      </c>
    </row>
    <row r="770" spans="1:6">
      <c r="A770" t="s">
        <v>1541</v>
      </c>
      <c r="B770" s="1">
        <v>43638</v>
      </c>
      <c r="C770">
        <v>1313</v>
      </c>
      <c r="D770">
        <v>119</v>
      </c>
      <c r="E770">
        <v>59</v>
      </c>
      <c r="F770">
        <f t="shared" ref="F770:F833" si="12">C770*0.33+D770+E770</f>
        <v>611.29</v>
      </c>
    </row>
    <row r="771" spans="1:6">
      <c r="A771" t="s">
        <v>1805</v>
      </c>
      <c r="B771" s="1">
        <v>43629</v>
      </c>
      <c r="C771">
        <v>1337</v>
      </c>
      <c r="D771">
        <v>131</v>
      </c>
      <c r="E771">
        <v>35</v>
      </c>
      <c r="F771">
        <f t="shared" si="12"/>
        <v>607.21</v>
      </c>
    </row>
    <row r="772" spans="1:6">
      <c r="A772" t="s">
        <v>1575</v>
      </c>
      <c r="B772" s="1">
        <v>43636</v>
      </c>
      <c r="C772">
        <v>1154</v>
      </c>
      <c r="D772">
        <v>135</v>
      </c>
      <c r="E772">
        <v>88</v>
      </c>
      <c r="F772">
        <f t="shared" si="12"/>
        <v>603.81999999999994</v>
      </c>
    </row>
    <row r="773" spans="1:6">
      <c r="A773" t="s">
        <v>68</v>
      </c>
      <c r="B773" s="1">
        <v>43680</v>
      </c>
      <c r="C773">
        <v>988</v>
      </c>
      <c r="D773">
        <v>204</v>
      </c>
      <c r="E773">
        <v>67</v>
      </c>
      <c r="F773">
        <f t="shared" si="12"/>
        <v>597.04</v>
      </c>
    </row>
    <row r="774" spans="1:6">
      <c r="A774" t="s">
        <v>2002</v>
      </c>
      <c r="B774" s="1">
        <v>43623</v>
      </c>
      <c r="C774">
        <v>1242</v>
      </c>
      <c r="D774">
        <v>95</v>
      </c>
      <c r="E774">
        <v>92</v>
      </c>
      <c r="F774">
        <f t="shared" si="12"/>
        <v>596.86</v>
      </c>
    </row>
    <row r="775" spans="1:6">
      <c r="A775" t="s">
        <v>133</v>
      </c>
      <c r="B775" s="1">
        <v>43680</v>
      </c>
      <c r="C775">
        <v>1026</v>
      </c>
      <c r="D775">
        <v>210</v>
      </c>
      <c r="E775">
        <v>47</v>
      </c>
      <c r="F775">
        <f t="shared" si="12"/>
        <v>595.58000000000004</v>
      </c>
    </row>
    <row r="776" spans="1:6">
      <c r="A776" t="s">
        <v>402</v>
      </c>
      <c r="B776" s="1">
        <v>43674</v>
      </c>
      <c r="C776">
        <v>1174</v>
      </c>
      <c r="D776">
        <v>141</v>
      </c>
      <c r="E776">
        <v>65</v>
      </c>
      <c r="F776">
        <f t="shared" si="12"/>
        <v>593.42000000000007</v>
      </c>
    </row>
    <row r="777" spans="1:6">
      <c r="A777" t="s">
        <v>1972</v>
      </c>
      <c r="B777" s="1">
        <v>43624</v>
      </c>
      <c r="C777">
        <v>1298</v>
      </c>
      <c r="D777">
        <v>108</v>
      </c>
      <c r="E777">
        <v>57</v>
      </c>
      <c r="F777">
        <f t="shared" si="12"/>
        <v>593.34</v>
      </c>
    </row>
    <row r="778" spans="1:6">
      <c r="A778" t="s">
        <v>988</v>
      </c>
      <c r="B778" s="1">
        <v>43659</v>
      </c>
      <c r="C778">
        <v>1200</v>
      </c>
      <c r="D778">
        <v>130</v>
      </c>
      <c r="E778">
        <v>67</v>
      </c>
      <c r="F778">
        <f t="shared" si="12"/>
        <v>593</v>
      </c>
    </row>
    <row r="779" spans="1:6">
      <c r="A779" t="s">
        <v>1074</v>
      </c>
      <c r="B779" s="1">
        <v>43656</v>
      </c>
      <c r="C779">
        <v>1039</v>
      </c>
      <c r="D779">
        <v>190</v>
      </c>
      <c r="E779">
        <v>59</v>
      </c>
      <c r="F779">
        <f t="shared" si="12"/>
        <v>591.87</v>
      </c>
    </row>
    <row r="780" spans="1:6">
      <c r="A780" t="s">
        <v>690</v>
      </c>
      <c r="B780" s="1">
        <v>43668</v>
      </c>
      <c r="C780">
        <v>1181</v>
      </c>
      <c r="D780">
        <v>124</v>
      </c>
      <c r="E780">
        <v>75</v>
      </c>
      <c r="F780">
        <f t="shared" si="12"/>
        <v>588.73</v>
      </c>
    </row>
    <row r="781" spans="1:6">
      <c r="A781" t="s">
        <v>1987</v>
      </c>
      <c r="B781" s="1">
        <v>43624</v>
      </c>
      <c r="C781">
        <v>1124</v>
      </c>
      <c r="D781">
        <v>112</v>
      </c>
      <c r="E781">
        <v>103</v>
      </c>
      <c r="F781">
        <f t="shared" si="12"/>
        <v>585.92000000000007</v>
      </c>
    </row>
    <row r="782" spans="1:6">
      <c r="A782" t="s">
        <v>692</v>
      </c>
      <c r="B782" s="1">
        <v>43668</v>
      </c>
      <c r="C782">
        <v>1133</v>
      </c>
      <c r="D782">
        <v>140</v>
      </c>
      <c r="E782">
        <v>70</v>
      </c>
      <c r="F782">
        <f t="shared" si="12"/>
        <v>583.8900000000001</v>
      </c>
    </row>
    <row r="783" spans="1:6">
      <c r="A783" t="s">
        <v>1225</v>
      </c>
      <c r="B783" s="1">
        <v>43651</v>
      </c>
      <c r="C783">
        <v>1049</v>
      </c>
      <c r="D783">
        <v>158</v>
      </c>
      <c r="E783">
        <v>77</v>
      </c>
      <c r="F783">
        <f t="shared" si="12"/>
        <v>581.17000000000007</v>
      </c>
    </row>
    <row r="784" spans="1:6">
      <c r="A784" t="s">
        <v>5400</v>
      </c>
      <c r="B784" s="1">
        <v>43238</v>
      </c>
      <c r="C784">
        <v>255</v>
      </c>
      <c r="D784">
        <v>215</v>
      </c>
      <c r="E784">
        <v>282</v>
      </c>
      <c r="F784">
        <f t="shared" si="12"/>
        <v>581.15</v>
      </c>
    </row>
    <row r="785" spans="1:6">
      <c r="A785" t="s">
        <v>1492</v>
      </c>
      <c r="B785" s="1">
        <v>43640</v>
      </c>
      <c r="C785">
        <v>1044</v>
      </c>
      <c r="D785">
        <v>192</v>
      </c>
      <c r="E785">
        <v>43</v>
      </c>
      <c r="F785">
        <f t="shared" si="12"/>
        <v>579.52</v>
      </c>
    </row>
    <row r="786" spans="1:6">
      <c r="A786" t="s">
        <v>2157</v>
      </c>
      <c r="B786" s="1">
        <v>43617</v>
      </c>
      <c r="C786">
        <v>758</v>
      </c>
      <c r="D786">
        <v>115</v>
      </c>
      <c r="E786">
        <v>214</v>
      </c>
      <c r="F786">
        <f t="shared" si="12"/>
        <v>579.14</v>
      </c>
    </row>
    <row r="787" spans="1:6">
      <c r="A787" t="s">
        <v>1644</v>
      </c>
      <c r="B787" s="1">
        <v>43634</v>
      </c>
      <c r="C787">
        <v>1273</v>
      </c>
      <c r="D787">
        <v>130</v>
      </c>
      <c r="E787">
        <v>29</v>
      </c>
      <c r="F787">
        <f t="shared" si="12"/>
        <v>579.09</v>
      </c>
    </row>
    <row r="788" spans="1:6">
      <c r="A788" t="s">
        <v>1465</v>
      </c>
      <c r="B788" s="1">
        <v>43641</v>
      </c>
      <c r="C788">
        <v>998</v>
      </c>
      <c r="D788">
        <v>127</v>
      </c>
      <c r="E788">
        <v>122</v>
      </c>
      <c r="F788">
        <f t="shared" si="12"/>
        <v>578.34</v>
      </c>
    </row>
    <row r="789" spans="1:6">
      <c r="A789" t="s">
        <v>1519</v>
      </c>
      <c r="B789" s="1">
        <v>43634</v>
      </c>
      <c r="C789">
        <v>1008</v>
      </c>
      <c r="D789">
        <v>131</v>
      </c>
      <c r="E789">
        <v>113</v>
      </c>
      <c r="F789">
        <f t="shared" si="12"/>
        <v>576.6400000000001</v>
      </c>
    </row>
    <row r="790" spans="1:6">
      <c r="A790" t="s">
        <v>1926</v>
      </c>
      <c r="B790" s="1">
        <v>43626</v>
      </c>
      <c r="C790">
        <v>1032</v>
      </c>
      <c r="D790">
        <v>137</v>
      </c>
      <c r="E790">
        <v>99</v>
      </c>
      <c r="F790">
        <f t="shared" si="12"/>
        <v>576.55999999999995</v>
      </c>
    </row>
    <row r="791" spans="1:6">
      <c r="A791" t="s">
        <v>2129</v>
      </c>
      <c r="B791" s="1">
        <v>43619</v>
      </c>
      <c r="C791">
        <v>1190</v>
      </c>
      <c r="D791">
        <v>117</v>
      </c>
      <c r="E791">
        <v>66</v>
      </c>
      <c r="F791">
        <f t="shared" si="12"/>
        <v>575.70000000000005</v>
      </c>
    </row>
    <row r="792" spans="1:6">
      <c r="A792" t="s">
        <v>1606</v>
      </c>
      <c r="B792" s="1">
        <v>43635</v>
      </c>
      <c r="C792">
        <v>1161</v>
      </c>
      <c r="D792">
        <v>153</v>
      </c>
      <c r="E792">
        <v>39</v>
      </c>
      <c r="F792">
        <f t="shared" si="12"/>
        <v>575.13</v>
      </c>
    </row>
    <row r="793" spans="1:6">
      <c r="A793" t="s">
        <v>5984</v>
      </c>
      <c r="B793" s="1">
        <v>43172</v>
      </c>
      <c r="C793">
        <v>615</v>
      </c>
      <c r="D793">
        <v>123</v>
      </c>
      <c r="E793">
        <v>249</v>
      </c>
      <c r="F793">
        <f t="shared" si="12"/>
        <v>574.95000000000005</v>
      </c>
    </row>
    <row r="794" spans="1:6">
      <c r="A794" t="s">
        <v>5716</v>
      </c>
      <c r="B794" s="1">
        <v>43211</v>
      </c>
      <c r="C794">
        <v>405</v>
      </c>
      <c r="D794">
        <v>184</v>
      </c>
      <c r="E794">
        <v>257</v>
      </c>
      <c r="F794">
        <f t="shared" si="12"/>
        <v>574.65</v>
      </c>
    </row>
    <row r="795" spans="1:6">
      <c r="A795" t="s">
        <v>5710</v>
      </c>
      <c r="B795" s="1">
        <v>43211</v>
      </c>
      <c r="C795">
        <v>443</v>
      </c>
      <c r="D795">
        <v>374</v>
      </c>
      <c r="E795">
        <v>51</v>
      </c>
      <c r="F795">
        <f t="shared" si="12"/>
        <v>571.19000000000005</v>
      </c>
    </row>
    <row r="796" spans="1:6">
      <c r="A796" t="s">
        <v>2421</v>
      </c>
      <c r="B796" s="1">
        <v>43601</v>
      </c>
      <c r="C796">
        <v>259</v>
      </c>
      <c r="D796">
        <v>197</v>
      </c>
      <c r="E796">
        <v>288</v>
      </c>
      <c r="F796">
        <f t="shared" si="12"/>
        <v>570.47</v>
      </c>
    </row>
    <row r="797" spans="1:6">
      <c r="A797" t="s">
        <v>5283</v>
      </c>
      <c r="B797" s="1">
        <v>43243</v>
      </c>
      <c r="C797">
        <v>289</v>
      </c>
      <c r="D797">
        <v>253</v>
      </c>
      <c r="E797">
        <v>220</v>
      </c>
      <c r="F797">
        <f t="shared" si="12"/>
        <v>568.37</v>
      </c>
    </row>
    <row r="798" spans="1:6">
      <c r="A798" t="s">
        <v>1939</v>
      </c>
      <c r="B798" s="1">
        <v>43625</v>
      </c>
      <c r="C798">
        <v>1185</v>
      </c>
      <c r="D798">
        <v>136</v>
      </c>
      <c r="E798">
        <v>38</v>
      </c>
      <c r="F798">
        <f t="shared" si="12"/>
        <v>565.04999999999995</v>
      </c>
    </row>
    <row r="799" spans="1:6">
      <c r="A799" t="s">
        <v>5427</v>
      </c>
      <c r="B799" s="1">
        <v>43236</v>
      </c>
      <c r="C799">
        <v>352</v>
      </c>
      <c r="D799">
        <v>262</v>
      </c>
      <c r="E799">
        <v>186</v>
      </c>
      <c r="F799">
        <f t="shared" si="12"/>
        <v>564.16000000000008</v>
      </c>
    </row>
    <row r="800" spans="1:6">
      <c r="A800" t="s">
        <v>42</v>
      </c>
      <c r="B800" s="1">
        <v>43681</v>
      </c>
      <c r="C800">
        <v>1300</v>
      </c>
      <c r="D800">
        <v>73</v>
      </c>
      <c r="E800">
        <v>62</v>
      </c>
      <c r="F800">
        <f t="shared" si="12"/>
        <v>564</v>
      </c>
    </row>
    <row r="801" spans="1:6">
      <c r="A801" t="s">
        <v>2029</v>
      </c>
      <c r="B801" s="1">
        <v>43623</v>
      </c>
      <c r="C801">
        <v>604</v>
      </c>
      <c r="D801">
        <v>199</v>
      </c>
      <c r="E801">
        <v>165</v>
      </c>
      <c r="F801">
        <f t="shared" si="12"/>
        <v>563.32000000000005</v>
      </c>
    </row>
    <row r="802" spans="1:6">
      <c r="A802" t="s">
        <v>408</v>
      </c>
      <c r="B802" s="1">
        <v>43674</v>
      </c>
      <c r="C802">
        <v>1114</v>
      </c>
      <c r="D802">
        <v>160</v>
      </c>
      <c r="E802">
        <v>35</v>
      </c>
      <c r="F802">
        <f t="shared" si="12"/>
        <v>562.62</v>
      </c>
    </row>
    <row r="803" spans="1:6">
      <c r="A803" t="s">
        <v>1494</v>
      </c>
      <c r="B803" s="1">
        <v>43627</v>
      </c>
      <c r="C803">
        <v>1074</v>
      </c>
      <c r="D803">
        <v>102</v>
      </c>
      <c r="E803">
        <v>105</v>
      </c>
      <c r="F803">
        <f t="shared" si="12"/>
        <v>561.42000000000007</v>
      </c>
    </row>
    <row r="804" spans="1:6">
      <c r="A804" t="s">
        <v>1874</v>
      </c>
      <c r="B804" s="1">
        <v>43627</v>
      </c>
      <c r="C804">
        <v>1077</v>
      </c>
      <c r="D804">
        <v>143</v>
      </c>
      <c r="E804">
        <v>62</v>
      </c>
      <c r="F804">
        <f t="shared" si="12"/>
        <v>560.41000000000008</v>
      </c>
    </row>
    <row r="805" spans="1:6">
      <c r="A805" t="s">
        <v>1527</v>
      </c>
      <c r="B805" s="1">
        <v>43638</v>
      </c>
      <c r="C805">
        <v>1066</v>
      </c>
      <c r="D805">
        <v>162</v>
      </c>
      <c r="E805">
        <v>46</v>
      </c>
      <c r="F805">
        <f t="shared" si="12"/>
        <v>559.78</v>
      </c>
    </row>
    <row r="806" spans="1:6">
      <c r="A806" t="s">
        <v>2312</v>
      </c>
      <c r="B806" s="1">
        <v>43608</v>
      </c>
      <c r="C806">
        <v>481</v>
      </c>
      <c r="D806">
        <v>274</v>
      </c>
      <c r="E806">
        <v>127</v>
      </c>
      <c r="F806">
        <f t="shared" si="12"/>
        <v>559.73</v>
      </c>
    </row>
    <row r="807" spans="1:6">
      <c r="A807" t="s">
        <v>2245</v>
      </c>
      <c r="B807" s="1">
        <v>43613</v>
      </c>
      <c r="C807">
        <v>784</v>
      </c>
      <c r="D807">
        <v>232</v>
      </c>
      <c r="E807">
        <v>69</v>
      </c>
      <c r="F807">
        <f t="shared" si="12"/>
        <v>559.72</v>
      </c>
    </row>
    <row r="808" spans="1:6">
      <c r="A808" t="s">
        <v>6062</v>
      </c>
      <c r="B808" s="1">
        <v>43152</v>
      </c>
      <c r="C808">
        <v>420</v>
      </c>
      <c r="D808">
        <v>324</v>
      </c>
      <c r="E808">
        <v>95</v>
      </c>
      <c r="F808">
        <f t="shared" si="12"/>
        <v>557.6</v>
      </c>
    </row>
    <row r="809" spans="1:6">
      <c r="A809" t="s">
        <v>1970</v>
      </c>
      <c r="B809" s="1">
        <v>43624</v>
      </c>
      <c r="C809">
        <v>1198</v>
      </c>
      <c r="D809">
        <v>115</v>
      </c>
      <c r="E809">
        <v>47</v>
      </c>
      <c r="F809">
        <f t="shared" si="12"/>
        <v>557.34</v>
      </c>
    </row>
    <row r="810" spans="1:6">
      <c r="A810" t="s">
        <v>165</v>
      </c>
      <c r="B810" s="1">
        <v>43679</v>
      </c>
      <c r="C810">
        <v>1036</v>
      </c>
      <c r="D810">
        <v>174</v>
      </c>
      <c r="E810">
        <v>41</v>
      </c>
      <c r="F810">
        <f t="shared" si="12"/>
        <v>556.88</v>
      </c>
    </row>
    <row r="811" spans="1:6">
      <c r="A811" t="s">
        <v>1201</v>
      </c>
      <c r="B811" s="1">
        <v>43652</v>
      </c>
      <c r="C811">
        <v>1001</v>
      </c>
      <c r="D811">
        <v>206</v>
      </c>
      <c r="E811">
        <v>19</v>
      </c>
      <c r="F811">
        <f t="shared" si="12"/>
        <v>555.33000000000004</v>
      </c>
    </row>
    <row r="812" spans="1:6">
      <c r="A812" t="s">
        <v>2390</v>
      </c>
      <c r="B812" s="1">
        <v>43604</v>
      </c>
      <c r="C812">
        <v>181</v>
      </c>
      <c r="D812">
        <v>431</v>
      </c>
      <c r="E812">
        <v>64</v>
      </c>
      <c r="F812">
        <f t="shared" si="12"/>
        <v>554.73</v>
      </c>
    </row>
    <row r="813" spans="1:6">
      <c r="A813" t="s">
        <v>2518</v>
      </c>
      <c r="B813" s="1">
        <v>43595</v>
      </c>
      <c r="C813">
        <v>365</v>
      </c>
      <c r="D813">
        <v>274</v>
      </c>
      <c r="E813">
        <v>160</v>
      </c>
      <c r="F813">
        <f t="shared" si="12"/>
        <v>554.45000000000005</v>
      </c>
    </row>
    <row r="814" spans="1:6">
      <c r="A814" t="s">
        <v>3625</v>
      </c>
      <c r="B814" s="1">
        <v>43528</v>
      </c>
      <c r="C814">
        <v>188</v>
      </c>
      <c r="D814">
        <v>176</v>
      </c>
      <c r="E814">
        <v>313</v>
      </c>
      <c r="F814">
        <f t="shared" si="12"/>
        <v>551.04</v>
      </c>
    </row>
    <row r="815" spans="1:6">
      <c r="A815" t="s">
        <v>1280</v>
      </c>
      <c r="B815" s="1">
        <v>43648</v>
      </c>
      <c r="C815">
        <v>975</v>
      </c>
      <c r="D815">
        <v>196</v>
      </c>
      <c r="E815">
        <v>33</v>
      </c>
      <c r="F815">
        <f t="shared" si="12"/>
        <v>550.75</v>
      </c>
    </row>
    <row r="816" spans="1:6">
      <c r="A816" t="s">
        <v>1506</v>
      </c>
      <c r="B816" s="1">
        <v>43639</v>
      </c>
      <c r="C816">
        <v>1151</v>
      </c>
      <c r="D816">
        <v>79</v>
      </c>
      <c r="E816">
        <v>90</v>
      </c>
      <c r="F816">
        <f t="shared" si="12"/>
        <v>548.83000000000004</v>
      </c>
    </row>
    <row r="817" spans="1:6">
      <c r="A817" t="s">
        <v>113</v>
      </c>
      <c r="B817" s="1">
        <v>43680</v>
      </c>
      <c r="C817">
        <v>1193</v>
      </c>
      <c r="D817">
        <v>127</v>
      </c>
      <c r="E817">
        <v>24</v>
      </c>
      <c r="F817">
        <f t="shared" si="12"/>
        <v>544.69000000000005</v>
      </c>
    </row>
    <row r="818" spans="1:6">
      <c r="A818" t="s">
        <v>2890</v>
      </c>
      <c r="B818" s="1">
        <v>43578</v>
      </c>
      <c r="C818">
        <v>1248</v>
      </c>
      <c r="D818">
        <v>73</v>
      </c>
      <c r="E818">
        <v>59</v>
      </c>
      <c r="F818">
        <f t="shared" si="12"/>
        <v>543.84</v>
      </c>
    </row>
    <row r="819" spans="1:6">
      <c r="A819" t="s">
        <v>6053</v>
      </c>
      <c r="B819" s="1">
        <v>43154</v>
      </c>
      <c r="C819">
        <v>1063</v>
      </c>
      <c r="D819">
        <v>141</v>
      </c>
      <c r="E819">
        <v>52</v>
      </c>
      <c r="F819">
        <f t="shared" si="12"/>
        <v>543.79</v>
      </c>
    </row>
    <row r="820" spans="1:6">
      <c r="A820" t="s">
        <v>5421</v>
      </c>
      <c r="B820" s="1">
        <v>43236</v>
      </c>
      <c r="C820">
        <v>244</v>
      </c>
      <c r="D820">
        <v>338</v>
      </c>
      <c r="E820">
        <v>125</v>
      </c>
      <c r="F820">
        <f t="shared" si="12"/>
        <v>543.52</v>
      </c>
    </row>
    <row r="821" spans="1:6">
      <c r="A821" t="s">
        <v>5254</v>
      </c>
      <c r="B821" s="1">
        <v>43245</v>
      </c>
      <c r="C821">
        <v>212</v>
      </c>
      <c r="D821">
        <v>416</v>
      </c>
      <c r="E821">
        <v>57</v>
      </c>
      <c r="F821">
        <f t="shared" si="12"/>
        <v>542.96</v>
      </c>
    </row>
    <row r="822" spans="1:6">
      <c r="A822" t="s">
        <v>2063</v>
      </c>
      <c r="B822" s="1">
        <v>43621</v>
      </c>
      <c r="C822">
        <v>811</v>
      </c>
      <c r="D822">
        <v>140</v>
      </c>
      <c r="E822">
        <v>133</v>
      </c>
      <c r="F822">
        <f t="shared" si="12"/>
        <v>540.63</v>
      </c>
    </row>
    <row r="823" spans="1:6">
      <c r="A823" t="s">
        <v>836</v>
      </c>
      <c r="B823" s="1">
        <v>43663</v>
      </c>
      <c r="C823">
        <v>1157</v>
      </c>
      <c r="D823">
        <v>143</v>
      </c>
      <c r="E823">
        <v>15</v>
      </c>
      <c r="F823">
        <f t="shared" si="12"/>
        <v>539.80999999999995</v>
      </c>
    </row>
    <row r="824" spans="1:6">
      <c r="A824" t="s">
        <v>2364</v>
      </c>
      <c r="B824" s="1">
        <v>43605</v>
      </c>
      <c r="C824">
        <v>193</v>
      </c>
      <c r="D824">
        <v>442</v>
      </c>
      <c r="E824">
        <v>34</v>
      </c>
      <c r="F824">
        <f t="shared" si="12"/>
        <v>539.69000000000005</v>
      </c>
    </row>
    <row r="825" spans="1:6">
      <c r="A825" t="s">
        <v>1125</v>
      </c>
      <c r="B825" s="1">
        <v>43654</v>
      </c>
      <c r="C825">
        <v>1096</v>
      </c>
      <c r="D825">
        <v>121</v>
      </c>
      <c r="E825">
        <v>57</v>
      </c>
      <c r="F825">
        <f t="shared" si="12"/>
        <v>539.68000000000006</v>
      </c>
    </row>
    <row r="826" spans="1:6">
      <c r="A826" t="s">
        <v>687</v>
      </c>
      <c r="B826" s="1">
        <v>43668</v>
      </c>
      <c r="C826">
        <v>990</v>
      </c>
      <c r="D826">
        <v>195</v>
      </c>
      <c r="E826">
        <v>17</v>
      </c>
      <c r="F826">
        <f t="shared" si="12"/>
        <v>538.70000000000005</v>
      </c>
    </row>
    <row r="827" spans="1:6">
      <c r="A827" t="s">
        <v>2278</v>
      </c>
      <c r="B827" s="1">
        <v>43611</v>
      </c>
      <c r="C827">
        <v>368</v>
      </c>
      <c r="D827">
        <v>172</v>
      </c>
      <c r="E827">
        <v>244</v>
      </c>
      <c r="F827">
        <f t="shared" si="12"/>
        <v>537.44000000000005</v>
      </c>
    </row>
    <row r="828" spans="1:6">
      <c r="A828" t="s">
        <v>2054</v>
      </c>
      <c r="B828" s="1">
        <v>43622</v>
      </c>
      <c r="C828">
        <v>949</v>
      </c>
      <c r="D828">
        <v>179</v>
      </c>
      <c r="E828">
        <v>44</v>
      </c>
      <c r="F828">
        <f t="shared" si="12"/>
        <v>536.17000000000007</v>
      </c>
    </row>
    <row r="829" spans="1:6">
      <c r="A829" t="s">
        <v>3611</v>
      </c>
      <c r="B829" s="1">
        <v>43530</v>
      </c>
      <c r="C829">
        <v>245</v>
      </c>
      <c r="D829">
        <v>102</v>
      </c>
      <c r="E829">
        <v>351</v>
      </c>
      <c r="F829">
        <f t="shared" si="12"/>
        <v>533.85</v>
      </c>
    </row>
    <row r="830" spans="1:6">
      <c r="A830" t="s">
        <v>1568</v>
      </c>
      <c r="B830" s="1">
        <v>43637</v>
      </c>
      <c r="C830">
        <v>957</v>
      </c>
      <c r="D830">
        <v>175</v>
      </c>
      <c r="E830">
        <v>42</v>
      </c>
      <c r="F830">
        <f t="shared" si="12"/>
        <v>532.80999999999995</v>
      </c>
    </row>
    <row r="831" spans="1:6">
      <c r="A831" t="s">
        <v>5933</v>
      </c>
      <c r="B831" s="1">
        <v>43179</v>
      </c>
      <c r="C831">
        <v>299</v>
      </c>
      <c r="D831">
        <v>289</v>
      </c>
      <c r="E831">
        <v>145</v>
      </c>
      <c r="F831">
        <f t="shared" si="12"/>
        <v>532.67000000000007</v>
      </c>
    </row>
    <row r="832" spans="1:6">
      <c r="A832" t="s">
        <v>1780</v>
      </c>
      <c r="B832" s="1">
        <v>43630</v>
      </c>
      <c r="C832">
        <v>1004</v>
      </c>
      <c r="D832">
        <v>125</v>
      </c>
      <c r="E832">
        <v>74</v>
      </c>
      <c r="F832">
        <f t="shared" si="12"/>
        <v>530.31999999999994</v>
      </c>
    </row>
    <row r="833" spans="1:6">
      <c r="A833" t="s">
        <v>1888</v>
      </c>
      <c r="B833" s="1">
        <v>43627</v>
      </c>
      <c r="C833">
        <v>1037</v>
      </c>
      <c r="D833">
        <v>114</v>
      </c>
      <c r="E833">
        <v>70</v>
      </c>
      <c r="F833">
        <f t="shared" si="12"/>
        <v>526.21</v>
      </c>
    </row>
    <row r="834" spans="1:6">
      <c r="A834" t="s">
        <v>3606</v>
      </c>
      <c r="B834" s="1">
        <v>43529</v>
      </c>
      <c r="C834">
        <v>266</v>
      </c>
      <c r="D834">
        <v>218</v>
      </c>
      <c r="E834">
        <v>218</v>
      </c>
      <c r="F834">
        <f t="shared" ref="F834:F897" si="13">C834*0.33+D834+E834</f>
        <v>523.78</v>
      </c>
    </row>
    <row r="835" spans="1:6">
      <c r="A835" t="s">
        <v>5899</v>
      </c>
      <c r="B835" s="1">
        <v>43187</v>
      </c>
      <c r="C835">
        <v>241</v>
      </c>
      <c r="D835">
        <v>328</v>
      </c>
      <c r="E835">
        <v>116</v>
      </c>
      <c r="F835">
        <f t="shared" si="13"/>
        <v>523.53</v>
      </c>
    </row>
    <row r="836" spans="1:6">
      <c r="A836" t="s">
        <v>1584</v>
      </c>
      <c r="B836" s="1">
        <v>43636</v>
      </c>
      <c r="C836">
        <v>1026</v>
      </c>
      <c r="D836">
        <v>146</v>
      </c>
      <c r="E836">
        <v>36</v>
      </c>
      <c r="F836">
        <f t="shared" si="13"/>
        <v>520.58000000000004</v>
      </c>
    </row>
    <row r="837" spans="1:6">
      <c r="A837" t="s">
        <v>1636</v>
      </c>
      <c r="B837" s="1">
        <v>43634</v>
      </c>
      <c r="C837">
        <v>958</v>
      </c>
      <c r="D837">
        <v>162</v>
      </c>
      <c r="E837">
        <v>42</v>
      </c>
      <c r="F837">
        <f t="shared" si="13"/>
        <v>520.1400000000001</v>
      </c>
    </row>
    <row r="838" spans="1:6">
      <c r="A838" t="s">
        <v>24</v>
      </c>
      <c r="B838" s="1">
        <v>43681</v>
      </c>
      <c r="C838">
        <v>885</v>
      </c>
      <c r="D838">
        <v>202</v>
      </c>
      <c r="E838">
        <v>25</v>
      </c>
      <c r="F838">
        <f t="shared" si="13"/>
        <v>519.04999999999995</v>
      </c>
    </row>
    <row r="839" spans="1:6">
      <c r="A839" t="s">
        <v>404</v>
      </c>
      <c r="B839" s="1">
        <v>43674</v>
      </c>
      <c r="C839">
        <v>933</v>
      </c>
      <c r="D839">
        <v>170</v>
      </c>
      <c r="E839">
        <v>41</v>
      </c>
      <c r="F839">
        <f t="shared" si="13"/>
        <v>518.89</v>
      </c>
    </row>
    <row r="840" spans="1:6">
      <c r="A840" t="s">
        <v>5525</v>
      </c>
      <c r="B840" s="1">
        <v>43224</v>
      </c>
      <c r="C840">
        <v>504</v>
      </c>
      <c r="D840">
        <v>209</v>
      </c>
      <c r="E840">
        <v>143</v>
      </c>
      <c r="F840">
        <f t="shared" si="13"/>
        <v>518.32000000000005</v>
      </c>
    </row>
    <row r="841" spans="1:6">
      <c r="A841" t="s">
        <v>3283</v>
      </c>
      <c r="B841" s="1">
        <v>43556</v>
      </c>
      <c r="C841">
        <v>252</v>
      </c>
      <c r="D841">
        <v>183</v>
      </c>
      <c r="E841">
        <v>251</v>
      </c>
      <c r="F841">
        <f t="shared" si="13"/>
        <v>517.16000000000008</v>
      </c>
    </row>
    <row r="842" spans="1:6">
      <c r="A842" t="s">
        <v>298</v>
      </c>
      <c r="B842" s="1">
        <v>43676</v>
      </c>
      <c r="C842">
        <v>1051</v>
      </c>
      <c r="D842">
        <v>138</v>
      </c>
      <c r="E842">
        <v>32</v>
      </c>
      <c r="F842">
        <f t="shared" si="13"/>
        <v>516.83000000000004</v>
      </c>
    </row>
    <row r="843" spans="1:6">
      <c r="A843" t="s">
        <v>1391</v>
      </c>
      <c r="B843" s="1">
        <v>43643</v>
      </c>
      <c r="C843">
        <v>1083</v>
      </c>
      <c r="D843">
        <v>134</v>
      </c>
      <c r="E843">
        <v>25</v>
      </c>
      <c r="F843">
        <f t="shared" si="13"/>
        <v>516.3900000000001</v>
      </c>
    </row>
    <row r="844" spans="1:6">
      <c r="A844" t="s">
        <v>1442</v>
      </c>
      <c r="B844" s="1">
        <v>43642</v>
      </c>
      <c r="C844">
        <v>1019</v>
      </c>
      <c r="D844">
        <v>95</v>
      </c>
      <c r="E844">
        <v>85</v>
      </c>
      <c r="F844">
        <f t="shared" si="13"/>
        <v>516.27</v>
      </c>
    </row>
    <row r="845" spans="1:6">
      <c r="A845" t="s">
        <v>2223</v>
      </c>
      <c r="B845" s="1">
        <v>43615</v>
      </c>
      <c r="C845">
        <v>276</v>
      </c>
      <c r="D845">
        <v>131</v>
      </c>
      <c r="E845">
        <v>294</v>
      </c>
      <c r="F845">
        <f t="shared" si="13"/>
        <v>516.07999999999993</v>
      </c>
    </row>
    <row r="846" spans="1:6">
      <c r="A846" t="s">
        <v>1580</v>
      </c>
      <c r="B846" s="1">
        <v>43636</v>
      </c>
      <c r="C846">
        <v>1051</v>
      </c>
      <c r="D846">
        <v>84</v>
      </c>
      <c r="E846">
        <v>85</v>
      </c>
      <c r="F846">
        <f t="shared" si="13"/>
        <v>515.83000000000004</v>
      </c>
    </row>
    <row r="847" spans="1:6">
      <c r="A847" t="s">
        <v>1991</v>
      </c>
      <c r="B847" s="1">
        <v>43624</v>
      </c>
      <c r="C847">
        <v>1025</v>
      </c>
      <c r="D847">
        <v>72</v>
      </c>
      <c r="E847">
        <v>105</v>
      </c>
      <c r="F847">
        <f t="shared" si="13"/>
        <v>515.25</v>
      </c>
    </row>
    <row r="848" spans="1:6">
      <c r="A848" t="s">
        <v>4075</v>
      </c>
      <c r="B848" s="1">
        <v>43484</v>
      </c>
      <c r="C848">
        <v>172</v>
      </c>
      <c r="D848">
        <v>280</v>
      </c>
      <c r="E848">
        <v>178</v>
      </c>
      <c r="F848">
        <f t="shared" si="13"/>
        <v>514.76</v>
      </c>
    </row>
    <row r="849" spans="1:6">
      <c r="A849" t="s">
        <v>5147</v>
      </c>
      <c r="B849" s="1">
        <v>43254</v>
      </c>
      <c r="C849">
        <v>256</v>
      </c>
      <c r="D849">
        <v>129</v>
      </c>
      <c r="E849">
        <v>301</v>
      </c>
      <c r="F849">
        <f t="shared" si="13"/>
        <v>514.48</v>
      </c>
    </row>
    <row r="850" spans="1:6">
      <c r="A850" t="s">
        <v>1769</v>
      </c>
      <c r="B850" s="1">
        <v>43630</v>
      </c>
      <c r="C850">
        <v>1061</v>
      </c>
      <c r="D850">
        <v>115</v>
      </c>
      <c r="E850">
        <v>49</v>
      </c>
      <c r="F850">
        <f t="shared" si="13"/>
        <v>514.13</v>
      </c>
    </row>
    <row r="851" spans="1:6">
      <c r="A851" t="s">
        <v>2369</v>
      </c>
      <c r="B851" s="1">
        <v>43605</v>
      </c>
      <c r="C851">
        <v>612</v>
      </c>
      <c r="D851">
        <v>143</v>
      </c>
      <c r="E851">
        <v>168</v>
      </c>
      <c r="F851">
        <f t="shared" si="13"/>
        <v>512.96</v>
      </c>
    </row>
    <row r="852" spans="1:6">
      <c r="A852" t="s">
        <v>870</v>
      </c>
      <c r="B852" s="1">
        <v>43662</v>
      </c>
      <c r="C852">
        <v>1076</v>
      </c>
      <c r="D852">
        <v>139</v>
      </c>
      <c r="E852">
        <v>18</v>
      </c>
      <c r="F852">
        <f t="shared" si="13"/>
        <v>512.08000000000004</v>
      </c>
    </row>
    <row r="853" spans="1:6">
      <c r="A853" t="s">
        <v>661</v>
      </c>
      <c r="B853" s="1">
        <v>43668</v>
      </c>
      <c r="C853">
        <v>993</v>
      </c>
      <c r="D853">
        <v>152</v>
      </c>
      <c r="E853">
        <v>32</v>
      </c>
      <c r="F853">
        <f t="shared" si="13"/>
        <v>511.69</v>
      </c>
    </row>
    <row r="854" spans="1:6">
      <c r="A854" t="s">
        <v>3232</v>
      </c>
      <c r="B854" s="1">
        <v>43559</v>
      </c>
      <c r="C854">
        <v>209</v>
      </c>
      <c r="D854">
        <v>315</v>
      </c>
      <c r="E854">
        <v>127</v>
      </c>
      <c r="F854">
        <f t="shared" si="13"/>
        <v>510.97</v>
      </c>
    </row>
    <row r="855" spans="1:6">
      <c r="A855" t="s">
        <v>2092</v>
      </c>
      <c r="B855" s="1">
        <v>43621</v>
      </c>
      <c r="C855">
        <v>932</v>
      </c>
      <c r="D855">
        <v>158</v>
      </c>
      <c r="E855">
        <v>44</v>
      </c>
      <c r="F855">
        <f t="shared" si="13"/>
        <v>509.56</v>
      </c>
    </row>
    <row r="856" spans="1:6">
      <c r="A856" t="s">
        <v>2761</v>
      </c>
      <c r="B856" s="1">
        <v>43584</v>
      </c>
      <c r="C856">
        <v>820</v>
      </c>
      <c r="D856">
        <v>144</v>
      </c>
      <c r="E856">
        <v>94</v>
      </c>
      <c r="F856">
        <f t="shared" si="13"/>
        <v>508.6</v>
      </c>
    </row>
    <row r="857" spans="1:6">
      <c r="A857" t="s">
        <v>771</v>
      </c>
      <c r="B857" s="1">
        <v>43665</v>
      </c>
      <c r="C857">
        <v>1009</v>
      </c>
      <c r="D857">
        <v>126</v>
      </c>
      <c r="E857">
        <v>48</v>
      </c>
      <c r="F857">
        <f t="shared" si="13"/>
        <v>506.97</v>
      </c>
    </row>
    <row r="858" spans="1:6">
      <c r="A858" t="s">
        <v>519</v>
      </c>
      <c r="B858" s="1">
        <v>43671</v>
      </c>
      <c r="C858">
        <v>930</v>
      </c>
      <c r="D858">
        <v>129</v>
      </c>
      <c r="E858">
        <v>71</v>
      </c>
      <c r="F858">
        <f t="shared" si="13"/>
        <v>506.90000000000003</v>
      </c>
    </row>
    <row r="859" spans="1:6">
      <c r="A859" t="s">
        <v>3953</v>
      </c>
      <c r="B859" s="1">
        <v>43499</v>
      </c>
      <c r="C859">
        <v>86</v>
      </c>
      <c r="D859">
        <v>98</v>
      </c>
      <c r="E859">
        <v>380</v>
      </c>
      <c r="F859">
        <f t="shared" si="13"/>
        <v>506.38</v>
      </c>
    </row>
    <row r="860" spans="1:6">
      <c r="A860" t="s">
        <v>2104</v>
      </c>
      <c r="B860" s="1">
        <v>43620</v>
      </c>
      <c r="C860">
        <v>881</v>
      </c>
      <c r="D860">
        <v>98</v>
      </c>
      <c r="E860">
        <v>117</v>
      </c>
      <c r="F860">
        <f t="shared" si="13"/>
        <v>505.73</v>
      </c>
    </row>
    <row r="861" spans="1:6">
      <c r="A861" t="s">
        <v>3613</v>
      </c>
      <c r="B861" s="1">
        <v>43529</v>
      </c>
      <c r="C861">
        <v>174</v>
      </c>
      <c r="D861">
        <v>205</v>
      </c>
      <c r="E861">
        <v>241</v>
      </c>
      <c r="F861">
        <f t="shared" si="13"/>
        <v>503.42</v>
      </c>
    </row>
    <row r="862" spans="1:6">
      <c r="A862" t="s">
        <v>2148</v>
      </c>
      <c r="B862" s="1">
        <v>43618</v>
      </c>
      <c r="C862">
        <v>918</v>
      </c>
      <c r="D862">
        <v>140</v>
      </c>
      <c r="E862">
        <v>60</v>
      </c>
      <c r="F862">
        <f t="shared" si="13"/>
        <v>502.94</v>
      </c>
    </row>
    <row r="863" spans="1:6">
      <c r="A863" t="s">
        <v>1733</v>
      </c>
      <c r="B863" s="1">
        <v>43631</v>
      </c>
      <c r="C863">
        <v>1008</v>
      </c>
      <c r="D863">
        <v>137</v>
      </c>
      <c r="E863">
        <v>33</v>
      </c>
      <c r="F863">
        <f t="shared" si="13"/>
        <v>502.64000000000004</v>
      </c>
    </row>
    <row r="864" spans="1:6">
      <c r="A864" t="s">
        <v>91</v>
      </c>
      <c r="B864" s="1">
        <v>43680</v>
      </c>
      <c r="C864">
        <v>883</v>
      </c>
      <c r="D864">
        <v>139</v>
      </c>
      <c r="E864">
        <v>72</v>
      </c>
      <c r="F864">
        <f t="shared" si="13"/>
        <v>502.39</v>
      </c>
    </row>
    <row r="865" spans="1:6">
      <c r="A865" t="s">
        <v>4641</v>
      </c>
      <c r="B865" s="1">
        <v>43382</v>
      </c>
      <c r="C865">
        <v>233</v>
      </c>
      <c r="D865">
        <v>233</v>
      </c>
      <c r="E865">
        <v>192</v>
      </c>
      <c r="F865">
        <f t="shared" si="13"/>
        <v>501.89</v>
      </c>
    </row>
    <row r="866" spans="1:6">
      <c r="A866" t="s">
        <v>831</v>
      </c>
      <c r="B866" s="1">
        <v>43663</v>
      </c>
      <c r="C866">
        <v>971</v>
      </c>
      <c r="D866">
        <v>157</v>
      </c>
      <c r="E866">
        <v>24</v>
      </c>
      <c r="F866">
        <f t="shared" si="13"/>
        <v>501.43</v>
      </c>
    </row>
    <row r="867" spans="1:6">
      <c r="A867" t="s">
        <v>5497</v>
      </c>
      <c r="B867" s="1">
        <v>43229</v>
      </c>
      <c r="C867">
        <v>292</v>
      </c>
      <c r="D867">
        <v>270</v>
      </c>
      <c r="E867">
        <v>135</v>
      </c>
      <c r="F867">
        <f t="shared" si="13"/>
        <v>501.36</v>
      </c>
    </row>
  </sheetData>
  <sortState ref="A2:F867">
    <sortCondition sortBy="fontColor" ref="F697" dxfId="0"/>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workbookViewId="0">
      <selection activeCell="I17" sqref="I17"/>
    </sheetView>
  </sheetViews>
  <sheetFormatPr defaultRowHeight="15"/>
  <sheetData>
    <row r="1" spans="1:2">
      <c r="A1" s="6" t="s">
        <v>6499</v>
      </c>
      <c r="B1" t="s">
        <v>6479</v>
      </c>
    </row>
    <row r="2" spans="1:2">
      <c r="A2" t="s">
        <v>6460</v>
      </c>
      <c r="B2" t="s">
        <v>6480</v>
      </c>
    </row>
    <row r="3" spans="1:2">
      <c r="A3" t="s">
        <v>6461</v>
      </c>
      <c r="B3" t="s">
        <v>6481</v>
      </c>
    </row>
    <row r="4" spans="1:2">
      <c r="A4" t="s">
        <v>6462</v>
      </c>
      <c r="B4" t="s">
        <v>6493</v>
      </c>
    </row>
    <row r="5" spans="1:2">
      <c r="A5" t="s">
        <v>6463</v>
      </c>
      <c r="B5" t="s">
        <v>6482</v>
      </c>
    </row>
    <row r="6" spans="1:2">
      <c r="A6" t="s">
        <v>6464</v>
      </c>
      <c r="B6" t="s">
        <v>6483</v>
      </c>
    </row>
    <row r="7" spans="1:2">
      <c r="A7" t="s">
        <v>6465</v>
      </c>
      <c r="B7" t="s">
        <v>6484</v>
      </c>
    </row>
    <row r="8" spans="1:2">
      <c r="A8" t="s">
        <v>6466</v>
      </c>
      <c r="B8" t="s">
        <v>6485</v>
      </c>
    </row>
    <row r="9" spans="1:2">
      <c r="A9" t="s">
        <v>6467</v>
      </c>
      <c r="B9" t="s">
        <v>6486</v>
      </c>
    </row>
    <row r="10" spans="1:2">
      <c r="A10" t="s">
        <v>6468</v>
      </c>
      <c r="B10" t="s">
        <v>6487</v>
      </c>
    </row>
    <row r="11" spans="1:2">
      <c r="A11" t="s">
        <v>6469</v>
      </c>
      <c r="B11" t="s">
        <v>6488</v>
      </c>
    </row>
    <row r="12" spans="1:2">
      <c r="A12" t="s">
        <v>6470</v>
      </c>
      <c r="B12" t="s">
        <v>6489</v>
      </c>
    </row>
    <row r="13" spans="1:2">
      <c r="A13" t="s">
        <v>6471</v>
      </c>
      <c r="B13" t="s">
        <v>6490</v>
      </c>
    </row>
    <row r="14" spans="1:2">
      <c r="A14" t="s">
        <v>6472</v>
      </c>
      <c r="B14" t="s">
        <v>6491</v>
      </c>
    </row>
    <row r="15" spans="1:2">
      <c r="A15" t="s">
        <v>6473</v>
      </c>
      <c r="B15" t="s">
        <v>6474</v>
      </c>
    </row>
    <row r="16" spans="1:2">
      <c r="A16" t="s">
        <v>6478</v>
      </c>
      <c r="B16" t="s">
        <v>6492</v>
      </c>
    </row>
    <row r="17" spans="1:2">
      <c r="A17" t="s">
        <v>6475</v>
      </c>
      <c r="B17" t="s">
        <v>6494</v>
      </c>
    </row>
    <row r="18" spans="1:2">
      <c r="A18" t="s">
        <v>6476</v>
      </c>
      <c r="B18" t="s">
        <v>6495</v>
      </c>
    </row>
    <row r="19" spans="1:2">
      <c r="A19" t="s">
        <v>6477</v>
      </c>
      <c r="B19" t="s">
        <v>6496</v>
      </c>
    </row>
    <row r="20" spans="1:2">
      <c r="A20" t="s">
        <v>6500</v>
      </c>
      <c r="B20" t="s">
        <v>6497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original data</vt:lpstr>
      <vt:lpstr>data for analysis</vt:lpstr>
      <vt:lpstr>impact-date relation</vt:lpstr>
      <vt:lpstr>Key Words and weighting factor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Aurelio Deng</dc:creator>
  <cp:lastModifiedBy>Aurelio Deng</cp:lastModifiedBy>
  <dcterms:created xsi:type="dcterms:W3CDTF">2019-08-04T17:22:33Z</dcterms:created>
  <dcterms:modified xsi:type="dcterms:W3CDTF">2019-08-18T21:52:23Z</dcterms:modified>
</cp:coreProperties>
</file>