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udget" state="visible" r:id="rId4"/>
  </sheets>
  <calcPr calcId="171027"/>
</workbook>
</file>

<file path=xl/sharedStrings.xml><?xml version="1.0" encoding="utf-8"?>
<sst xmlns="http://schemas.openxmlformats.org/spreadsheetml/2006/main" count="10" uniqueCount="10">
  <si>
    <t>Category</t>
  </si>
  <si>
    <t>Planned</t>
  </si>
  <si>
    <t>Actual</t>
  </si>
  <si>
    <t>Delta</t>
  </si>
  <si>
    <t>Cloud</t>
  </si>
  <si>
    <t>Tooling</t>
  </si>
  <si>
    <t>Design (DesignCo)</t>
  </si>
  <si>
    <t>Conferences</t>
  </si>
  <si>
    <t>Hardware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</si>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</sst>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€#,##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1" width="22" customWidth="1"/>
    <col min="2" max="4" width="12" style="1" customWidth="1"/>
  </cols>
  <sheetData>
    <row r="1" spans="1:4" s="2" customFormat="1" x14ac:dyDescent="0.25">
      <c r="A1" s="2" t="s">
        <v>0</v>
      </c>
      <c r="B1" s="3" t="s">
        <v>1</v>
      </c>
      <c r="C1" s="3" t="s">
        <v>2</v>
      </c>
      <c r="D1" s="3" t="s">
        <v>3</v>
      </c>
    </row>
    <row r="2" spans="1:4" x14ac:dyDescent="0.25">
      <c r="A2" t="s">
        <v>4</v>
      </c>
      <c r="B2" s="1">
        <v>7200</v>
      </c>
      <c r="C2" s="1">
        <v>6840</v>
      </c>
      <c r="D2" s="1">
        <f>C2-B2</f>
      </c>
    </row>
    <row r="3" spans="1:4" x14ac:dyDescent="0.25">
      <c r="A3" t="s">
        <v>5</v>
      </c>
      <c r="B3" s="1">
        <v>2400</v>
      </c>
      <c r="C3" s="1">
        <v>2510</v>
      </c>
      <c r="D3" s="1">
        <f>C3-B3</f>
      </c>
    </row>
    <row r="4" spans="1:4" x14ac:dyDescent="0.25">
      <c r="A4" t="s">
        <v>6</v>
      </c>
      <c r="B4" s="1">
        <v>5000</v>
      </c>
      <c r="C4" s="1">
        <v>5236</v>
      </c>
      <c r="D4" s="1">
        <f>C4-B4</f>
      </c>
    </row>
    <row r="5" spans="1:4" x14ac:dyDescent="0.25">
      <c r="A5" t="s">
        <v>7</v>
      </c>
      <c r="B5" s="1">
        <v>3000</v>
      </c>
      <c r="C5" s="1">
        <v>1870</v>
      </c>
      <c r="D5" s="1">
        <f>C5-B5</f>
      </c>
    </row>
    <row r="6" spans="1:4" x14ac:dyDescent="0.25">
      <c r="A6" t="s">
        <v>8</v>
      </c>
      <c r="B6" s="1">
        <v>1500</v>
      </c>
      <c r="C6" s="1">
        <v>0</v>
      </c>
      <c r="D6" s="1">
        <f>C6-B6</f>
      </c>
    </row>
    <row r="7" spans="1:4" s="2" customFormat="1" x14ac:dyDescent="0.25">
      <c r="A7" s="2" t="s">
        <v>9</v>
      </c>
      <c r="B7" s="3">
        <f>SUM(B2:B6)</f>
      </c>
      <c r="C7" s="3">
        <f>SUM(C2:C6)</f>
      </c>
      <c r="D7" s="3">
        <f>SUM(D2:D6)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Budget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2026-10-18T16:57:58Z</dcterms:created>
  <dcterms:modified xsi:type="dcterms:W3CDTF">2026-10-18T16:57:58Z</dcterms:modified>
</cp:coreProperties>
</file>