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<sst xmlns="http://schemas.openxmlformats.org/spreadsheetml/2006/main" count="18" uniqueCount="14">
  <si>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周一</t>
  </si>
  <si>
    <t>周二</t>
  </si>
  <si>
    <t>周三</t>
  </si>
  <si>
    <t>周四</t>
  </si>
  <si>
    <t>周五</t>
  </si>
  <si>
    <t>周六</t>
  </si>
  <si>
    <t>周日</t>
  </si>
  <si>
    <t>总共合计</t>
  </si>
  <si>
    <t>日常维护</t>
  </si>
  <si>
    <t>工作交接</t>
  </si>
  <si>
    <t>数据库定期维护</t>
  </si>
  <si>
    <t>API消耗</t>
  </si>
  <si>
    <t>学术agent框架调研</t>
  </si>
  <si>
    <t>deer-flow框架调研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</si>
</sst>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zoomScale="145" zoomScaleNormal="145" workbookViewId="0">
      <selection activeCell="F19" sqref="F19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s="3" t="s">
        <v>7</v>
      </c>
    </row>
    <row r="2" spans="2:10">
      <c r="B2" s="1"/>
      <c r="C2" s="1"/>
      <c r="D2" s="1"/>
      <c r="E2" s="1"/>
      <c r="F2" s="1"/>
      <c r="G2" s="1"/>
      <c r="H2" s="1">
        <v>45809</v>
      </c>
      <c r="I2">
        <f>SUM(G3:H3)</f>
        <v>0</v>
      </c>
      <c r="J2" s="3">
        <f>SUM(I2:I20)</f>
        <v>22</v>
      </c>
    </row>
    <row r="3" spans="2:8">
      <c r="B3" s="2"/>
      <c r="C3" s="2"/>
      <c r="D3" s="2"/>
      <c r="E3" s="2"/>
      <c r="F3" s="2"/>
      <c r="G3" s="2"/>
      <c r="H3" s="2"/>
    </row>
    <row r="4" spans="2:9">
      <c r="B4" s="1">
        <v>45810</v>
      </c>
      <c r="C4" s="1">
        <v>45811</v>
      </c>
      <c r="D4" s="1">
        <v>45812</v>
      </c>
      <c r="E4" s="1">
        <v>45813</v>
      </c>
      <c r="F4" s="1">
        <v>45814</v>
      </c>
      <c r="G4" s="1">
        <v>45815</v>
      </c>
      <c r="H4" s="1">
        <v>45816</v>
      </c>
      <c r="I4">
        <f>SUM(B5:H6)</f>
        <v>4</v>
      </c>
    </row>
    <row r="5" spans="1:8">
      <c r="A5" t="s">
        <v>8</v>
      </c>
      <c r="B5" s="2"/>
      <c r="C5" s="2">
        <v>2</v>
      </c>
      <c r="D5" s="2"/>
      <c r="E5" s="2"/>
      <c r="F5" s="2"/>
      <c r="G5" s="2"/>
      <c r="H5" s="2"/>
    </row>
    <row r="6" spans="1:8">
      <c r="A6" t="s">
        <v>9</v>
      </c>
      <c r="B6" s="2"/>
      <c r="C6" s="2">
        <v>2</v>
      </c>
      <c r="D6" s="2"/>
      <c r="E6" s="2"/>
      <c r="F6" s="2"/>
      <c r="G6" s="2"/>
      <c r="H6" s="2"/>
    </row>
    <row r="7" spans="2:9">
      <c r="B7" s="1">
        <v>45817</v>
      </c>
      <c r="C7" s="1">
        <v>45818</v>
      </c>
      <c r="D7" s="1">
        <v>45819</v>
      </c>
      <c r="E7" s="1">
        <v>45820</v>
      </c>
      <c r="F7" s="1">
        <v>45821</v>
      </c>
      <c r="G7" s="1">
        <v>45822</v>
      </c>
      <c r="H7" s="1">
        <v>45823</v>
      </c>
      <c r="I7">
        <f>SUM(B8:H10)</f>
        <v>5</v>
      </c>
    </row>
    <row r="8" ht="13" customHeight="1" spans="1:8">
      <c r="A8" t="s">
        <v>10</v>
      </c>
      <c r="B8" s="2"/>
      <c r="C8" s="2">
        <v>1</v>
      </c>
      <c r="D8" s="2"/>
      <c r="E8" s="2"/>
      <c r="F8" s="2"/>
      <c r="G8" s="2"/>
      <c r="H8" s="2"/>
    </row>
    <row r="9" spans="1:8">
      <c r="A9" t="s">
        <v>8</v>
      </c>
      <c r="B9" s="2"/>
      <c r="C9" s="2">
        <v>2</v>
      </c>
      <c r="D9" s="2"/>
      <c r="E9" s="2"/>
      <c r="F9" s="2"/>
      <c r="G9" s="2"/>
      <c r="H9" s="2"/>
    </row>
    <row r="10" spans="1:8">
      <c r="A10" t="s">
        <v>9</v>
      </c>
      <c r="B10" s="2"/>
      <c r="C10" s="2">
        <v>2</v>
      </c>
      <c r="D10" s="2"/>
      <c r="E10" s="2"/>
      <c r="F10" s="2"/>
      <c r="G10" s="2"/>
      <c r="H10" s="2"/>
    </row>
    <row r="11" spans="2:9">
      <c r="B11" s="1">
        <v>45824</v>
      </c>
      <c r="C11" s="1">
        <v>45825</v>
      </c>
      <c r="D11" s="1">
        <v>45826</v>
      </c>
      <c r="E11" s="1">
        <v>45827</v>
      </c>
      <c r="F11" s="1">
        <v>45828</v>
      </c>
      <c r="G11" s="1">
        <v>45829</v>
      </c>
      <c r="H11" s="1">
        <v>45830</v>
      </c>
      <c r="I11">
        <f>SUM(B12:H14)</f>
        <v>8</v>
      </c>
    </row>
    <row r="12" spans="1:8">
      <c r="A12" t="s">
        <v>8</v>
      </c>
      <c r="B12" s="2"/>
      <c r="C12" s="2">
        <v>2</v>
      </c>
      <c r="D12" s="2"/>
      <c r="E12" s="2"/>
      <c r="F12" s="2"/>
      <c r="G12" s="2"/>
      <c r="H12" s="2"/>
    </row>
    <row r="13" spans="1:8">
      <c r="A13" t="s">
        <v>11</v>
      </c>
      <c r="B13" s="2"/>
      <c r="C13" s="2"/>
      <c r="D13" s="2"/>
      <c r="E13" s="2"/>
      <c r="F13" s="2">
        <v>2</v>
      </c>
      <c r="G13" s="2"/>
      <c r="H13" s="2"/>
    </row>
    <row r="14" spans="1:8">
      <c r="A14" t="s">
        <v>12</v>
      </c>
      <c r="B14" s="2"/>
      <c r="C14" s="2">
        <v>1</v>
      </c>
      <c r="D14" s="2">
        <v>1</v>
      </c>
      <c r="E14" s="2">
        <v>2</v>
      </c>
      <c r="F14" s="2"/>
      <c r="G14" s="2"/>
      <c r="H14" s="2"/>
    </row>
    <row r="15" spans="2:9">
      <c r="B15" s="1">
        <v>45831</v>
      </c>
      <c r="C15" s="1">
        <v>45832</v>
      </c>
      <c r="D15" s="1">
        <v>45833</v>
      </c>
      <c r="E15" s="1">
        <v>45834</v>
      </c>
      <c r="F15" s="1">
        <v>45835</v>
      </c>
      <c r="G15" s="1">
        <v>45836</v>
      </c>
      <c r="H15" s="1">
        <v>45837</v>
      </c>
      <c r="I15">
        <f>SUM(B16:H17)</f>
        <v>5</v>
      </c>
    </row>
    <row r="16" spans="1:3">
      <c r="A16" t="s">
        <v>8</v>
      </c>
      <c r="B16"/>
      <c r="C16">
        <v>2</v>
      </c>
    </row>
    <row r="17" spans="1:8">
      <c r="A17" t="s">
        <v>13</v>
      </c>
      <c r="B17" s="2"/>
      <c r="C17" s="2"/>
      <c r="D17" s="2">
        <v>1</v>
      </c>
      <c r="E17" s="2">
        <v>1</v>
      </c>
      <c r="F17" s="2">
        <v>1</v>
      </c>
      <c r="G17" s="2"/>
      <c r="H17" s="2"/>
    </row>
    <row r="18" spans="2:2">
      <c r="B18" s="1">
        <v>45838</v>
      </c>
    </row>
    <row r="20" spans="2:2">
      <c r="B2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2025-07-15T11:37:08Z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85B4ADA0AE0C4FA2A71492C5B6D1430C_13</vt:lpwstr>
  </property>
  <property fmtid="{D5CDD505-2E9C-101B-9397-08002B2CF9AE}" pid="3" name="KSOProductBuildVer">
    <vt:lpwstr>2052-12.1.0.21915</vt:lpwstr>
  </property>
</Properties>
</file>