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<sst xmlns="http://schemas.openxmlformats.org/spreadsheetml/2006/main" count="23" uniqueCount="19">
  <si>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周一</t>
  </si>
  <si>
    <t>周二</t>
  </si>
  <si>
    <t>周三</t>
  </si>
  <si>
    <t>周四</t>
  </si>
  <si>
    <t>周五</t>
  </si>
  <si>
    <t>周六</t>
  </si>
  <si>
    <t>周日</t>
  </si>
  <si>
    <t>单周工时</t>
  </si>
  <si>
    <t>总共合计</t>
  </si>
  <si>
    <t>工作交接</t>
  </si>
  <si>
    <t>项目功能补全</t>
  </si>
  <si>
    <t>bug修复</t>
  </si>
  <si>
    <t>数据整理</t>
  </si>
  <si>
    <t>项目完整测试</t>
  </si>
  <si>
    <t>demo整理</t>
  </si>
  <si>
    <t>架构整理</t>
  </si>
  <si>
    <t>demo完善与视频录制</t>
  </si>
  <si>
    <t>项目汇报</t>
  </si>
  <si>
    <t>API充值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</si>
</sst>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58" fontId="0" fillId="0" borderId="0" xfId="0" applyNumberFormat="1"/>
    <xf numFmtId="0" fontId="0" fillId="0" borderId="0" xfId="0" applyNumberFormat="1"/>
    <xf numFmtId="0" fontId="0" fillId="2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zoomScale="145" zoomScaleNormal="145" workbookViewId="0">
      <selection activeCell="K8" sqref="K8"/>
    </sheetView>
  </sheetViews>
  <sheetFormatPr defaultColWidth="9" defaultRowHeight="14.25"/>
  <cols>
    <col min="1" max="1" width="24.3916666666667" customWidth="1"/>
    <col min="2" max="8" width="9.125"/>
  </cols>
  <sheetData>
    <row r="1" spans="2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3" t="s">
        <v>8</v>
      </c>
    </row>
    <row r="2" spans="2:10">
      <c r="B2" s="1"/>
      <c r="C2" s="1"/>
      <c r="D2" s="1"/>
      <c r="E2" s="1"/>
      <c r="F2" s="1">
        <v>45870</v>
      </c>
      <c r="G2" s="1">
        <v>45871</v>
      </c>
      <c r="H2" s="1">
        <v>45872</v>
      </c>
      <c r="I2">
        <f>SUM(B3:H3)</f>
        <v>3</v>
      </c>
      <c r="J2" s="3">
        <f>SUM(I2:I20)</f>
        <v>42</v>
      </c>
    </row>
    <row r="3" spans="1:8">
      <c r="A3" t="s">
        <v>9</v>
      </c>
      <c r="B3" s="2"/>
      <c r="C3" s="2"/>
      <c r="D3" s="2"/>
      <c r="E3" s="2"/>
      <c r="F3" s="2">
        <v>3</v>
      </c>
      <c r="G3" s="2"/>
      <c r="H3" s="2"/>
    </row>
    <row r="4" spans="2:9">
      <c r="B4" s="1">
        <v>45873</v>
      </c>
      <c r="C4" s="1">
        <v>45874</v>
      </c>
      <c r="D4" s="1">
        <v>45875</v>
      </c>
      <c r="E4" s="1">
        <v>45876</v>
      </c>
      <c r="F4" s="1">
        <v>45877</v>
      </c>
      <c r="G4" s="1">
        <v>45878</v>
      </c>
      <c r="H4" s="1">
        <v>45879</v>
      </c>
      <c r="I4">
        <f>SUM(B5:H9)</f>
        <v>18</v>
      </c>
    </row>
    <row r="5" spans="1:8">
      <c r="A5" t="s">
        <v>10</v>
      </c>
      <c r="B5" s="2">
        <v>1</v>
      </c>
      <c r="C5" s="2">
        <v>2</v>
      </c>
      <c r="D5" s="2"/>
      <c r="E5" s="2"/>
      <c r="F5" s="2"/>
      <c r="G5" s="2"/>
      <c r="H5" s="2"/>
    </row>
    <row r="6" spans="1:8">
      <c r="A6" t="s">
        <v>9</v>
      </c>
      <c r="B6" s="2"/>
      <c r="C6" s="2">
        <v>3</v>
      </c>
      <c r="D6" s="2"/>
      <c r="E6" s="2"/>
      <c r="G6" s="2"/>
      <c r="H6" s="2"/>
    </row>
    <row r="7" spans="1:8">
      <c r="A7" t="s">
        <v>11</v>
      </c>
      <c r="B7" s="2"/>
      <c r="C7" s="2">
        <v>1</v>
      </c>
      <c r="D7" s="2">
        <v>1</v>
      </c>
      <c r="E7" s="2"/>
      <c r="F7" s="2">
        <v>2</v>
      </c>
      <c r="G7" s="2"/>
      <c r="H7" s="2"/>
    </row>
    <row r="8" spans="1:8">
      <c r="A8" t="s">
        <v>12</v>
      </c>
      <c r="B8" s="2">
        <v>1</v>
      </c>
      <c r="C8" s="2"/>
      <c r="D8" s="2">
        <v>1</v>
      </c>
      <c r="E8" s="2">
        <v>1</v>
      </c>
      <c r="F8" s="2">
        <v>1</v>
      </c>
      <c r="G8" s="2"/>
      <c r="H8" s="2"/>
    </row>
    <row r="9" spans="1:8">
      <c r="A9" t="s">
        <v>13</v>
      </c>
      <c r="B9" s="2"/>
      <c r="C9" s="2"/>
      <c r="D9" s="2"/>
      <c r="E9" s="2"/>
      <c r="F9" s="2">
        <v>1</v>
      </c>
      <c r="G9" s="2">
        <v>1</v>
      </c>
      <c r="H9" s="2">
        <v>2</v>
      </c>
    </row>
    <row r="10" spans="2:9">
      <c r="B10" s="1">
        <v>45880</v>
      </c>
      <c r="C10" s="1">
        <v>45881</v>
      </c>
      <c r="D10" s="1">
        <v>45882</v>
      </c>
      <c r="E10" s="1">
        <v>45883</v>
      </c>
      <c r="F10" s="1">
        <v>45884</v>
      </c>
      <c r="G10" s="1">
        <v>45885</v>
      </c>
      <c r="H10" s="1">
        <v>45886</v>
      </c>
      <c r="I10">
        <f>SUM(B11:H16)</f>
        <v>15</v>
      </c>
    </row>
    <row r="11" spans="1:8">
      <c r="A11" t="s">
        <v>14</v>
      </c>
      <c r="B11" s="2">
        <v>2</v>
      </c>
      <c r="C11" s="2"/>
      <c r="D11" s="2"/>
      <c r="E11" s="2"/>
      <c r="F11" s="2"/>
      <c r="G11" s="2"/>
      <c r="H11" s="2"/>
    </row>
    <row r="12" spans="1:8">
      <c r="A12" t="s">
        <v>15</v>
      </c>
      <c r="B12" s="2"/>
      <c r="C12" s="2">
        <v>3</v>
      </c>
      <c r="D12" s="2"/>
      <c r="E12" s="2"/>
      <c r="F12" s="2"/>
      <c r="G12" s="2"/>
      <c r="H12" s="2"/>
    </row>
    <row r="13" spans="1:8">
      <c r="A13" t="s">
        <v>16</v>
      </c>
      <c r="B13" s="2"/>
      <c r="C13" s="2">
        <v>3</v>
      </c>
      <c r="D13" s="2"/>
      <c r="E13" s="2"/>
      <c r="F13" s="2"/>
      <c r="G13" s="2"/>
      <c r="H13" s="2"/>
    </row>
    <row r="14" spans="1:8">
      <c r="A14" t="s">
        <v>17</v>
      </c>
      <c r="B14" s="2"/>
      <c r="C14" s="2"/>
      <c r="D14" s="2">
        <v>2</v>
      </c>
      <c r="E14" s="2"/>
      <c r="F14" s="2"/>
      <c r="G14" s="2"/>
      <c r="H14" s="2"/>
    </row>
    <row r="15" spans="1:8">
      <c r="A15" t="s">
        <v>9</v>
      </c>
      <c r="B15" s="2"/>
      <c r="C15" s="2"/>
      <c r="D15" s="2"/>
      <c r="E15" s="2">
        <v>3</v>
      </c>
      <c r="F15" s="2"/>
      <c r="G15" s="2"/>
      <c r="H15" s="2"/>
    </row>
    <row r="16" spans="1:8">
      <c r="A16" t="s">
        <v>18</v>
      </c>
      <c r="B16" s="2"/>
      <c r="C16" s="2"/>
      <c r="D16" s="2"/>
      <c r="E16" s="2">
        <v>2</v>
      </c>
      <c r="F16" s="2"/>
      <c r="G16" s="2"/>
      <c r="H16" s="2"/>
    </row>
    <row r="17" spans="2:9">
      <c r="B17" s="1">
        <v>45887</v>
      </c>
      <c r="C17" s="1">
        <v>45888</v>
      </c>
      <c r="D17" s="1">
        <v>45889</v>
      </c>
      <c r="E17" s="1">
        <v>45890</v>
      </c>
      <c r="F17" s="1">
        <v>45891</v>
      </c>
      <c r="G17" s="1">
        <v>45892</v>
      </c>
      <c r="H17" s="1">
        <v>45893</v>
      </c>
      <c r="I17">
        <f>SUM(B18:H18)</f>
        <v>3</v>
      </c>
    </row>
    <row r="18" spans="1:8">
      <c r="A18" t="s">
        <v>9</v>
      </c>
      <c r="B18" s="2"/>
      <c r="C18" s="2"/>
      <c r="D18" s="2"/>
      <c r="E18" s="2"/>
      <c r="F18" s="2">
        <v>3</v>
      </c>
      <c r="G18" s="2"/>
      <c r="H18" s="2"/>
    </row>
    <row r="19" spans="2:9">
      <c r="B19" s="1">
        <v>45894</v>
      </c>
      <c r="C19" s="1">
        <v>45895</v>
      </c>
      <c r="D19" s="1">
        <v>45896</v>
      </c>
      <c r="E19" s="1">
        <v>45897</v>
      </c>
      <c r="F19" s="1">
        <v>45898</v>
      </c>
      <c r="G19" s="1">
        <v>45899</v>
      </c>
      <c r="H19" s="1">
        <v>45900</v>
      </c>
      <c r="I19">
        <f>SUM(B20:H20)</f>
        <v>3</v>
      </c>
    </row>
    <row r="20" spans="1:7">
      <c r="A20" t="s">
        <v>9</v>
      </c>
      <c r="B20" s="2"/>
      <c r="C20" s="2"/>
      <c r="D20" s="2"/>
      <c r="E20" s="2"/>
      <c r="G20">
        <v>3</v>
      </c>
    </row>
    <row r="21" spans="2:5">
      <c r="B21" s="2"/>
      <c r="C21" s="2"/>
      <c r="D21" s="2"/>
      <c r="E21" s="2"/>
    </row>
    <row r="22" spans="2:5">
      <c r="B22" s="2"/>
      <c r="C22" s="2"/>
      <c r="D22" s="2"/>
      <c r="E22" s="2"/>
    </row>
    <row r="23" spans="2:5">
      <c r="B23" s="2"/>
      <c r="C23" s="2"/>
      <c r="D23" s="2"/>
      <c r="E23" s="2"/>
    </row>
    <row r="24" spans="2:5">
      <c r="B24" s="2"/>
      <c r="C24" s="2"/>
      <c r="D24" s="2"/>
      <c r="E2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Hayzr</dc:creator>
  <cp:lastModifiedBy>十年箫音</cp:lastModifiedBy>
  <dcterms:created xsi:type="dcterms:W3CDTF">2015-06-05T18:19:00Z</dcterms:created>
  <dcterms:modified xsi:type="dcterms:W3CDTF">2025-09-21T15:26:45Z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90390E5EFC414AD2BF98C5091BA347E9_13</vt:lpwstr>
  </property>
  <property fmtid="{D5CDD505-2E9C-101B-9397-08002B2CF9AE}" pid="3" name="KSOProductBuildVer">
    <vt:lpwstr>2052-12.1.0.22529</vt:lpwstr>
  </property>
</Properties>
</file>