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<sst xmlns="http://schemas.openxmlformats.org/spreadsheetml/2006/main" count="14" uniqueCount="14">
  <si>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周一</t>
  </si>
  <si>
    <t>周二</t>
  </si>
  <si>
    <t>周三</t>
  </si>
  <si>
    <t>周四</t>
  </si>
  <si>
    <t>周五</t>
  </si>
  <si>
    <t>周六</t>
  </si>
  <si>
    <t>周日</t>
  </si>
  <si>
    <t>总共合计</t>
  </si>
  <si>
    <t>功能演示</t>
  </si>
  <si>
    <t>工作交接</t>
  </si>
  <si>
    <t>Agent测试Ollama</t>
  </si>
  <si>
    <t>论文录入</t>
  </si>
  <si>
    <t>Agent测试Deepseek</t>
  </si>
  <si>
    <t>AI精炼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</si>
</sst>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0" fontId="0" fillId="0" borderId="0" xfId="0" applyNumberFormat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zoomScale="145" zoomScaleNormal="145" workbookViewId="0">
      <selection activeCell="H12" sqref="H12"/>
    </sheetView>
  </sheetViews>
  <sheetFormatPr defaultColWidth="9" defaultRowHeight="14.25"/>
  <cols>
    <col min="1" max="1" width="24.3916666666667" customWidth="1"/>
    <col min="2" max="8" width="9.125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s="3" t="s">
        <v>7</v>
      </c>
    </row>
    <row r="2" spans="2:10">
      <c r="B2" s="1"/>
      <c r="C2" s="1"/>
      <c r="D2" s="1"/>
      <c r="E2" s="1"/>
      <c r="F2" s="1"/>
      <c r="G2" s="1">
        <v>45689</v>
      </c>
      <c r="H2" s="1">
        <v>45690</v>
      </c>
      <c r="I2">
        <f>SUM(D3:H3)</f>
        <v>0</v>
      </c>
      <c r="J2" s="3">
        <f>SUM(I2:I10)</f>
        <v>34</v>
      </c>
    </row>
    <row r="3" spans="2:8">
      <c r="B3" s="2"/>
      <c r="C3" s="2"/>
      <c r="D3" s="2"/>
      <c r="E3" s="2"/>
      <c r="F3" s="2"/>
      <c r="G3" s="2"/>
      <c r="H3" s="2"/>
    </row>
    <row r="4" spans="2:9">
      <c r="B4" s="1">
        <v>45691</v>
      </c>
      <c r="C4" s="1">
        <v>45692</v>
      </c>
      <c r="D4" s="1">
        <v>45693</v>
      </c>
      <c r="E4" s="1">
        <v>45694</v>
      </c>
      <c r="F4" s="1">
        <v>45695</v>
      </c>
      <c r="G4" s="1">
        <v>45696</v>
      </c>
      <c r="H4" s="1">
        <v>45697</v>
      </c>
      <c r="I4">
        <f>SUM(B5:H5)</f>
        <v>0</v>
      </c>
    </row>
    <row r="5" spans="2:8">
      <c r="B5" s="2"/>
      <c r="C5" s="2"/>
      <c r="D5" s="2"/>
      <c r="E5" s="2"/>
      <c r="F5" s="2"/>
      <c r="G5" s="2"/>
      <c r="H5" s="2"/>
    </row>
    <row r="6" spans="2:9">
      <c r="B6" s="1">
        <v>45698</v>
      </c>
      <c r="C6" s="1">
        <v>45699</v>
      </c>
      <c r="D6" s="1">
        <v>45700</v>
      </c>
      <c r="E6" s="1">
        <v>45701</v>
      </c>
      <c r="F6" s="1">
        <v>45702</v>
      </c>
      <c r="G6" s="1">
        <v>45703</v>
      </c>
      <c r="H6" s="1">
        <v>45704</v>
      </c>
      <c r="I6">
        <f>SUM(B7:H7)</f>
        <v>3</v>
      </c>
    </row>
    <row r="7" spans="1:8">
      <c r="A7" t="s">
        <v>8</v>
      </c>
      <c r="B7" s="2"/>
      <c r="C7" s="2"/>
      <c r="D7" s="2">
        <v>3</v>
      </c>
      <c r="E7" s="2"/>
      <c r="F7" s="2"/>
      <c r="G7" s="2"/>
      <c r="H7" s="2"/>
    </row>
    <row r="8" spans="2:9">
      <c r="B8" s="1">
        <v>45705</v>
      </c>
      <c r="C8" s="1">
        <v>45706</v>
      </c>
      <c r="D8" s="1">
        <v>45707</v>
      </c>
      <c r="E8" s="1">
        <v>45708</v>
      </c>
      <c r="F8" s="1">
        <v>45709</v>
      </c>
      <c r="G8" s="1">
        <v>45710</v>
      </c>
      <c r="H8" s="1">
        <v>45711</v>
      </c>
      <c r="I8">
        <f>SUM(B9:H9)</f>
        <v>0</v>
      </c>
    </row>
    <row r="9" spans="2:8">
      <c r="B9" s="2"/>
      <c r="C9" s="2"/>
      <c r="D9" s="2"/>
      <c r="E9" s="2"/>
      <c r="F9" s="2"/>
      <c r="G9" s="2"/>
      <c r="H9" s="2"/>
    </row>
    <row r="10" spans="2:9">
      <c r="B10" s="1">
        <v>45712</v>
      </c>
      <c r="C10" s="1">
        <v>45713</v>
      </c>
      <c r="D10" s="1">
        <v>45714</v>
      </c>
      <c r="E10" s="1">
        <v>45715</v>
      </c>
      <c r="F10" s="1">
        <v>45716</v>
      </c>
      <c r="G10" s="1"/>
      <c r="H10" s="1"/>
      <c r="I10">
        <f>SUM(B11:F20)</f>
        <v>31</v>
      </c>
    </row>
    <row r="11" spans="1:3">
      <c r="A11" t="s">
        <v>9</v>
      </c>
      <c r="C11">
        <v>4</v>
      </c>
    </row>
    <row r="12" spans="1:4">
      <c r="A12" t="s">
        <v>10</v>
      </c>
      <c r="D12">
        <v>8</v>
      </c>
    </row>
    <row r="13" spans="1:6">
      <c r="A13" t="s">
        <v>11</v>
      </c>
      <c r="E13">
        <v>3</v>
      </c>
      <c r="F13">
        <v>2</v>
      </c>
    </row>
    <row r="14" spans="1:6">
      <c r="A14" t="s">
        <v>12</v>
      </c>
      <c r="E14">
        <v>6</v>
      </c>
      <c r="F14">
        <v>4</v>
      </c>
    </row>
    <row r="15" spans="1:6">
      <c r="A15" t="s">
        <v>13</v>
      </c>
      <c r="F15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Hayzr</dc:creator>
  <cp:lastModifiedBy>十年箫音</cp:lastModifiedBy>
  <dcterms:created xsi:type="dcterms:W3CDTF">2015-06-05T18:19:00Z</dcterms:created>
  <dcterms:modified xsi:type="dcterms:W3CDTF">2025-03-16T12:51:04Z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F1ECCA37B8514F3DAB1F820194FFBEF3_13</vt:lpwstr>
  </property>
  <property fmtid="{D5CDD505-2E9C-101B-9397-08002B2CF9AE}" pid="3" name="KSOProductBuildVer">
    <vt:lpwstr>2052-12.1.0.20305</vt:lpwstr>
  </property>
</Properties>
</file>