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 IT\Desktop\"/>
    </mc:Choice>
  </mc:AlternateContent>
  <xr:revisionPtr revIDLastSave="0" documentId="8_{93D27FFE-AF7A-410D-AADC-34C756656E12}" xr6:coauthVersionLast="47" xr6:coauthVersionMax="47" xr10:uidLastSave="{00000000-0000-0000-0000-000000000000}"/>
  <bookViews>
    <workbookView xWindow="-120" yWindow="-120" windowWidth="29040" windowHeight="15840" xr2:uid="{BAE7E185-F444-4D2A-9DBE-C25AB1D8766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<sst xmlns="http://schemas.openxmlformats.org/spreadsheetml/2006/main" count="13" uniqueCount="13">
  <si>
    <t>Nombre</t>
  </si>
  <si>
    <t>Numero Factura</t>
  </si>
  <si>
    <t>Monto</t>
  </si>
  <si>
    <t>Vencimiento</t>
  </si>
  <si>
    <t>Carlos Lopez</t>
  </si>
  <si>
    <t>Fidel Bulnes</t>
  </si>
  <si>
    <t>Eber Hernandez</t>
  </si>
  <si>
    <t>Maria Fernandez</t>
  </si>
  <si>
    <t>000-001-01-00435600</t>
  </si>
  <si>
    <t>000-001-01-00435601</t>
  </si>
  <si>
    <t>000-001-01-00435602</t>
  </si>
  <si>
    <t>000-001-01-00435603</t>
  </si>
  <si>
    <t>Fecha Emision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</si>
</sst>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_-[$L-480A]* #,##0.00_-;\-[$L-480A]* #,##0.00_-;_-[$L-480A]* &quot;-&quot;??_-;_-@_-"/>
    <numFmt numFmtId="170" formatCode="[$-409]dd\-mmm\-yy;@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168" fontId="3" fillId="0" borderId="0" xfId="0" applyNumberFormat="1" applyFont="1"/>
    <xf numFmtId="170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5535A-0633-4073-A020-851B81B606AF}">
  <dimension ref="A1:E5"/>
  <sheetViews>
    <sheetView tabSelected="1" workbookViewId="0"/>
  </sheetViews>
  <sheetFormatPr baseColWidth="10" defaultRowHeight="15" x14ac:dyDescent="0.25"/>
  <cols>
    <col min="1" max="1" width="25.28515625" customWidth="1"/>
    <col min="2" max="2" width="34.28515625" customWidth="1"/>
    <col min="3" max="3" width="20.42578125" customWidth="1"/>
    <col min="4" max="5" width="22.7109375" customWidth="1"/>
  </cols>
  <sheetData>
    <row r="1" spans="1:5" ht="24" x14ac:dyDescent="0.4">
      <c r="A1" s="1" t="s">
        <v>0</v>
      </c>
      <c r="B1" s="1" t="s">
        <v>1</v>
      </c>
      <c r="C1" s="7" t="s">
        <v>2</v>
      </c>
      <c r="D1" s="2" t="s">
        <v>12</v>
      </c>
      <c r="E1" s="2" t="s">
        <v>3</v>
      </c>
    </row>
    <row r="2" spans="1:5" ht="24" x14ac:dyDescent="0.4">
      <c r="A2" s="3" t="s">
        <v>4</v>
      </c>
      <c r="B2" s="4" t="s">
        <v>8</v>
      </c>
      <c r="C2" s="5">
        <v>36566</v>
      </c>
      <c r="D2" s="6">
        <v>45646</v>
      </c>
      <c r="E2" s="6">
        <f>D2+30</f>
        <v>45676</v>
      </c>
    </row>
    <row r="3" spans="1:5" ht="24" x14ac:dyDescent="0.4">
      <c r="A3" s="3" t="s">
        <v>5</v>
      </c>
      <c r="B3" s="4" t="s">
        <v>9</v>
      </c>
      <c r="C3" s="5">
        <v>47454</v>
      </c>
      <c r="D3" s="6">
        <v>45659</v>
      </c>
      <c r="E3" s="6">
        <f t="shared" ref="E3:E5" si="0">D3+30</f>
        <v>45689</v>
      </c>
    </row>
    <row r="4" spans="1:5" ht="24" x14ac:dyDescent="0.4">
      <c r="A4" s="3" t="s">
        <v>6</v>
      </c>
      <c r="B4" s="4" t="s">
        <v>10</v>
      </c>
      <c r="C4" s="5">
        <v>39360</v>
      </c>
      <c r="D4" s="6">
        <v>45690</v>
      </c>
      <c r="E4" s="6">
        <f t="shared" si="0"/>
        <v>45720</v>
      </c>
    </row>
    <row r="5" spans="1:5" ht="24" x14ac:dyDescent="0.4">
      <c r="A5" s="3" t="s">
        <v>7</v>
      </c>
      <c r="B5" s="4" t="s">
        <v>11</v>
      </c>
      <c r="C5" s="5">
        <v>28785</v>
      </c>
      <c r="D5" s="6">
        <v>45551</v>
      </c>
      <c r="E5" s="6">
        <f t="shared" si="0"/>
        <v>45581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edbinlainez edbinlainez</dc:creator>
  <cp:lastModifiedBy>edbinlainez edbinlainez</cp:lastModifiedBy>
  <dcterms:created xsi:type="dcterms:W3CDTF">2025-03-04T17:38:28Z</dcterms:created>
  <dcterms:modified xsi:type="dcterms:W3CDTF">2025-03-04T17:54:14Z</dcterms:modified>
</cp:coreProperties>
</file>