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2/"/>
    </mc:Choice>
  </mc:AlternateContent>
  <xr:revisionPtr revIDLastSave="0" documentId="8_{8B4F8F65-179D-D04C-9021-1D40DD481A32}" xr6:coauthVersionLast="47" xr6:coauthVersionMax="47" xr10:uidLastSave="{00000000-0000-0000-0000-000000000000}"/>
  <bookViews>
    <workbookView xWindow="2780" yWindow="1500" windowWidth="28040" windowHeight="17440" xr2:uid="{55A39E70-1E3C-1A49-BDA6-3698CFCCE429}"/>
  </bookViews>
  <sheets>
    <sheet name="Gauss-sei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 l="1"/>
  <c r="E3" i="2" l="1"/>
  <c r="C3" i="2"/>
  <c r="F3" i="2" s="1"/>
  <c r="A4" i="2" l="1"/>
  <c r="B4" i="2" l="1"/>
  <c r="E4" i="2" s="1"/>
  <c r="D4" i="2"/>
  <c r="C4" i="2" l="1"/>
  <c r="F4" i="2" s="1"/>
  <c r="A5" i="2" l="1"/>
  <c r="B5" i="2" l="1"/>
  <c r="E5" i="2" s="1"/>
  <c r="D5" i="2"/>
  <c r="C5" i="2"/>
  <c r="F5" i="2" s="1"/>
  <c r="A6" i="2"/>
  <c r="D6" i="2" s="1"/>
  <c r="B6" i="2" l="1"/>
  <c r="E6" i="2" s="1"/>
  <c r="C6" i="2" l="1"/>
  <c r="A7" i="2" l="1"/>
  <c r="D7" i="2" s="1"/>
  <c r="F6" i="2"/>
  <c r="B7" i="2"/>
  <c r="E7" i="2" s="1"/>
  <c r="C7" i="2" l="1"/>
  <c r="A8" i="2" l="1"/>
  <c r="D8" i="2" s="1"/>
  <c r="F7" i="2"/>
  <c r="B8" i="2"/>
  <c r="E8" i="2" s="1"/>
  <c r="C8" i="2" l="1"/>
  <c r="F8" i="2" s="1"/>
  <c r="A9" i="2" l="1"/>
  <c r="D9" i="2" s="1"/>
  <c r="B9" i="2" l="1"/>
  <c r="E9" i="2" s="1"/>
  <c r="C9" i="2" l="1"/>
  <c r="F9" i="2" s="1"/>
  <c r="A10" i="2"/>
  <c r="D10" i="2" s="1"/>
  <c r="B10" i="2" l="1"/>
  <c r="E10" i="2" s="1"/>
  <c r="C10" i="2"/>
  <c r="A11" i="2" l="1"/>
  <c r="D11" i="2" s="1"/>
  <c r="F10" i="2"/>
  <c r="B11" i="2"/>
  <c r="E11" i="2" s="1"/>
  <c r="C11" i="2" l="1"/>
  <c r="F11" i="2" s="1"/>
  <c r="A12" i="2" l="1"/>
  <c r="D12" i="2" s="1"/>
  <c r="B12" i="2"/>
  <c r="E12" i="2" s="1"/>
  <c r="C12" i="2" l="1"/>
  <c r="F12" i="2" s="1"/>
  <c r="A13" i="2" l="1"/>
  <c r="D13" i="2" s="1"/>
  <c r="B13" i="2"/>
  <c r="E13" i="2" s="1"/>
  <c r="C13" i="2" l="1"/>
  <c r="F13" i="2" s="1"/>
  <c r="A14" i="2" l="1"/>
  <c r="D14" i="2" s="1"/>
  <c r="B14" i="2" l="1"/>
  <c r="E14" i="2" s="1"/>
  <c r="C14" i="2"/>
  <c r="F14" i="2" s="1"/>
  <c r="A15" i="2" l="1"/>
  <c r="D15" i="2" s="1"/>
  <c r="B15" i="2"/>
  <c r="E15" i="2" s="1"/>
  <c r="C15" i="2" l="1"/>
  <c r="F15" i="2" s="1"/>
  <c r="A16" i="2" l="1"/>
  <c r="D16" i="2" s="1"/>
  <c r="B16" i="2" l="1"/>
  <c r="E16" i="2" s="1"/>
  <c r="C16" i="2" l="1"/>
  <c r="F16" i="2" l="1"/>
  <c r="A17" i="2"/>
  <c r="D17" i="2" l="1"/>
  <c r="B17" i="2"/>
  <c r="E17" i="2" s="1"/>
  <c r="C17" i="2"/>
  <c r="F17" i="2" s="1"/>
  <c r="A18" i="2"/>
  <c r="D18" i="2" s="1"/>
  <c r="B18" i="2"/>
  <c r="E18" i="2" s="1"/>
  <c r="C18" i="2" l="1"/>
  <c r="F18" i="2" s="1"/>
  <c r="A19" i="2" l="1"/>
  <c r="D19" i="2" s="1"/>
  <c r="B19" i="2"/>
  <c r="E19" i="2" s="1"/>
  <c r="C19" i="2" l="1"/>
  <c r="F19" i="2" s="1"/>
  <c r="A20" i="2" l="1"/>
  <c r="D20" i="2" s="1"/>
  <c r="B20" i="2" l="1"/>
  <c r="E20" i="2" s="1"/>
  <c r="C20" i="2"/>
  <c r="A21" i="2" l="1"/>
  <c r="D21" i="2" s="1"/>
  <c r="F20" i="2"/>
  <c r="B21" i="2"/>
  <c r="E21" i="2" s="1"/>
  <c r="C21" i="2" l="1"/>
  <c r="F21" i="2" s="1"/>
  <c r="A22" i="2"/>
  <c r="D22" i="2" s="1"/>
  <c r="B22" i="2" l="1"/>
  <c r="E22" i="2" s="1"/>
  <c r="C22" i="2" l="1"/>
  <c r="F22" i="2" s="1"/>
  <c r="A23" i="2" l="1"/>
  <c r="D23" i="2" s="1"/>
  <c r="B23" i="2"/>
  <c r="E23" i="2" s="1"/>
  <c r="C23" i="2" l="1"/>
  <c r="A24" i="2" l="1"/>
  <c r="D24" i="2" s="1"/>
  <c r="F23" i="2"/>
  <c r="B24" i="2"/>
  <c r="E24" i="2" s="1"/>
  <c r="C24" i="2" l="1"/>
  <c r="A25" i="2" l="1"/>
  <c r="D25" i="2" s="1"/>
  <c r="F24" i="2"/>
  <c r="B25" i="2"/>
  <c r="E25" i="2" s="1"/>
  <c r="C25" i="2" l="1"/>
  <c r="F25" i="2" s="1"/>
  <c r="A26" i="2"/>
  <c r="D26" i="2" s="1"/>
  <c r="B26" i="2" l="1"/>
  <c r="E26" i="2" s="1"/>
  <c r="C26" i="2" l="1"/>
  <c r="F26" i="2" s="1"/>
  <c r="A27" i="2"/>
  <c r="D27" i="2" s="1"/>
  <c r="B27" i="2" l="1"/>
  <c r="E27" i="2" s="1"/>
  <c r="C27" i="2" l="1"/>
  <c r="F27" i="2" s="1"/>
  <c r="A28" i="2" l="1"/>
  <c r="B28" i="2" l="1"/>
  <c r="E28" i="2" s="1"/>
  <c r="D28" i="2"/>
  <c r="C28" i="2"/>
  <c r="A29" i="2" l="1"/>
  <c r="D29" i="2" s="1"/>
  <c r="F28" i="2"/>
  <c r="B29" i="2"/>
  <c r="E29" i="2" s="1"/>
  <c r="C29" i="2" l="1"/>
  <c r="F29" i="2" s="1"/>
  <c r="A30" i="2"/>
  <c r="D30" i="2" s="1"/>
  <c r="B30" i="2" l="1"/>
  <c r="E30" i="2" s="1"/>
  <c r="C30" i="2" l="1"/>
  <c r="F30" i="2" s="1"/>
  <c r="A31" i="2" l="1"/>
  <c r="D31" i="2" s="1"/>
  <c r="B31" i="2"/>
  <c r="E31" i="2" s="1"/>
  <c r="C31" i="2" l="1"/>
  <c r="A32" i="2" l="1"/>
  <c r="D32" i="2" s="1"/>
  <c r="F31" i="2"/>
  <c r="B32" i="2" l="1"/>
  <c r="E32" i="2" s="1"/>
  <c r="C32" i="2" l="1"/>
  <c r="F32" i="2" s="1"/>
  <c r="A33" i="2" l="1"/>
  <c r="D33" i="2" s="1"/>
  <c r="B33" i="2" l="1"/>
  <c r="E33" i="2" s="1"/>
  <c r="C33" i="2"/>
  <c r="F33" i="2" s="1"/>
  <c r="A34" i="2"/>
  <c r="D34" i="2" s="1"/>
  <c r="B34" i="2" l="1"/>
  <c r="E34" i="2" s="1"/>
  <c r="C34" i="2" l="1"/>
  <c r="A35" i="2" l="1"/>
  <c r="D35" i="2" s="1"/>
  <c r="F34" i="2"/>
  <c r="B35" i="2" l="1"/>
  <c r="E35" i="2" s="1"/>
  <c r="C35" i="2"/>
  <c r="F35" i="2" s="1"/>
  <c r="A36" i="2" l="1"/>
  <c r="D36" i="2" s="1"/>
  <c r="B36" i="2" l="1"/>
  <c r="E36" i="2" s="1"/>
  <c r="C36" i="2" l="1"/>
  <c r="A37" i="2"/>
  <c r="D37" i="2" s="1"/>
  <c r="F36" i="2"/>
  <c r="B37" i="2" l="1"/>
  <c r="E37" i="2" s="1"/>
  <c r="C37" i="2"/>
  <c r="F37" i="2" s="1"/>
  <c r="A38" i="2" l="1"/>
  <c r="D38" i="2" s="1"/>
  <c r="B38" i="2"/>
  <c r="E38" i="2" s="1"/>
  <c r="C38" i="2" l="1"/>
  <c r="F38" i="2" s="1"/>
  <c r="A39" i="2" l="1"/>
  <c r="B39" i="2" l="1"/>
  <c r="E39" i="2" s="1"/>
  <c r="D39" i="2"/>
  <c r="C39" i="2"/>
  <c r="A40" i="2" l="1"/>
  <c r="D40" i="2" s="1"/>
  <c r="F39" i="2"/>
  <c r="B40" i="2"/>
  <c r="E40" i="2" s="1"/>
  <c r="C40" i="2" l="1"/>
  <c r="A41" i="2" l="1"/>
  <c r="D41" i="2" s="1"/>
  <c r="F40" i="2"/>
  <c r="B41" i="2"/>
  <c r="E41" i="2" s="1"/>
  <c r="C41" i="2" l="1"/>
  <c r="A42" i="2" l="1"/>
  <c r="D42" i="2" s="1"/>
  <c r="F41" i="2"/>
  <c r="B42" i="2"/>
  <c r="E42" i="2" s="1"/>
  <c r="C42" i="2" l="1"/>
  <c r="F42" i="2" s="1"/>
  <c r="A43" i="2" l="1"/>
  <c r="B43" i="2" l="1"/>
  <c r="E43" i="2" s="1"/>
  <c r="D43" i="2"/>
  <c r="C43" i="2"/>
  <c r="F43" i="2" s="1"/>
  <c r="A44" i="2"/>
  <c r="D44" i="2" s="1"/>
  <c r="B44" i="2" l="1"/>
  <c r="E44" i="2" s="1"/>
  <c r="C44" i="2" l="1"/>
  <c r="F44" i="2" s="1"/>
  <c r="A45" i="2"/>
  <c r="D45" i="2" s="1"/>
  <c r="B45" i="2" l="1"/>
  <c r="E45" i="2" s="1"/>
  <c r="C45" i="2" l="1"/>
  <c r="F45" i="2" s="1"/>
  <c r="A46" i="2"/>
  <c r="D46" i="2" s="1"/>
  <c r="B46" i="2" l="1"/>
  <c r="E46" i="2" s="1"/>
  <c r="C46" i="2" l="1"/>
  <c r="F46" i="2" s="1"/>
  <c r="A47" i="2" l="1"/>
  <c r="D47" i="2" s="1"/>
  <c r="B47" i="2"/>
  <c r="E47" i="2" s="1"/>
  <c r="C47" i="2" l="1"/>
  <c r="F47" i="2" s="1"/>
  <c r="A48" i="2"/>
  <c r="D48" i="2" s="1"/>
  <c r="B48" i="2" l="1"/>
  <c r="E48" i="2" s="1"/>
  <c r="C48" i="2" l="1"/>
  <c r="F48" i="2" s="1"/>
  <c r="A49" i="2" l="1"/>
  <c r="B49" i="2" l="1"/>
  <c r="E49" i="2" s="1"/>
  <c r="D49" i="2"/>
  <c r="C49" i="2"/>
  <c r="F49" i="2" s="1"/>
  <c r="A50" i="2"/>
  <c r="D50" i="2" s="1"/>
  <c r="B50" i="2" l="1"/>
  <c r="E50" i="2" s="1"/>
  <c r="C50" i="2" l="1"/>
  <c r="F50" i="2" s="1"/>
  <c r="A51" i="2"/>
  <c r="D51" i="2" s="1"/>
  <c r="B51" i="2" l="1"/>
  <c r="E51" i="2" s="1"/>
  <c r="C51" i="2" l="1"/>
  <c r="F51" i="2" s="1"/>
  <c r="A52" i="2"/>
  <c r="D52" i="2" s="1"/>
  <c r="B52" i="2" l="1"/>
  <c r="E52" i="2" s="1"/>
  <c r="C52" i="2" l="1"/>
  <c r="F52" i="2" s="1"/>
  <c r="A53" i="2"/>
  <c r="D53" i="2" s="1"/>
  <c r="B53" i="2" l="1"/>
  <c r="E53" i="2" s="1"/>
  <c r="C53" i="2" l="1"/>
  <c r="F53" i="2" s="1"/>
  <c r="A54" i="2"/>
  <c r="D54" i="2" s="1"/>
  <c r="B54" i="2" l="1"/>
  <c r="E54" i="2" s="1"/>
  <c r="C54" i="2" l="1"/>
  <c r="A55" i="2" l="1"/>
  <c r="D55" i="2" s="1"/>
  <c r="F54" i="2"/>
  <c r="B55" i="2" l="1"/>
  <c r="E55" i="2" s="1"/>
  <c r="C55" i="2" l="1"/>
  <c r="F55" i="2" s="1"/>
  <c r="A56" i="2"/>
  <c r="D56" i="2" s="1"/>
  <c r="B56" i="2" l="1"/>
  <c r="E56" i="2" s="1"/>
  <c r="C56" i="2" l="1"/>
  <c r="F56" i="2" s="1"/>
  <c r="A57" i="2" l="1"/>
  <c r="D57" i="2" s="1"/>
  <c r="B57" i="2" l="1"/>
  <c r="E57" i="2" s="1"/>
  <c r="C57" i="2" l="1"/>
  <c r="F57" i="2" s="1"/>
  <c r="A58" i="2"/>
  <c r="D58" i="2" s="1"/>
  <c r="B58" i="2" l="1"/>
  <c r="E58" i="2" s="1"/>
  <c r="C58" i="2" l="1"/>
  <c r="F58" i="2" s="1"/>
  <c r="A59" i="2"/>
  <c r="D59" i="2" s="1"/>
  <c r="B59" i="2" l="1"/>
  <c r="E59" i="2" s="1"/>
  <c r="C59" i="2" l="1"/>
  <c r="A60" i="2" l="1"/>
  <c r="D60" i="2" s="1"/>
  <c r="F59" i="2"/>
  <c r="B60" i="2" l="1"/>
  <c r="E60" i="2" s="1"/>
  <c r="C60" i="2" l="1"/>
  <c r="A61" i="2" l="1"/>
  <c r="D61" i="2" s="1"/>
  <c r="F60" i="2"/>
  <c r="B61" i="2"/>
  <c r="E61" i="2" s="1"/>
  <c r="C61" i="2" l="1"/>
  <c r="F61" i="2" s="1"/>
  <c r="A62" i="2"/>
  <c r="D62" i="2" s="1"/>
  <c r="B62" i="2" l="1"/>
  <c r="E62" i="2" s="1"/>
  <c r="C62" i="2" l="1"/>
  <c r="F62" i="2" s="1"/>
  <c r="A63" i="2" l="1"/>
  <c r="D63" i="2" s="1"/>
  <c r="B63" i="2"/>
  <c r="E63" i="2" s="1"/>
  <c r="C63" i="2" l="1"/>
  <c r="F63" i="2" s="1"/>
  <c r="A64" i="2" l="1"/>
  <c r="D64" i="2" s="1"/>
  <c r="B64" i="2"/>
  <c r="E64" i="2" s="1"/>
  <c r="C64" i="2" l="1"/>
  <c r="F64" i="2" s="1"/>
  <c r="A65" i="2" l="1"/>
  <c r="B65" i="2" l="1"/>
  <c r="E65" i="2" s="1"/>
  <c r="D65" i="2"/>
  <c r="C65" i="2"/>
  <c r="F65" i="2" s="1"/>
  <c r="A66" i="2"/>
  <c r="D66" i="2" s="1"/>
  <c r="B66" i="2" l="1"/>
  <c r="E66" i="2" s="1"/>
  <c r="C66" i="2" l="1"/>
  <c r="F66" i="2" s="1"/>
  <c r="A67" i="2" l="1"/>
  <c r="D67" i="2" s="1"/>
  <c r="B67" i="2"/>
  <c r="E67" i="2" s="1"/>
  <c r="C67" i="2" l="1"/>
  <c r="F67" i="2" s="1"/>
  <c r="A68" i="2"/>
  <c r="D68" i="2" s="1"/>
  <c r="B68" i="2" l="1"/>
  <c r="E68" i="2" s="1"/>
  <c r="C68" i="2" l="1"/>
  <c r="F68" i="2" s="1"/>
  <c r="A69" i="2" l="1"/>
  <c r="D69" i="2" s="1"/>
  <c r="B69" i="2"/>
  <c r="E69" i="2" s="1"/>
  <c r="C69" i="2" l="1"/>
  <c r="F69" i="2" s="1"/>
  <c r="A70" i="2" l="1"/>
  <c r="D70" i="2" s="1"/>
  <c r="B70" i="2" l="1"/>
  <c r="E70" i="2" s="1"/>
  <c r="C70" i="2"/>
  <c r="F70" i="2" s="1"/>
  <c r="A71" i="2"/>
  <c r="D71" i="2" s="1"/>
  <c r="B71" i="2" l="1"/>
  <c r="E71" i="2" s="1"/>
  <c r="C71" i="2" l="1"/>
  <c r="F71" i="2" s="1"/>
  <c r="A72" i="2" l="1"/>
  <c r="D72" i="2" s="1"/>
  <c r="B72" i="2"/>
  <c r="E72" i="2" s="1"/>
  <c r="C72" i="2" l="1"/>
  <c r="F72" i="2" s="1"/>
  <c r="A73" i="2" l="1"/>
  <c r="D73" i="2" s="1"/>
  <c r="B73" i="2" l="1"/>
  <c r="E73" i="2" s="1"/>
  <c r="C73" i="2"/>
  <c r="F73" i="2" s="1"/>
  <c r="A74" i="2" l="1"/>
  <c r="D74" i="2" s="1"/>
  <c r="B74" i="2" l="1"/>
  <c r="E74" i="2" s="1"/>
  <c r="C74" i="2" l="1"/>
  <c r="F74" i="2" s="1"/>
  <c r="A75" i="2" l="1"/>
  <c r="D75" i="2" l="1"/>
  <c r="B75" i="2"/>
  <c r="E75" i="2" l="1"/>
  <c r="C75" i="2"/>
  <c r="F75" i="2" l="1"/>
  <c r="A76" i="2"/>
  <c r="D76" i="2" l="1"/>
  <c r="B76" i="2"/>
  <c r="C76" i="2" s="1"/>
  <c r="F76" i="2" s="1"/>
  <c r="E76" i="2" l="1"/>
  <c r="A77" i="2"/>
  <c r="D77" i="2" l="1"/>
  <c r="B77" i="2"/>
  <c r="C77" i="2" s="1"/>
  <c r="F77" i="2" s="1"/>
  <c r="E77" i="2" l="1"/>
  <c r="A78" i="2"/>
  <c r="D78" i="2" l="1"/>
  <c r="B78" i="2"/>
  <c r="E78" i="2" l="1"/>
  <c r="C78" i="2"/>
  <c r="F78" i="2" s="1"/>
  <c r="A79" i="2" l="1"/>
  <c r="B79" i="2" s="1"/>
  <c r="C79" i="2" s="1"/>
  <c r="F79" i="2" s="1"/>
  <c r="D79" i="2"/>
  <c r="E79" i="2" l="1"/>
  <c r="A80" i="2"/>
  <c r="D80" i="2" l="1"/>
  <c r="B80" i="2"/>
  <c r="C80" i="2"/>
  <c r="F80" i="2" s="1"/>
  <c r="E80" i="2" l="1"/>
  <c r="A81" i="2"/>
  <c r="D81" i="2" l="1"/>
  <c r="B81" i="2"/>
  <c r="E81" i="2" l="1"/>
  <c r="C81" i="2"/>
  <c r="F81" i="2" l="1"/>
  <c r="A82" i="2"/>
  <c r="D82" i="2" l="1"/>
  <c r="B82" i="2"/>
  <c r="C82" i="2"/>
  <c r="F82" i="2" s="1"/>
  <c r="E82" i="2" l="1"/>
  <c r="A83" i="2"/>
  <c r="D83" i="2" l="1"/>
  <c r="B83" i="2"/>
  <c r="C83" i="2" s="1"/>
  <c r="F83" i="2" s="1"/>
  <c r="E83" i="2" l="1"/>
  <c r="A84" i="2"/>
  <c r="D84" i="2" l="1"/>
  <c r="B84" i="2"/>
  <c r="C84" i="2"/>
  <c r="F84" i="2" s="1"/>
  <c r="E84" i="2" l="1"/>
  <c r="A85" i="2"/>
  <c r="D85" i="2" l="1"/>
  <c r="B85" i="2"/>
  <c r="E85" i="2" l="1"/>
  <c r="C85" i="2"/>
  <c r="F85" i="2" s="1"/>
  <c r="A86" i="2"/>
  <c r="D86" i="2" s="1"/>
  <c r="B86" i="2" l="1"/>
  <c r="E86" i="2" s="1"/>
  <c r="C86" i="2" l="1"/>
  <c r="F86" i="2" l="1"/>
  <c r="A87" i="2"/>
  <c r="D87" i="2" l="1"/>
  <c r="B87" i="2"/>
  <c r="E87" i="2" l="1"/>
  <c r="C87" i="2"/>
  <c r="F87" i="2" s="1"/>
  <c r="A88" i="2" l="1"/>
  <c r="D88" i="2"/>
  <c r="B88" i="2"/>
  <c r="E88" i="2" l="1"/>
  <c r="C88" i="2"/>
  <c r="F88" i="2" s="1"/>
  <c r="A89" i="2"/>
  <c r="D89" i="2" l="1"/>
  <c r="B89" i="2"/>
  <c r="E89" i="2" l="1"/>
  <c r="C89" i="2"/>
  <c r="F89" i="2" l="1"/>
  <c r="A90" i="2"/>
  <c r="D90" i="2" l="1"/>
  <c r="B90" i="2"/>
  <c r="C90" i="2" s="1"/>
  <c r="F90" i="2" s="1"/>
  <c r="E90" i="2" l="1"/>
  <c r="A91" i="2"/>
  <c r="D91" i="2" l="1"/>
  <c r="B91" i="2"/>
  <c r="C91" i="2"/>
  <c r="F91" i="2" s="1"/>
  <c r="E91" i="2" l="1"/>
  <c r="A92" i="2"/>
  <c r="D92" i="2" l="1"/>
  <c r="B92" i="2"/>
  <c r="C92" i="2"/>
  <c r="F92" i="2" s="1"/>
  <c r="E92" i="2" l="1"/>
  <c r="A93" i="2"/>
  <c r="D93" i="2" l="1"/>
  <c r="B93" i="2"/>
  <c r="C93" i="2"/>
  <c r="F93" i="2" s="1"/>
  <c r="E93" i="2" l="1"/>
  <c r="A94" i="2"/>
  <c r="D94" i="2" s="1"/>
  <c r="B94" i="2"/>
  <c r="E94" i="2" s="1"/>
  <c r="C94" i="2" l="1"/>
  <c r="F94" i="2" s="1"/>
  <c r="A95" i="2" l="1"/>
  <c r="D95" i="2" s="1"/>
  <c r="B95" i="2" l="1"/>
  <c r="E95" i="2" s="1"/>
  <c r="C95" i="2" l="1"/>
  <c r="A96" i="2" s="1"/>
  <c r="D96" i="2" s="1"/>
  <c r="F95" i="2"/>
  <c r="B96" i="2" l="1"/>
  <c r="E96" i="2" s="1"/>
  <c r="C96" i="2" l="1"/>
  <c r="F96" i="2" s="1"/>
  <c r="A97" i="2"/>
  <c r="D97" i="2" s="1"/>
  <c r="B97" i="2" l="1"/>
  <c r="E97" i="2" s="1"/>
  <c r="C97" i="2" l="1"/>
  <c r="F97" i="2" s="1"/>
  <c r="A98" i="2"/>
  <c r="D98" i="2" s="1"/>
  <c r="B98" i="2" l="1"/>
  <c r="E98" i="2" s="1"/>
  <c r="C98" i="2" l="1"/>
  <c r="F98" i="2" s="1"/>
  <c r="A99" i="2" l="1"/>
  <c r="D99" i="2" s="1"/>
  <c r="B99" i="2" l="1"/>
  <c r="E99" i="2" s="1"/>
  <c r="C99" i="2"/>
  <c r="F99" i="2" s="1"/>
  <c r="A100" i="2"/>
  <c r="D100" i="2" s="1"/>
  <c r="B100" i="2" l="1"/>
  <c r="E100" i="2" s="1"/>
  <c r="C100" i="2" l="1"/>
  <c r="F100" i="2" s="1"/>
  <c r="A101" i="2" l="1"/>
  <c r="B101" i="2" l="1"/>
  <c r="E101" i="2" s="1"/>
  <c r="D101" i="2"/>
  <c r="C101" i="2"/>
  <c r="F101" i="2" s="1"/>
  <c r="A102" i="2"/>
  <c r="D102" i="2" s="1"/>
  <c r="B102" i="2" l="1"/>
  <c r="E102" i="2" s="1"/>
  <c r="C102" i="2" l="1"/>
  <c r="F102" i="2" s="1"/>
  <c r="A103" i="2"/>
  <c r="D103" i="2" s="1"/>
  <c r="B103" i="2" l="1"/>
  <c r="E103" i="2" s="1"/>
  <c r="C103" i="2" l="1"/>
  <c r="F103" i="2" s="1"/>
  <c r="A104" i="2" l="1"/>
  <c r="D104" i="2" s="1"/>
  <c r="B104" i="2"/>
  <c r="E104" i="2" s="1"/>
  <c r="C104" i="2" l="1"/>
  <c r="F104" i="2" s="1"/>
  <c r="A105" i="2" l="1"/>
  <c r="D105" i="2" s="1"/>
  <c r="B105" i="2"/>
  <c r="E105" i="2" s="1"/>
  <c r="C105" i="2" l="1"/>
  <c r="F105" i="2" s="1"/>
  <c r="A106" i="2" l="1"/>
  <c r="D106" i="2" s="1"/>
  <c r="B106" i="2" l="1"/>
  <c r="E106" i="2" s="1"/>
  <c r="C106" i="2"/>
  <c r="F106" i="2" s="1"/>
  <c r="A107" i="2" l="1"/>
  <c r="D107" i="2" s="1"/>
  <c r="B107" i="2"/>
  <c r="E107" i="2" s="1"/>
  <c r="C107" i="2" l="1"/>
  <c r="F107" i="2" s="1"/>
  <c r="A108" i="2"/>
  <c r="D108" i="2" s="1"/>
  <c r="B108" i="2" l="1"/>
  <c r="E108" i="2" s="1"/>
  <c r="C108" i="2" l="1"/>
  <c r="F108" i="2" s="1"/>
  <c r="A109" i="2"/>
  <c r="D109" i="2" s="1"/>
  <c r="B109" i="2" l="1"/>
  <c r="E109" i="2" s="1"/>
  <c r="C109" i="2" l="1"/>
  <c r="F109" i="2" s="1"/>
  <c r="A110" i="2" l="1"/>
  <c r="D110" i="2" s="1"/>
  <c r="B110" i="2"/>
  <c r="E110" i="2" s="1"/>
  <c r="C110" i="2" l="1"/>
  <c r="F110" i="2" s="1"/>
  <c r="A111" i="2"/>
  <c r="D111" i="2" s="1"/>
  <c r="B111" i="2" l="1"/>
  <c r="E111" i="2" s="1"/>
  <c r="C111" i="2" l="1"/>
  <c r="A112" i="2" l="1"/>
  <c r="D112" i="2" s="1"/>
  <c r="F111" i="2"/>
  <c r="B112" i="2"/>
  <c r="E112" i="2" s="1"/>
  <c r="C112" i="2" l="1"/>
  <c r="F112" i="2" s="1"/>
  <c r="A113" i="2" l="1"/>
  <c r="B113" i="2" l="1"/>
  <c r="E113" i="2" s="1"/>
  <c r="D113" i="2"/>
  <c r="C113" i="2"/>
  <c r="F113" i="2" s="1"/>
  <c r="A114" i="2"/>
  <c r="D114" i="2" s="1"/>
  <c r="B114" i="2" l="1"/>
  <c r="E114" i="2" s="1"/>
  <c r="C114" i="2" l="1"/>
  <c r="F114" i="2" s="1"/>
  <c r="A115" i="2"/>
  <c r="D115" i="2" s="1"/>
  <c r="B115" i="2" l="1"/>
  <c r="E115" i="2" s="1"/>
  <c r="C115" i="2" l="1"/>
  <c r="A116" i="2" l="1"/>
  <c r="D116" i="2" s="1"/>
  <c r="F115" i="2"/>
  <c r="B116" i="2"/>
  <c r="E116" i="2" s="1"/>
  <c r="C116" i="2" l="1"/>
  <c r="F116" i="2" s="1"/>
  <c r="A117" i="2" l="1"/>
  <c r="D117" i="2" s="1"/>
  <c r="B117" i="2" l="1"/>
  <c r="E117" i="2" s="1"/>
  <c r="C117" i="2"/>
  <c r="F117" i="2" s="1"/>
  <c r="A118" i="2" l="1"/>
  <c r="D118" i="2" s="1"/>
  <c r="B118" i="2" l="1"/>
  <c r="E118" i="2" s="1"/>
  <c r="C118" i="2"/>
  <c r="F118" i="2" s="1"/>
  <c r="A119" i="2" l="1"/>
  <c r="D119" i="2" s="1"/>
  <c r="B119" i="2"/>
  <c r="E119" i="2" s="1"/>
  <c r="C119" i="2" l="1"/>
  <c r="F119" i="2" s="1"/>
  <c r="A120" i="2"/>
  <c r="D120" i="2" s="1"/>
  <c r="B120" i="2" l="1"/>
  <c r="E120" i="2" s="1"/>
  <c r="C120" i="2" l="1"/>
  <c r="F120" i="2" s="1"/>
  <c r="A121" i="2" l="1"/>
  <c r="D121" i="2" s="1"/>
  <c r="B121" i="2" l="1"/>
  <c r="E121" i="2" s="1"/>
  <c r="C121" i="2"/>
  <c r="F121" i="2" s="1"/>
  <c r="A122" i="2"/>
  <c r="D122" i="2" s="1"/>
  <c r="B122" i="2" l="1"/>
  <c r="E122" i="2" s="1"/>
  <c r="C122" i="2" l="1"/>
  <c r="F122" i="2" s="1"/>
  <c r="A123" i="2"/>
  <c r="D123" i="2" s="1"/>
  <c r="B123" i="2" l="1"/>
  <c r="E123" i="2" s="1"/>
  <c r="C123" i="2" l="1"/>
  <c r="F123" i="2" s="1"/>
  <c r="A124" i="2"/>
  <c r="D124" i="2" s="1"/>
  <c r="B124" i="2" l="1"/>
  <c r="E124" i="2" s="1"/>
  <c r="C124" i="2" l="1"/>
  <c r="F124" i="2" s="1"/>
  <c r="A125" i="2" l="1"/>
  <c r="D125" i="2" s="1"/>
  <c r="B125" i="2" l="1"/>
  <c r="E125" i="2" s="1"/>
  <c r="C125" i="2" l="1"/>
  <c r="F125" i="2" s="1"/>
  <c r="A126" i="2" l="1"/>
  <c r="D126" i="2" s="1"/>
  <c r="B126" i="2" l="1"/>
  <c r="E126" i="2" s="1"/>
  <c r="C126" i="2" l="1"/>
  <c r="F126" i="2" s="1"/>
  <c r="A127" i="2"/>
  <c r="D127" i="2" s="1"/>
  <c r="B127" i="2" l="1"/>
  <c r="E127" i="2" s="1"/>
  <c r="C127" i="2" l="1"/>
  <c r="F127" i="2" s="1"/>
  <c r="A128" i="2" l="1"/>
  <c r="D128" i="2" s="1"/>
  <c r="B128" i="2" l="1"/>
  <c r="E128" i="2" s="1"/>
  <c r="C128" i="2"/>
  <c r="F128" i="2" s="1"/>
  <c r="A129" i="2" l="1"/>
  <c r="D129" i="2" s="1"/>
  <c r="B129" i="2"/>
  <c r="E129" i="2" s="1"/>
  <c r="C129" i="2" l="1"/>
  <c r="F129" i="2" s="1"/>
  <c r="A130" i="2"/>
  <c r="D130" i="2" s="1"/>
  <c r="B130" i="2" l="1"/>
  <c r="E130" i="2" s="1"/>
  <c r="C130" i="2" l="1"/>
  <c r="F130" i="2" s="1"/>
  <c r="A131" i="2" l="1"/>
  <c r="D131" i="2" s="1"/>
  <c r="B131" i="2" l="1"/>
  <c r="E131" i="2" s="1"/>
  <c r="C131" i="2"/>
  <c r="F131" i="2" s="1"/>
  <c r="A132" i="2" l="1"/>
  <c r="D132" i="2" s="1"/>
  <c r="B132" i="2"/>
  <c r="E132" i="2" s="1"/>
  <c r="C132" i="2" l="1"/>
  <c r="F132" i="2" s="1"/>
  <c r="A133" i="2" l="1"/>
  <c r="B133" i="2" s="1"/>
  <c r="E133" i="2" s="1"/>
  <c r="D133" i="2" l="1"/>
  <c r="C133" i="2"/>
  <c r="F133" i="2" l="1"/>
  <c r="A134" i="2"/>
  <c r="D134" i="2" l="1"/>
  <c r="B134" i="2"/>
  <c r="C134" i="2"/>
  <c r="F134" i="2" s="1"/>
  <c r="E134" i="2" l="1"/>
  <c r="A135" i="2"/>
  <c r="B135" i="2" l="1"/>
  <c r="D135" i="2"/>
  <c r="C135" i="2"/>
  <c r="F135" i="2" s="1"/>
  <c r="E135" i="2" l="1"/>
  <c r="A136" i="2"/>
  <c r="D136" i="2" l="1"/>
  <c r="B136" i="2"/>
  <c r="C136" i="2"/>
  <c r="F136" i="2" s="1"/>
  <c r="E136" i="2" l="1"/>
  <c r="A137" i="2"/>
  <c r="D137" i="2" l="1"/>
  <c r="B137" i="2"/>
  <c r="C137" i="2" s="1"/>
  <c r="F137" i="2" s="1"/>
  <c r="E137" i="2" l="1"/>
  <c r="A138" i="2"/>
  <c r="D138" i="2" l="1"/>
  <c r="B138" i="2"/>
  <c r="E138" i="2" l="1"/>
  <c r="A139" i="2"/>
  <c r="C138" i="2"/>
  <c r="F138" i="2" s="1"/>
  <c r="D139" i="2" l="1"/>
  <c r="B139" i="2"/>
  <c r="C139" i="2"/>
  <c r="F139" i="2" s="1"/>
  <c r="E139" i="2" l="1"/>
  <c r="A140" i="2"/>
  <c r="D140" i="2" l="1"/>
  <c r="B140" i="2"/>
  <c r="C140" i="2"/>
  <c r="F140" i="2" s="1"/>
  <c r="E140" i="2" l="1"/>
  <c r="A141" i="2"/>
  <c r="D141" i="2" l="1"/>
  <c r="B141" i="2"/>
  <c r="C141" i="2" s="1"/>
  <c r="F141" i="2" s="1"/>
  <c r="E141" i="2" l="1"/>
  <c r="A142" i="2"/>
  <c r="B142" i="2" l="1"/>
  <c r="D142" i="2"/>
  <c r="C142" i="2"/>
  <c r="F142" i="2" s="1"/>
  <c r="E142" i="2" l="1"/>
  <c r="A143" i="2"/>
  <c r="D143" i="2" l="1"/>
  <c r="B143" i="2"/>
  <c r="C143" i="2"/>
  <c r="F143" i="2" s="1"/>
  <c r="E143" i="2" l="1"/>
  <c r="A144" i="2"/>
  <c r="D144" i="2" l="1"/>
  <c r="B144" i="2"/>
  <c r="E144" i="2" l="1"/>
  <c r="C144" i="2"/>
  <c r="F144" i="2" s="1"/>
  <c r="A145" i="2" l="1"/>
  <c r="D145" i="2" l="1"/>
  <c r="B145" i="2"/>
  <c r="E145" i="2" l="1"/>
  <c r="C145" i="2"/>
  <c r="F145" i="2" s="1"/>
  <c r="A146" i="2" l="1"/>
  <c r="D146" i="2" l="1"/>
  <c r="B146" i="2"/>
  <c r="C146" i="2"/>
  <c r="F146" i="2" s="1"/>
  <c r="E146" i="2" l="1"/>
  <c r="A147" i="2"/>
  <c r="D147" i="2" l="1"/>
  <c r="B147" i="2"/>
  <c r="C147" i="2" s="1"/>
  <c r="F147" i="2" s="1"/>
  <c r="E147" i="2" l="1"/>
  <c r="A148" i="2"/>
  <c r="D148" i="2" l="1"/>
  <c r="B148" i="2"/>
  <c r="E148" i="2" l="1"/>
  <c r="C148" i="2"/>
  <c r="F148" i="2" s="1"/>
  <c r="A149" i="2" l="1"/>
  <c r="D149" i="2" l="1"/>
  <c r="B149" i="2"/>
  <c r="C149" i="2"/>
  <c r="F149" i="2" s="1"/>
  <c r="E149" i="2" l="1"/>
  <c r="A150" i="2"/>
  <c r="D150" i="2" l="1"/>
  <c r="B150" i="2"/>
  <c r="E150" i="2" l="1"/>
  <c r="C150" i="2"/>
  <c r="F150" i="2" s="1"/>
  <c r="A151" i="2" l="1"/>
  <c r="D151" i="2" l="1"/>
  <c r="B151" i="2"/>
  <c r="C151" i="2"/>
  <c r="F151" i="2" s="1"/>
  <c r="E151" i="2" l="1"/>
  <c r="A152" i="2"/>
  <c r="D152" i="2" l="1"/>
  <c r="B152" i="2"/>
  <c r="C152" i="2"/>
  <c r="F152" i="2" s="1"/>
  <c r="E152" i="2" l="1"/>
  <c r="A153" i="2"/>
  <c r="D153" i="2" l="1"/>
  <c r="B153" i="2"/>
  <c r="E153" i="2" l="1"/>
  <c r="C153" i="2"/>
  <c r="F153" i="2" s="1"/>
  <c r="A154" i="2" l="1"/>
  <c r="D154" i="2" l="1"/>
  <c r="B154" i="2"/>
  <c r="C154" i="2"/>
  <c r="F154" i="2" s="1"/>
  <c r="E154" i="2" l="1"/>
  <c r="A155" i="2"/>
  <c r="D155" i="2" l="1"/>
  <c r="B155" i="2"/>
  <c r="C155" i="2"/>
  <c r="F155" i="2" s="1"/>
  <c r="E155" i="2" l="1"/>
  <c r="A156" i="2"/>
  <c r="D156" i="2" l="1"/>
  <c r="B156" i="2"/>
  <c r="E156" i="2" l="1"/>
  <c r="C156" i="2"/>
  <c r="F156" i="2" s="1"/>
  <c r="A157" i="2" l="1"/>
  <c r="D157" i="2" l="1"/>
  <c r="B157" i="2"/>
  <c r="C157" i="2" s="1"/>
  <c r="F157" i="2" s="1"/>
  <c r="E157" i="2" l="1"/>
  <c r="A158" i="2"/>
  <c r="D158" i="2" l="1"/>
  <c r="B158" i="2"/>
  <c r="C158" i="2" s="1"/>
  <c r="F158" i="2" s="1"/>
  <c r="E158" i="2" l="1"/>
  <c r="A159" i="2"/>
  <c r="D159" i="2" l="1"/>
  <c r="B159" i="2"/>
  <c r="C159" i="2"/>
  <c r="F159" i="2" s="1"/>
  <c r="E159" i="2" l="1"/>
  <c r="A160" i="2"/>
  <c r="D160" i="2" l="1"/>
  <c r="B160" i="2"/>
  <c r="E160" i="2" l="1"/>
  <c r="C160" i="2"/>
  <c r="F160" i="2" s="1"/>
  <c r="A161" i="2" l="1"/>
  <c r="D161" i="2" l="1"/>
  <c r="B161" i="2"/>
  <c r="C161" i="2"/>
  <c r="F161" i="2" s="1"/>
  <c r="E161" i="2" l="1"/>
  <c r="A162" i="2"/>
  <c r="D162" i="2" l="1"/>
  <c r="B162" i="2"/>
  <c r="E162" i="2" l="1"/>
  <c r="C162" i="2"/>
  <c r="F162" i="2" s="1"/>
  <c r="A163" i="2" l="1"/>
  <c r="D163" i="2" l="1"/>
  <c r="B163" i="2"/>
  <c r="E163" i="2" l="1"/>
  <c r="C163" i="2"/>
  <c r="F163" i="2" s="1"/>
  <c r="A164" i="2" l="1"/>
  <c r="D164" i="2" l="1"/>
  <c r="B164" i="2"/>
  <c r="C164" i="2" s="1"/>
  <c r="F164" i="2" s="1"/>
  <c r="A165" i="2" l="1"/>
  <c r="E164" i="2"/>
  <c r="D165" i="2" l="1"/>
  <c r="B165" i="2"/>
  <c r="C165" i="2"/>
  <c r="F165" i="2" s="1"/>
  <c r="E165" i="2" l="1"/>
  <c r="A166" i="2"/>
  <c r="D166" i="2" l="1"/>
  <c r="B166" i="2"/>
  <c r="C166" i="2" l="1"/>
  <c r="F166" i="2" s="1"/>
  <c r="E166" i="2"/>
  <c r="A167" i="2" l="1"/>
  <c r="D167" i="2"/>
  <c r="B167" i="2"/>
  <c r="E167" i="2" l="1"/>
  <c r="C167" i="2"/>
  <c r="F167" i="2" s="1"/>
  <c r="A168" i="2" l="1"/>
  <c r="D168" i="2" l="1"/>
  <c r="B168" i="2"/>
  <c r="C168" i="2"/>
  <c r="F168" i="2" s="1"/>
  <c r="E168" i="2" l="1"/>
  <c r="A169" i="2"/>
  <c r="D169" i="2" l="1"/>
  <c r="B169" i="2"/>
  <c r="C169" i="2"/>
  <c r="F169" i="2" s="1"/>
  <c r="E169" i="2" l="1"/>
  <c r="A170" i="2"/>
  <c r="D170" i="2" l="1"/>
  <c r="B170" i="2"/>
  <c r="C170" i="2" s="1"/>
  <c r="F170" i="2" s="1"/>
  <c r="E170" i="2" l="1"/>
  <c r="A171" i="2"/>
  <c r="D171" i="2" l="1"/>
  <c r="B171" i="2"/>
  <c r="C171" i="2"/>
  <c r="F171" i="2" s="1"/>
  <c r="E171" i="2" l="1"/>
  <c r="A172" i="2"/>
  <c r="D172" i="2" l="1"/>
  <c r="B172" i="2"/>
  <c r="C172" i="2" s="1"/>
  <c r="F172" i="2" s="1"/>
  <c r="E172" i="2" l="1"/>
  <c r="A173" i="2"/>
  <c r="D173" i="2" l="1"/>
  <c r="B173" i="2"/>
  <c r="C173" i="2" s="1"/>
  <c r="F173" i="2" s="1"/>
  <c r="E173" i="2" l="1"/>
  <c r="A174" i="2"/>
  <c r="D174" i="2" l="1"/>
  <c r="B174" i="2"/>
  <c r="C174" i="2" s="1"/>
  <c r="F174" i="2" s="1"/>
  <c r="E174" i="2" l="1"/>
  <c r="A175" i="2"/>
  <c r="D175" i="2" l="1"/>
  <c r="B175" i="2"/>
  <c r="C175" i="2"/>
  <c r="F175" i="2" s="1"/>
  <c r="E175" i="2" l="1"/>
  <c r="A176" i="2"/>
  <c r="D176" i="2" l="1"/>
  <c r="B176" i="2"/>
  <c r="C176" i="2"/>
  <c r="F176" i="2" s="1"/>
  <c r="E176" i="2" l="1"/>
  <c r="A177" i="2"/>
  <c r="D177" i="2" l="1"/>
  <c r="B177" i="2"/>
  <c r="C177" i="2"/>
  <c r="F177" i="2" s="1"/>
  <c r="E177" i="2" l="1"/>
  <c r="A178" i="2"/>
  <c r="D178" i="2" l="1"/>
  <c r="B178" i="2"/>
  <c r="E178" i="2" l="1"/>
  <c r="C178" i="2"/>
  <c r="F178" i="2" s="1"/>
  <c r="A179" i="2" l="1"/>
  <c r="D179" i="2" l="1"/>
  <c r="B179" i="2"/>
  <c r="C179" i="2"/>
  <c r="F179" i="2" s="1"/>
  <c r="E179" i="2" l="1"/>
  <c r="A180" i="2"/>
  <c r="D180" i="2" l="1"/>
  <c r="B180" i="2"/>
  <c r="C180" i="2"/>
  <c r="F180" i="2" s="1"/>
  <c r="E180" i="2" l="1"/>
  <c r="A181" i="2"/>
  <c r="D181" i="2" l="1"/>
  <c r="B181" i="2"/>
  <c r="C181" i="2"/>
  <c r="F181" i="2" s="1"/>
  <c r="E181" i="2" l="1"/>
  <c r="A182" i="2"/>
  <c r="D182" i="2" l="1"/>
  <c r="B182" i="2"/>
  <c r="C182" i="2" s="1"/>
  <c r="F182" i="2" s="1"/>
  <c r="E182" i="2" l="1"/>
  <c r="A183" i="2"/>
  <c r="D183" i="2" l="1"/>
  <c r="B183" i="2"/>
  <c r="C183" i="2" s="1"/>
  <c r="F183" i="2" s="1"/>
  <c r="E183" i="2" l="1"/>
  <c r="A184" i="2"/>
  <c r="D184" i="2" l="1"/>
  <c r="B184" i="2"/>
  <c r="C184" i="2"/>
  <c r="F184" i="2" s="1"/>
  <c r="E184" i="2" l="1"/>
  <c r="A185" i="2"/>
  <c r="D185" i="2" l="1"/>
  <c r="B185" i="2"/>
  <c r="E185" i="2" l="1"/>
  <c r="A186" i="2"/>
  <c r="C185" i="2"/>
  <c r="F185" i="2" s="1"/>
  <c r="D186" i="2" l="1"/>
  <c r="B186" i="2"/>
  <c r="C186" i="2" l="1"/>
  <c r="F186" i="2" s="1"/>
  <c r="E186" i="2"/>
  <c r="A187" i="2"/>
  <c r="B187" i="2" l="1"/>
  <c r="D187" i="2"/>
  <c r="C187" i="2" l="1"/>
  <c r="F187" i="2" s="1"/>
  <c r="E187" i="2"/>
  <c r="A188" i="2"/>
  <c r="B188" i="2" l="1"/>
  <c r="D188" i="2"/>
  <c r="E188" i="2" l="1"/>
  <c r="C188" i="2"/>
  <c r="F188" i="2" s="1"/>
  <c r="A189" i="2" l="1"/>
  <c r="D189" i="2" l="1"/>
  <c r="B189" i="2"/>
  <c r="C189" i="2"/>
  <c r="F189" i="2" s="1"/>
  <c r="E189" i="2" l="1"/>
  <c r="A190" i="2"/>
  <c r="D190" i="2" l="1"/>
  <c r="B190" i="2"/>
  <c r="E190" i="2" l="1"/>
  <c r="C190" i="2"/>
  <c r="F190" i="2" s="1"/>
  <c r="A191" i="2" l="1"/>
  <c r="D191" i="2" l="1"/>
  <c r="B191" i="2"/>
  <c r="C191" i="2" s="1"/>
  <c r="F191" i="2" s="1"/>
  <c r="E191" i="2" l="1"/>
  <c r="A192" i="2"/>
  <c r="D192" i="2" l="1"/>
  <c r="B192" i="2"/>
  <c r="E192" i="2" s="1"/>
  <c r="C192" i="2"/>
  <c r="A193" i="2" l="1"/>
  <c r="F192" i="2"/>
  <c r="B193" i="2" l="1"/>
  <c r="D193" i="2"/>
  <c r="C193" i="2"/>
  <c r="F193" i="2" s="1"/>
  <c r="E193" i="2" l="1"/>
  <c r="A194" i="2"/>
  <c r="D194" i="2" l="1"/>
  <c r="B194" i="2"/>
  <c r="C194" i="2" s="1"/>
  <c r="F194" i="2" s="1"/>
  <c r="A195" i="2" l="1"/>
  <c r="E194" i="2"/>
  <c r="D195" i="2" l="1"/>
  <c r="B195" i="2"/>
  <c r="C195" i="2" l="1"/>
  <c r="F195" i="2" s="1"/>
  <c r="E195" i="2"/>
  <c r="A196" i="2"/>
  <c r="D196" i="2" l="1"/>
  <c r="B196" i="2"/>
  <c r="C196" i="2" s="1"/>
  <c r="F196" i="2" s="1"/>
  <c r="E196" i="2" l="1"/>
  <c r="A197" i="2"/>
  <c r="D197" i="2" l="1"/>
  <c r="B197" i="2"/>
  <c r="E197" i="2" l="1"/>
  <c r="C197" i="2"/>
  <c r="F197" i="2" s="1"/>
  <c r="A198" i="2" l="1"/>
  <c r="B198" i="2" l="1"/>
  <c r="D198" i="2"/>
  <c r="C198" i="2" l="1"/>
  <c r="F198" i="2" s="1"/>
  <c r="A199" i="2"/>
  <c r="E198" i="2"/>
  <c r="D199" i="2" l="1"/>
  <c r="B199" i="2"/>
  <c r="C199" i="2"/>
  <c r="F199" i="2" s="1"/>
  <c r="A200" i="2" l="1"/>
  <c r="E199" i="2"/>
  <c r="D200" i="2" l="1"/>
  <c r="B200" i="2"/>
  <c r="E200" i="2" l="1"/>
  <c r="C200" i="2"/>
  <c r="F200" i="2" s="1"/>
  <c r="A201" i="2" l="1"/>
  <c r="D201" i="2" l="1"/>
  <c r="B201" i="2"/>
  <c r="C201" i="2"/>
  <c r="F201" i="2" s="1"/>
  <c r="E201" i="2" l="1"/>
  <c r="A202" i="2"/>
  <c r="D202" i="2" l="1"/>
  <c r="B202" i="2"/>
  <c r="C202" i="2"/>
  <c r="F202" i="2" s="1"/>
  <c r="E202" i="2" l="1"/>
  <c r="A203" i="2"/>
  <c r="D203" i="2" l="1"/>
  <c r="B203" i="2"/>
  <c r="E203" i="2" l="1"/>
  <c r="C203" i="2"/>
  <c r="F203" i="2" s="1"/>
  <c r="A204" i="2" l="1"/>
  <c r="D204" i="2" l="1"/>
  <c r="B204" i="2"/>
  <c r="C204" i="2"/>
  <c r="F204" i="2" s="1"/>
  <c r="A205" i="2" l="1"/>
  <c r="E204" i="2"/>
  <c r="D205" i="2" l="1"/>
  <c r="B205" i="2"/>
  <c r="C205" i="2" s="1"/>
  <c r="F205" i="2" s="1"/>
  <c r="E205" i="2" l="1"/>
  <c r="A206" i="2"/>
  <c r="D206" i="2" l="1"/>
  <c r="B206" i="2"/>
  <c r="C206" i="2" s="1"/>
  <c r="F206" i="2" s="1"/>
  <c r="E206" i="2" l="1"/>
  <c r="A207" i="2"/>
  <c r="D207" i="2" l="1"/>
  <c r="B207" i="2"/>
  <c r="E207" i="2" l="1"/>
  <c r="C207" i="2"/>
  <c r="F207" i="2" s="1"/>
  <c r="A208" i="2" l="1"/>
  <c r="B208" i="2" l="1"/>
  <c r="C208" i="2" s="1"/>
  <c r="F208" i="2" s="1"/>
  <c r="D208" i="2"/>
  <c r="E208" i="2" l="1"/>
  <c r="A209" i="2"/>
  <c r="D209" i="2" l="1"/>
  <c r="B209" i="2"/>
  <c r="E209" i="2" l="1"/>
  <c r="C209" i="2"/>
  <c r="F209" i="2" s="1"/>
  <c r="A210" i="2" l="1"/>
  <c r="B210" i="2" l="1"/>
  <c r="C210" i="2"/>
  <c r="F210" i="2" s="1"/>
  <c r="D210" i="2"/>
  <c r="E210" i="2" l="1"/>
  <c r="A211" i="2"/>
  <c r="D211" i="2" l="1"/>
  <c r="B211" i="2"/>
  <c r="C211" i="2"/>
  <c r="F211" i="2" s="1"/>
  <c r="E211" i="2" l="1"/>
  <c r="A212" i="2"/>
  <c r="B212" i="2" l="1"/>
  <c r="C212" i="2"/>
  <c r="F212" i="2" s="1"/>
  <c r="D212" i="2"/>
  <c r="A213" i="2" l="1"/>
  <c r="E212" i="2"/>
  <c r="D213" i="2" l="1"/>
  <c r="B213" i="2"/>
  <c r="C213" i="2"/>
  <c r="F213" i="2" s="1"/>
  <c r="E213" i="2" l="1"/>
  <c r="A214" i="2"/>
  <c r="D214" i="2" l="1"/>
  <c r="B214" i="2"/>
  <c r="C214" i="2"/>
  <c r="F214" i="2" s="1"/>
  <c r="E214" i="2" l="1"/>
  <c r="A215" i="2"/>
  <c r="D215" i="2" l="1"/>
  <c r="B215" i="2"/>
  <c r="C215" i="2"/>
  <c r="F215" i="2" s="1"/>
  <c r="E215" i="2" l="1"/>
  <c r="A216" i="2"/>
  <c r="B216" i="2" l="1"/>
  <c r="C216" i="2"/>
  <c r="F216" i="2" s="1"/>
  <c r="D216" i="2"/>
  <c r="E216" i="2" l="1"/>
  <c r="A217" i="2"/>
  <c r="D217" i="2" l="1"/>
  <c r="B217" i="2"/>
  <c r="C217" i="2"/>
  <c r="F217" i="2" s="1"/>
  <c r="A218" i="2" l="1"/>
  <c r="E217" i="2"/>
  <c r="D218" i="2" l="1"/>
  <c r="B218" i="2"/>
  <c r="C218" i="2" s="1"/>
  <c r="F218" i="2" s="1"/>
  <c r="A219" i="2" l="1"/>
  <c r="E218" i="2"/>
  <c r="D219" i="2" l="1"/>
  <c r="B219" i="2"/>
  <c r="C219" i="2"/>
  <c r="F219" i="2" s="1"/>
  <c r="E219" i="2" l="1"/>
  <c r="A220" i="2"/>
  <c r="D220" i="2" l="1"/>
  <c r="B220" i="2"/>
  <c r="C220" i="2"/>
  <c r="F220" i="2" s="1"/>
  <c r="E220" i="2" l="1"/>
  <c r="A221" i="2"/>
  <c r="D221" i="2" l="1"/>
  <c r="B221" i="2"/>
  <c r="C221" i="2"/>
  <c r="F221" i="2" s="1"/>
  <c r="E221" i="2" l="1"/>
  <c r="A222" i="2"/>
  <c r="D222" i="2" l="1"/>
  <c r="B222" i="2"/>
  <c r="C222" i="2"/>
  <c r="F222" i="2" s="1"/>
  <c r="E222" i="2" l="1"/>
  <c r="A223" i="2"/>
  <c r="D223" i="2" l="1"/>
  <c r="B223" i="2"/>
  <c r="C223" i="2" l="1"/>
  <c r="F223" i="2" s="1"/>
  <c r="E223" i="2"/>
  <c r="A224" i="2" l="1"/>
  <c r="D224" i="2" l="1"/>
  <c r="B224" i="2"/>
  <c r="C224" i="2" l="1"/>
  <c r="F224" i="2" s="1"/>
  <c r="E224" i="2"/>
  <c r="A225" i="2" l="1"/>
  <c r="D225" i="2"/>
  <c r="B225" i="2"/>
  <c r="C225" i="2"/>
  <c r="F225" i="2" s="1"/>
  <c r="A226" i="2" l="1"/>
  <c r="E225" i="2"/>
  <c r="B226" i="2" l="1"/>
  <c r="C226" i="2" s="1"/>
  <c r="F226" i="2" s="1"/>
  <c r="D226" i="2"/>
  <c r="E226" i="2" l="1"/>
  <c r="A227" i="2"/>
  <c r="D227" i="2" l="1"/>
  <c r="B227" i="2"/>
  <c r="C227" i="2"/>
  <c r="F227" i="2" s="1"/>
  <c r="E227" i="2" l="1"/>
  <c r="A228" i="2"/>
  <c r="B228" i="2" l="1"/>
  <c r="C228" i="2"/>
  <c r="F228" i="2" s="1"/>
  <c r="D228" i="2"/>
  <c r="E228" i="2" l="1"/>
  <c r="A229" i="2"/>
  <c r="D229" i="2" l="1"/>
  <c r="B229" i="2"/>
  <c r="C229" i="2"/>
  <c r="F229" i="2" s="1"/>
  <c r="E229" i="2" l="1"/>
  <c r="A230" i="2"/>
  <c r="D230" i="2" l="1"/>
  <c r="B230" i="2"/>
  <c r="E230" i="2" l="1"/>
  <c r="C230" i="2"/>
  <c r="F230" i="2" s="1"/>
  <c r="A231" i="2" l="1"/>
  <c r="D231" i="2" l="1"/>
  <c r="B231" i="2"/>
  <c r="C231" i="2"/>
  <c r="F231" i="2" s="1"/>
  <c r="E231" i="2" l="1"/>
  <c r="A232" i="2"/>
  <c r="D232" i="2" l="1"/>
  <c r="B232" i="2"/>
  <c r="C232" i="2"/>
  <c r="F232" i="2" s="1"/>
  <c r="E232" i="2" l="1"/>
  <c r="A233" i="2"/>
  <c r="D233" i="2" l="1"/>
  <c r="B233" i="2"/>
  <c r="C233" i="2" s="1"/>
  <c r="F233" i="2" s="1"/>
  <c r="E233" i="2" l="1"/>
  <c r="A234" i="2"/>
  <c r="D234" i="2" l="1"/>
  <c r="B234" i="2"/>
  <c r="C234" i="2" s="1"/>
  <c r="F234" i="2" s="1"/>
  <c r="E234" i="2" l="1"/>
  <c r="A235" i="2"/>
  <c r="D235" i="2" l="1"/>
  <c r="B235" i="2"/>
  <c r="C235" i="2" s="1"/>
  <c r="F235" i="2" s="1"/>
  <c r="A236" i="2" l="1"/>
  <c r="E235" i="2"/>
  <c r="D236" i="2" l="1"/>
  <c r="B236" i="2"/>
  <c r="E236" i="2" l="1"/>
  <c r="C236" i="2"/>
  <c r="F236" i="2" s="1"/>
  <c r="A237" i="2" l="1"/>
  <c r="D237" i="2" l="1"/>
  <c r="B237" i="2"/>
  <c r="C237" i="2" l="1"/>
  <c r="F237" i="2" s="1"/>
  <c r="E237" i="2"/>
  <c r="A238" i="2" l="1"/>
  <c r="B238" i="2" s="1"/>
  <c r="C238" i="2" s="1"/>
  <c r="F238" i="2" s="1"/>
  <c r="D238" i="2"/>
  <c r="E238" i="2" l="1"/>
  <c r="A239" i="2"/>
  <c r="D239" i="2" l="1"/>
  <c r="B239" i="2"/>
  <c r="C239" i="2" s="1"/>
  <c r="F239" i="2" s="1"/>
  <c r="E239" i="2" l="1"/>
  <c r="A240" i="2"/>
  <c r="B240" i="2" l="1"/>
  <c r="C240" i="2" s="1"/>
  <c r="F240" i="2" s="1"/>
  <c r="D240" i="2"/>
  <c r="E240" i="2" l="1"/>
  <c r="A241" i="2"/>
  <c r="D241" i="2" l="1"/>
  <c r="B241" i="2"/>
  <c r="E241" i="2" l="1"/>
  <c r="C241" i="2"/>
  <c r="F241" i="2" s="1"/>
  <c r="A242" i="2" l="1"/>
  <c r="D242" i="2" l="1"/>
  <c r="B242" i="2"/>
  <c r="E242" i="2" l="1"/>
  <c r="C242" i="2"/>
  <c r="F242" i="2" s="1"/>
  <c r="A243" i="2" l="1"/>
  <c r="D243" i="2" l="1"/>
  <c r="B243" i="2"/>
  <c r="C243" i="2"/>
  <c r="F243" i="2" s="1"/>
  <c r="E243" i="2" l="1"/>
  <c r="A244" i="2"/>
  <c r="B244" i="2" l="1"/>
  <c r="C244" i="2"/>
  <c r="F244" i="2" s="1"/>
  <c r="D244" i="2"/>
  <c r="E244" i="2" l="1"/>
  <c r="A245" i="2"/>
  <c r="D245" i="2" l="1"/>
  <c r="B245" i="2"/>
  <c r="C245" i="2"/>
  <c r="F245" i="2" s="1"/>
  <c r="E245" i="2" l="1"/>
  <c r="A246" i="2"/>
  <c r="D246" i="2" l="1"/>
  <c r="B246" i="2"/>
  <c r="C246" i="2" s="1"/>
  <c r="F246" i="2" s="1"/>
  <c r="E246" i="2" l="1"/>
  <c r="A247" i="2"/>
  <c r="B247" i="2" l="1"/>
  <c r="C247" i="2"/>
  <c r="F247" i="2" s="1"/>
  <c r="D247" i="2"/>
  <c r="E247" i="2" l="1"/>
  <c r="A248" i="2"/>
  <c r="B248" i="2" l="1"/>
  <c r="D248" i="2"/>
  <c r="C248" i="2" l="1"/>
  <c r="F248" i="2" s="1"/>
  <c r="E248" i="2"/>
  <c r="A249" i="2" l="1"/>
  <c r="B249" i="2"/>
  <c r="C249" i="2"/>
  <c r="F249" i="2" s="1"/>
  <c r="D249" i="2"/>
  <c r="E249" i="2" l="1"/>
  <c r="A250" i="2"/>
  <c r="D250" i="2" l="1"/>
  <c r="B250" i="2"/>
  <c r="C250" i="2" l="1"/>
  <c r="F250" i="2" s="1"/>
  <c r="E250" i="2"/>
  <c r="A251" i="2"/>
  <c r="D251" i="2" l="1"/>
  <c r="B251" i="2"/>
  <c r="C251" i="2" l="1"/>
  <c r="F251" i="2" s="1"/>
  <c r="E251" i="2"/>
  <c r="A252" i="2"/>
  <c r="D252" i="2" l="1"/>
  <c r="B252" i="2"/>
  <c r="C252" i="2"/>
  <c r="F252" i="2" s="1"/>
  <c r="E252" i="2" l="1"/>
  <c r="A253" i="2"/>
  <c r="D253" i="2" l="1"/>
  <c r="B253" i="2"/>
  <c r="C253" i="2"/>
  <c r="F253" i="2" s="1"/>
  <c r="E253" i="2" l="1"/>
  <c r="A254" i="2"/>
  <c r="D254" i="2" l="1"/>
  <c r="B254" i="2"/>
  <c r="C254" i="2"/>
  <c r="F254" i="2" s="1"/>
  <c r="E254" i="2" l="1"/>
  <c r="A255" i="2"/>
  <c r="D255" i="2" l="1"/>
  <c r="B255" i="2"/>
  <c r="C255" i="2" s="1"/>
  <c r="F255" i="2" s="1"/>
  <c r="A256" i="2" l="1"/>
  <c r="E255" i="2"/>
  <c r="D256" i="2" l="1"/>
  <c r="B256" i="2"/>
  <c r="C256" i="2"/>
  <c r="F256" i="2" s="1"/>
  <c r="E256" i="2" l="1"/>
  <c r="A257" i="2"/>
  <c r="D257" i="2" l="1"/>
  <c r="B257" i="2"/>
  <c r="C257" i="2" l="1"/>
  <c r="F257" i="2" s="1"/>
  <c r="E257" i="2"/>
  <c r="A258" i="2" l="1"/>
  <c r="B258" i="2"/>
  <c r="D258" i="2"/>
  <c r="C258" i="2"/>
  <c r="F258" i="2" s="1"/>
  <c r="E258" i="2" l="1"/>
  <c r="A259" i="2"/>
  <c r="D259" i="2" l="1"/>
  <c r="B259" i="2"/>
  <c r="C259" i="2"/>
  <c r="F259" i="2" s="1"/>
  <c r="E259" i="2" l="1"/>
  <c r="A260" i="2"/>
  <c r="D260" i="2" l="1"/>
  <c r="B260" i="2"/>
  <c r="C260" i="2" l="1"/>
  <c r="F260" i="2" s="1"/>
  <c r="E260" i="2"/>
  <c r="A261" i="2"/>
  <c r="D261" i="2" l="1"/>
  <c r="B261" i="2"/>
  <c r="C261" i="2"/>
  <c r="F261" i="2" s="1"/>
  <c r="E261" i="2" l="1"/>
  <c r="A262" i="2"/>
  <c r="D262" i="2" l="1"/>
  <c r="B262" i="2"/>
  <c r="C262" i="2" s="1"/>
  <c r="F262" i="2" s="1"/>
  <c r="E262" i="2" l="1"/>
  <c r="A263" i="2"/>
  <c r="D263" i="2" l="1"/>
  <c r="B263" i="2"/>
  <c r="C263" i="2"/>
  <c r="F263" i="2" s="1"/>
  <c r="E263" i="2" l="1"/>
  <c r="A264" i="2"/>
  <c r="D264" i="2" l="1"/>
  <c r="B264" i="2"/>
  <c r="C264" i="2" s="1"/>
  <c r="F264" i="2" s="1"/>
  <c r="E264" i="2" l="1"/>
  <c r="A265" i="2"/>
  <c r="D265" i="2" l="1"/>
  <c r="B265" i="2"/>
  <c r="C265" i="2" s="1"/>
  <c r="F265" i="2" s="1"/>
  <c r="E265" i="2" l="1"/>
  <c r="A266" i="2"/>
  <c r="D266" i="2" l="1"/>
  <c r="B266" i="2"/>
  <c r="C266" i="2"/>
  <c r="F266" i="2" s="1"/>
  <c r="E266" i="2" l="1"/>
  <c r="A267" i="2"/>
  <c r="D267" i="2" l="1"/>
  <c r="B267" i="2"/>
  <c r="C267" i="2"/>
  <c r="F267" i="2" s="1"/>
  <c r="E267" i="2" l="1"/>
  <c r="A268" i="2"/>
  <c r="D268" i="2" l="1"/>
  <c r="B268" i="2"/>
  <c r="C268" i="2"/>
  <c r="F268" i="2" s="1"/>
  <c r="E268" i="2" l="1"/>
  <c r="A269" i="2"/>
  <c r="D269" i="2" l="1"/>
  <c r="B269" i="2"/>
  <c r="C269" i="2"/>
  <c r="F269" i="2" s="1"/>
  <c r="E269" i="2" l="1"/>
  <c r="A270" i="2"/>
  <c r="D270" i="2" l="1"/>
  <c r="B270" i="2"/>
  <c r="C270" i="2" s="1"/>
  <c r="F270" i="2" s="1"/>
  <c r="E270" i="2" l="1"/>
  <c r="A271" i="2"/>
  <c r="D271" i="2" l="1"/>
  <c r="B271" i="2"/>
  <c r="E271" i="2" l="1"/>
  <c r="C271" i="2"/>
  <c r="F271" i="2" s="1"/>
  <c r="A272" i="2" l="1"/>
  <c r="D272" i="2" l="1"/>
  <c r="B272" i="2"/>
  <c r="C272" i="2" s="1"/>
  <c r="F272" i="2" s="1"/>
  <c r="E272" i="2" l="1"/>
  <c r="A273" i="2"/>
  <c r="D273" i="2" l="1"/>
  <c r="B273" i="2"/>
  <c r="C273" i="2"/>
  <c r="F273" i="2" s="1"/>
  <c r="E273" i="2" l="1"/>
  <c r="A274" i="2"/>
  <c r="B274" i="2" l="1"/>
  <c r="C274" i="2"/>
  <c r="F274" i="2" s="1"/>
  <c r="D274" i="2"/>
  <c r="E274" i="2" l="1"/>
  <c r="A275" i="2"/>
  <c r="D275" i="2" l="1"/>
  <c r="B275" i="2"/>
  <c r="C275" i="2"/>
  <c r="F275" i="2" s="1"/>
  <c r="E275" i="2" l="1"/>
  <c r="A276" i="2"/>
  <c r="D276" i="2" l="1"/>
  <c r="B276" i="2"/>
  <c r="C276" i="2"/>
  <c r="F276" i="2" s="1"/>
  <c r="E276" i="2" l="1"/>
  <c r="A277" i="2"/>
  <c r="D277" i="2" l="1"/>
  <c r="B277" i="2"/>
  <c r="E277" i="2" l="1"/>
  <c r="C277" i="2"/>
  <c r="F277" i="2" s="1"/>
  <c r="A278" i="2" l="1"/>
  <c r="B278" i="2" l="1"/>
  <c r="C278" i="2" s="1"/>
  <c r="F278" i="2" s="1"/>
  <c r="D278" i="2"/>
  <c r="E278" i="2" l="1"/>
  <c r="A279" i="2"/>
  <c r="D279" i="2" l="1"/>
  <c r="B279" i="2"/>
  <c r="C279" i="2"/>
  <c r="F279" i="2" s="1"/>
  <c r="E279" i="2" l="1"/>
  <c r="A280" i="2"/>
  <c r="D280" i="2" l="1"/>
  <c r="B280" i="2"/>
  <c r="C280" i="2"/>
  <c r="F280" i="2" s="1"/>
  <c r="E280" i="2" l="1"/>
  <c r="A281" i="2"/>
  <c r="B281" i="2" l="1"/>
  <c r="D281" i="2"/>
  <c r="C281" i="2"/>
  <c r="F281" i="2" s="1"/>
  <c r="E281" i="2" l="1"/>
  <c r="A282" i="2"/>
  <c r="B282" i="2" l="1"/>
  <c r="D282" i="2"/>
  <c r="C282" i="2" l="1"/>
  <c r="F282" i="2" s="1"/>
  <c r="E282" i="2"/>
  <c r="A283" i="2" l="1"/>
  <c r="D283" i="2" s="1"/>
  <c r="B283" i="2" l="1"/>
  <c r="C283" i="2"/>
  <c r="F283" i="2" s="1"/>
  <c r="E283" i="2"/>
  <c r="A284" i="2" l="1"/>
  <c r="D284" i="2" l="1"/>
  <c r="B284" i="2"/>
  <c r="E284" i="2" l="1"/>
  <c r="C284" i="2"/>
  <c r="F284" i="2" s="1"/>
  <c r="A285" i="2" l="1"/>
  <c r="D285" i="2" l="1"/>
  <c r="B285" i="2"/>
  <c r="C285" i="2"/>
  <c r="F285" i="2" s="1"/>
  <c r="E285" i="2" l="1"/>
  <c r="A286" i="2"/>
  <c r="D286" i="2" l="1"/>
  <c r="B286" i="2"/>
  <c r="C286" i="2"/>
  <c r="F286" i="2" s="1"/>
  <c r="E286" i="2" l="1"/>
  <c r="A287" i="2"/>
  <c r="B287" i="2" l="1"/>
  <c r="C287" i="2" s="1"/>
  <c r="F287" i="2" s="1"/>
  <c r="D287" i="2"/>
  <c r="E287" i="2" l="1"/>
  <c r="A288" i="2"/>
  <c r="D288" i="2" l="1"/>
  <c r="B288" i="2"/>
  <c r="C288" i="2" s="1"/>
  <c r="F288" i="2" s="1"/>
  <c r="E288" i="2" l="1"/>
  <c r="A289" i="2"/>
  <c r="D289" i="2" l="1"/>
  <c r="B289" i="2"/>
  <c r="C289" i="2" s="1"/>
  <c r="F289" i="2" s="1"/>
  <c r="E289" i="2" l="1"/>
  <c r="A290" i="2"/>
  <c r="D290" i="2" l="1"/>
  <c r="B290" i="2"/>
  <c r="C290" i="2"/>
  <c r="F290" i="2" s="1"/>
  <c r="E290" i="2" l="1"/>
  <c r="A291" i="2"/>
  <c r="B291" i="2" l="1"/>
  <c r="D291" i="2"/>
  <c r="C291" i="2" l="1"/>
  <c r="F291" i="2" s="1"/>
  <c r="E291" i="2"/>
  <c r="A292" i="2"/>
  <c r="B292" i="2" l="1"/>
  <c r="D292" i="2"/>
  <c r="C292" i="2"/>
  <c r="F292" i="2" s="1"/>
  <c r="E292" i="2" l="1"/>
  <c r="A293" i="2"/>
  <c r="D293" i="2" l="1"/>
  <c r="B293" i="2"/>
  <c r="C293" i="2"/>
  <c r="F293" i="2" s="1"/>
  <c r="E293" i="2" l="1"/>
  <c r="A294" i="2"/>
  <c r="B294" i="2" l="1"/>
  <c r="C294" i="2" s="1"/>
  <c r="F294" i="2" s="1"/>
  <c r="D294" i="2"/>
  <c r="A295" i="2" l="1"/>
  <c r="E294" i="2"/>
  <c r="D295" i="2" l="1"/>
  <c r="B295" i="2"/>
  <c r="C295" i="2"/>
  <c r="F295" i="2" s="1"/>
  <c r="E295" i="2" l="1"/>
  <c r="A296" i="2"/>
  <c r="D296" i="2" l="1"/>
  <c r="B296" i="2"/>
  <c r="C296" i="2"/>
  <c r="F296" i="2" s="1"/>
  <c r="E296" i="2" l="1"/>
  <c r="A297" i="2"/>
  <c r="D297" i="2" l="1"/>
  <c r="B297" i="2"/>
  <c r="C297" i="2"/>
  <c r="F297" i="2" s="1"/>
  <c r="A298" i="2" l="1"/>
  <c r="E297" i="2"/>
  <c r="D298" i="2" l="1"/>
  <c r="B298" i="2"/>
  <c r="C298" i="2"/>
  <c r="F298" i="2" s="1"/>
  <c r="E298" i="2" l="1"/>
  <c r="A299" i="2"/>
  <c r="B299" i="2" l="1"/>
  <c r="C299" i="2"/>
  <c r="F299" i="2" s="1"/>
  <c r="D299" i="2"/>
  <c r="E299" i="2" l="1"/>
  <c r="A300" i="2"/>
  <c r="D300" i="2" l="1"/>
  <c r="B300" i="2"/>
  <c r="C300" i="2" l="1"/>
  <c r="F300" i="2" s="1"/>
  <c r="E300" i="2"/>
  <c r="A301" i="2" l="1"/>
  <c r="D301" i="2" l="1"/>
  <c r="B301" i="2"/>
  <c r="C301" i="2" s="1"/>
  <c r="F301" i="2" s="1"/>
  <c r="E301" i="2" l="1"/>
  <c r="A302" i="2"/>
  <c r="D302" i="2" l="1"/>
  <c r="B302" i="2"/>
  <c r="C302" i="2"/>
  <c r="F302" i="2" s="1"/>
  <c r="E302" i="2" l="1"/>
  <c r="A303" i="2"/>
  <c r="D303" i="2" l="1"/>
  <c r="B303" i="2"/>
  <c r="C303" i="2"/>
  <c r="F303" i="2" s="1"/>
  <c r="E303" i="2" l="1"/>
  <c r="A304" i="2"/>
  <c r="D304" i="2" l="1"/>
  <c r="B304" i="2"/>
  <c r="C304" i="2"/>
  <c r="F304" i="2" s="1"/>
  <c r="E304" i="2" l="1"/>
  <c r="A305" i="2"/>
  <c r="D305" i="2" l="1"/>
  <c r="B305" i="2"/>
  <c r="E305" i="2" l="1"/>
  <c r="C305" i="2"/>
  <c r="F305" i="2" s="1"/>
  <c r="A306" i="2" l="1"/>
  <c r="D306" i="2" l="1"/>
  <c r="B306" i="2"/>
  <c r="C306" i="2"/>
  <c r="F306" i="2" s="1"/>
  <c r="E306" i="2" l="1"/>
  <c r="A307" i="2"/>
  <c r="D307" i="2" l="1"/>
  <c r="B307" i="2"/>
  <c r="C307" i="2" s="1"/>
  <c r="F307" i="2" s="1"/>
  <c r="E307" i="2" l="1"/>
  <c r="A308" i="2"/>
  <c r="B308" i="2" l="1"/>
  <c r="C308" i="2"/>
  <c r="F308" i="2" s="1"/>
  <c r="D308" i="2"/>
  <c r="E308" i="2" l="1"/>
  <c r="A309" i="2"/>
  <c r="D309" i="2" l="1"/>
  <c r="B309" i="2"/>
  <c r="C309" i="2"/>
  <c r="F309" i="2" s="1"/>
  <c r="A310" i="2" l="1"/>
  <c r="E309" i="2"/>
  <c r="D310" i="2" l="1"/>
  <c r="B310" i="2"/>
  <c r="E310" i="2" l="1"/>
  <c r="C310" i="2"/>
  <c r="F310" i="2" s="1"/>
  <c r="A311" i="2" l="1"/>
  <c r="B311" i="2" l="1"/>
  <c r="D311" i="2"/>
  <c r="C311" i="2" l="1"/>
  <c r="F311" i="2" s="1"/>
  <c r="E311" i="2"/>
  <c r="A312" i="2" l="1"/>
  <c r="B312" i="2"/>
  <c r="D312" i="2"/>
  <c r="C312" i="2" l="1"/>
  <c r="F312" i="2" s="1"/>
  <c r="E312" i="2"/>
  <c r="A313" i="2"/>
  <c r="D313" i="2" l="1"/>
  <c r="B313" i="2"/>
  <c r="C313" i="2"/>
  <c r="F313" i="2" s="1"/>
  <c r="E313" i="2" l="1"/>
  <c r="A314" i="2"/>
  <c r="D314" i="2" l="1"/>
  <c r="B314" i="2"/>
  <c r="C314" i="2"/>
  <c r="F314" i="2" s="1"/>
  <c r="E314" i="2" l="1"/>
  <c r="A315" i="2"/>
  <c r="D315" i="2" l="1"/>
  <c r="B315" i="2"/>
  <c r="C315" i="2" l="1"/>
  <c r="F315" i="2" s="1"/>
  <c r="E315" i="2"/>
  <c r="A316" i="2" l="1"/>
  <c r="D316" i="2" s="1"/>
  <c r="B316" i="2" l="1"/>
  <c r="E316" i="2" s="1"/>
  <c r="C316" i="2"/>
  <c r="F316" i="2" s="1"/>
  <c r="A317" i="2" l="1"/>
  <c r="D317" i="2" l="1"/>
  <c r="B317" i="2"/>
  <c r="C317" i="2"/>
  <c r="F317" i="2" s="1"/>
  <c r="E317" i="2" l="1"/>
  <c r="A318" i="2"/>
  <c r="D318" i="2" l="1"/>
  <c r="B318" i="2"/>
  <c r="C318" i="2"/>
  <c r="F318" i="2" s="1"/>
  <c r="E318" i="2" l="1"/>
  <c r="A319" i="2"/>
  <c r="D319" i="2" l="1"/>
  <c r="B319" i="2"/>
  <c r="E319" i="2" l="1"/>
  <c r="C319" i="2"/>
  <c r="F319" i="2" s="1"/>
  <c r="A320" i="2" l="1"/>
  <c r="B320" i="2" l="1"/>
  <c r="D320" i="2"/>
  <c r="C320" i="2"/>
  <c r="F320" i="2" s="1"/>
  <c r="E320" i="2" l="1"/>
  <c r="A321" i="2"/>
  <c r="D321" i="2" l="1"/>
  <c r="B321" i="2"/>
  <c r="C321" i="2"/>
  <c r="F321" i="2" s="1"/>
  <c r="E321" i="2" l="1"/>
  <c r="A322" i="2"/>
  <c r="D322" i="2" l="1"/>
  <c r="B322" i="2"/>
  <c r="C322" i="2"/>
  <c r="F322" i="2" s="1"/>
  <c r="E322" i="2" l="1"/>
  <c r="A323" i="2"/>
  <c r="D323" i="2" l="1"/>
  <c r="B323" i="2"/>
  <c r="C323" i="2"/>
  <c r="F323" i="2" s="1"/>
  <c r="E323" i="2" l="1"/>
  <c r="A324" i="2"/>
  <c r="D324" i="2" l="1"/>
  <c r="B324" i="2"/>
  <c r="C324" i="2" s="1"/>
  <c r="F324" i="2" s="1"/>
  <c r="E324" i="2" l="1"/>
  <c r="A325" i="2"/>
  <c r="D325" i="2" l="1"/>
  <c r="B325" i="2"/>
  <c r="C325" i="2"/>
  <c r="F325" i="2" s="1"/>
  <c r="E325" i="2" l="1"/>
  <c r="A326" i="2"/>
  <c r="D326" i="2" l="1"/>
  <c r="B326" i="2"/>
  <c r="C326" i="2"/>
  <c r="F326" i="2" s="1"/>
  <c r="A327" i="2" l="1"/>
  <c r="E326" i="2"/>
  <c r="D327" i="2" l="1"/>
  <c r="B327" i="2"/>
  <c r="C327" i="2" l="1"/>
  <c r="F327" i="2" s="1"/>
  <c r="E327" i="2"/>
  <c r="A328" i="2"/>
  <c r="D328" i="2" l="1"/>
  <c r="B328" i="2"/>
  <c r="E328" i="2" l="1"/>
  <c r="C328" i="2"/>
  <c r="F328" i="2" s="1"/>
  <c r="A329" i="2" l="1"/>
  <c r="B329" i="2" l="1"/>
  <c r="D329" i="2"/>
  <c r="C329" i="2" l="1"/>
  <c r="F329" i="2" s="1"/>
  <c r="A330" i="2"/>
  <c r="E329" i="2"/>
  <c r="D330" i="2" l="1"/>
  <c r="B330" i="2"/>
  <c r="C330" i="2"/>
  <c r="F330" i="2" s="1"/>
  <c r="E330" i="2" l="1"/>
  <c r="A331" i="2"/>
  <c r="D331" i="2" l="1"/>
  <c r="B331" i="2"/>
  <c r="E331" i="2" l="1"/>
  <c r="C331" i="2"/>
  <c r="F331" i="2" s="1"/>
  <c r="A332" i="2" l="1"/>
  <c r="D332" i="2" l="1"/>
  <c r="B332" i="2"/>
  <c r="E332" i="2" l="1"/>
  <c r="C332" i="2"/>
  <c r="F332" i="2" s="1"/>
  <c r="A333" i="2" l="1"/>
  <c r="D333" i="2"/>
  <c r="B333" i="2"/>
  <c r="E333" i="2" l="1"/>
  <c r="C333" i="2"/>
  <c r="F333" i="2" s="1"/>
  <c r="A334" i="2" l="1"/>
  <c r="D334" i="2" l="1"/>
  <c r="B334" i="2"/>
  <c r="C334" i="2" s="1"/>
  <c r="F334" i="2" s="1"/>
  <c r="E334" i="2" l="1"/>
  <c r="A335" i="2"/>
  <c r="D335" i="2" l="1"/>
  <c r="B335" i="2"/>
  <c r="C335" i="2"/>
  <c r="F335" i="2" s="1"/>
  <c r="E335" i="2" l="1"/>
  <c r="A336" i="2"/>
  <c r="D336" i="2" l="1"/>
  <c r="B336" i="2"/>
  <c r="C336" i="2" s="1"/>
  <c r="F336" i="2" s="1"/>
  <c r="E336" i="2" l="1"/>
  <c r="A337" i="2"/>
  <c r="B337" i="2" l="1"/>
  <c r="D337" i="2"/>
  <c r="C337" i="2" l="1"/>
  <c r="F337" i="2" s="1"/>
  <c r="E337" i="2"/>
  <c r="A338" i="2"/>
  <c r="D338" i="2" l="1"/>
  <c r="B338" i="2"/>
  <c r="C338" i="2" l="1"/>
  <c r="F338" i="2" s="1"/>
  <c r="E338" i="2"/>
  <c r="A339" i="2"/>
  <c r="D339" i="2" l="1"/>
  <c r="B339" i="2"/>
  <c r="C339" i="2" s="1"/>
  <c r="F339" i="2" s="1"/>
  <c r="E339" i="2" l="1"/>
  <c r="A340" i="2"/>
  <c r="D340" i="2" l="1"/>
  <c r="B340" i="2"/>
  <c r="C340" i="2"/>
  <c r="F340" i="2" s="1"/>
  <c r="E340" i="2" l="1"/>
  <c r="A341" i="2"/>
  <c r="D341" i="2" l="1"/>
  <c r="B341" i="2"/>
  <c r="C341" i="2" l="1"/>
  <c r="F341" i="2" s="1"/>
  <c r="E341" i="2"/>
  <c r="A342" i="2"/>
  <c r="D342" i="2" l="1"/>
  <c r="B342" i="2"/>
  <c r="E342" i="2" l="1"/>
  <c r="C342" i="2"/>
  <c r="F342" i="2" s="1"/>
  <c r="A343" i="2" l="1"/>
  <c r="D343" i="2" l="1"/>
  <c r="B343" i="2"/>
  <c r="C343" i="2"/>
  <c r="F343" i="2" s="1"/>
  <c r="E343" i="2" l="1"/>
  <c r="A344" i="2"/>
  <c r="D344" i="2" l="1"/>
  <c r="B344" i="2"/>
  <c r="C344" i="2" s="1"/>
  <c r="F344" i="2" s="1"/>
  <c r="E344" i="2" l="1"/>
  <c r="A345" i="2"/>
  <c r="D345" i="2" l="1"/>
  <c r="B345" i="2"/>
  <c r="C345" i="2" s="1"/>
  <c r="F345" i="2" s="1"/>
  <c r="E345" i="2" l="1"/>
  <c r="A346" i="2"/>
  <c r="D346" i="2" l="1"/>
  <c r="B346" i="2"/>
  <c r="C346" i="2" l="1"/>
  <c r="F346" i="2" s="1"/>
  <c r="E346" i="2"/>
  <c r="A347" i="2" l="1"/>
  <c r="D347" i="2" l="1"/>
  <c r="B347" i="2"/>
  <c r="C347" i="2"/>
  <c r="F347" i="2" s="1"/>
  <c r="E347" i="2" l="1"/>
  <c r="A348" i="2"/>
  <c r="D348" i="2" l="1"/>
  <c r="B348" i="2"/>
  <c r="C348" i="2"/>
  <c r="F348" i="2" s="1"/>
  <c r="E348" i="2" l="1"/>
  <c r="A349" i="2"/>
  <c r="D349" i="2" l="1"/>
  <c r="B349" i="2"/>
  <c r="C349" i="2" l="1"/>
  <c r="F349" i="2" s="1"/>
  <c r="E349" i="2"/>
  <c r="A350" i="2" l="1"/>
  <c r="D350" i="2"/>
  <c r="B350" i="2"/>
  <c r="C350" i="2" l="1"/>
  <c r="F350" i="2" s="1"/>
  <c r="E350" i="2"/>
  <c r="A351" i="2" l="1"/>
  <c r="D351" i="2"/>
  <c r="B351" i="2"/>
  <c r="E351" i="2" l="1"/>
  <c r="C351" i="2"/>
  <c r="F351" i="2" s="1"/>
  <c r="A352" i="2" l="1"/>
  <c r="D352" i="2" l="1"/>
  <c r="B352" i="2"/>
  <c r="C352" i="2"/>
  <c r="F352" i="2" s="1"/>
  <c r="E352" i="2" l="1"/>
  <c r="A353" i="2"/>
  <c r="D353" i="2" l="1"/>
  <c r="B353" i="2"/>
  <c r="C353" i="2" s="1"/>
  <c r="F353" i="2" s="1"/>
  <c r="E353" i="2" l="1"/>
  <c r="A354" i="2"/>
  <c r="D354" i="2" l="1"/>
  <c r="B354" i="2"/>
  <c r="C354" i="2"/>
  <c r="F354" i="2" s="1"/>
  <c r="E354" i="2" l="1"/>
  <c r="A355" i="2"/>
  <c r="D355" i="2" l="1"/>
  <c r="B355" i="2"/>
  <c r="C355" i="2"/>
  <c r="F355" i="2" s="1"/>
  <c r="E355" i="2" l="1"/>
  <c r="A356" i="2"/>
  <c r="D356" i="2" l="1"/>
  <c r="B356" i="2"/>
  <c r="C356" i="2"/>
  <c r="F356" i="2" s="1"/>
  <c r="E356" i="2" l="1"/>
  <c r="A357" i="2"/>
  <c r="B357" i="2" l="1"/>
  <c r="D357" i="2"/>
  <c r="C357" i="2"/>
  <c r="F357" i="2" s="1"/>
  <c r="E357" i="2" l="1"/>
  <c r="A358" i="2"/>
  <c r="D358" i="2" l="1"/>
  <c r="B358" i="2"/>
  <c r="C358" i="2"/>
  <c r="F358" i="2" s="1"/>
  <c r="E358" i="2" l="1"/>
  <c r="A359" i="2"/>
  <c r="D359" i="2" l="1"/>
  <c r="B359" i="2"/>
  <c r="C359" i="2" s="1"/>
  <c r="F359" i="2" s="1"/>
  <c r="E359" i="2" l="1"/>
  <c r="A360" i="2"/>
  <c r="D360" i="2" l="1"/>
  <c r="B360" i="2"/>
  <c r="C360" i="2"/>
  <c r="F360" i="2" s="1"/>
  <c r="E360" i="2" l="1"/>
  <c r="A361" i="2"/>
  <c r="D361" i="2" l="1"/>
  <c r="B361" i="2"/>
  <c r="C361" i="2" s="1"/>
  <c r="F361" i="2" s="1"/>
  <c r="A362" i="2" l="1"/>
  <c r="E361" i="2"/>
  <c r="D362" i="2" l="1"/>
  <c r="B362" i="2"/>
  <c r="C362" i="2"/>
  <c r="F362" i="2" s="1"/>
  <c r="E362" i="2" l="1"/>
  <c r="A363" i="2"/>
  <c r="D363" i="2" l="1"/>
  <c r="B363" i="2"/>
  <c r="C363" i="2"/>
  <c r="F363" i="2" s="1"/>
  <c r="E363" i="2" l="1"/>
  <c r="A364" i="2"/>
  <c r="D364" i="2" l="1"/>
  <c r="B364" i="2"/>
  <c r="C364" i="2"/>
  <c r="F364" i="2" s="1"/>
  <c r="E364" i="2" l="1"/>
  <c r="A365" i="2"/>
  <c r="D365" i="2" l="1"/>
  <c r="B365" i="2"/>
  <c r="C365" i="2" s="1"/>
  <c r="F365" i="2" s="1"/>
  <c r="A366" i="2" l="1"/>
  <c r="E365" i="2"/>
  <c r="D366" i="2" l="1"/>
  <c r="B366" i="2"/>
  <c r="C366" i="2" s="1"/>
  <c r="F366" i="2" s="1"/>
  <c r="A367" i="2" l="1"/>
  <c r="E366" i="2"/>
  <c r="D367" i="2" l="1"/>
  <c r="B367" i="2"/>
  <c r="C367" i="2" l="1"/>
  <c r="F367" i="2" s="1"/>
  <c r="E367" i="2"/>
  <c r="A368" i="2" l="1"/>
  <c r="D368" i="2"/>
  <c r="B368" i="2"/>
  <c r="E368" i="2" l="1"/>
  <c r="C368" i="2"/>
  <c r="F368" i="2" s="1"/>
  <c r="A369" i="2" l="1"/>
  <c r="D369" i="2" l="1"/>
  <c r="B369" i="2"/>
  <c r="C369" i="2"/>
  <c r="F369" i="2" s="1"/>
  <c r="E369" i="2" l="1"/>
  <c r="A370" i="2"/>
  <c r="D370" i="2" l="1"/>
  <c r="B370" i="2"/>
  <c r="C370" i="2"/>
  <c r="F370" i="2" s="1"/>
  <c r="E370" i="2" l="1"/>
  <c r="A371" i="2"/>
  <c r="D371" i="2" l="1"/>
  <c r="B371" i="2"/>
  <c r="C371" i="2"/>
  <c r="F371" i="2" s="1"/>
  <c r="E371" i="2" l="1"/>
  <c r="A372" i="2"/>
  <c r="D372" i="2" l="1"/>
  <c r="B372" i="2"/>
  <c r="C372" i="2"/>
  <c r="F372" i="2" s="1"/>
  <c r="E372" i="2" l="1"/>
  <c r="A373" i="2"/>
  <c r="D373" i="2" l="1"/>
  <c r="B373" i="2"/>
  <c r="C373" i="2"/>
  <c r="F373" i="2" s="1"/>
  <c r="E373" i="2" l="1"/>
  <c r="A374" i="2"/>
  <c r="D374" i="2" l="1"/>
  <c r="B374" i="2"/>
  <c r="C374" i="2" l="1"/>
  <c r="F374" i="2" s="1"/>
  <c r="E374" i="2"/>
  <c r="A375" i="2"/>
  <c r="D375" i="2" l="1"/>
  <c r="B375" i="2"/>
  <c r="C375" i="2" s="1"/>
  <c r="F375" i="2" s="1"/>
  <c r="E375" i="2" l="1"/>
  <c r="A376" i="2"/>
  <c r="D376" i="2" l="1"/>
  <c r="B376" i="2"/>
  <c r="C376" i="2"/>
  <c r="F376" i="2" s="1"/>
  <c r="E376" i="2" l="1"/>
  <c r="A377" i="2"/>
  <c r="D377" i="2" l="1"/>
  <c r="B377" i="2"/>
  <c r="C377" i="2" l="1"/>
  <c r="F377" i="2" s="1"/>
  <c r="E377" i="2"/>
  <c r="A378" i="2"/>
  <c r="D378" i="2" l="1"/>
  <c r="B378" i="2"/>
  <c r="C378" i="2" s="1"/>
  <c r="F378" i="2" s="1"/>
  <c r="E378" i="2" l="1"/>
  <c r="A379" i="2"/>
  <c r="D379" i="2" l="1"/>
  <c r="B379" i="2"/>
  <c r="C379" i="2"/>
  <c r="F379" i="2" s="1"/>
  <c r="E379" i="2" l="1"/>
  <c r="A380" i="2"/>
  <c r="B380" i="2" l="1"/>
  <c r="D380" i="2"/>
  <c r="C380" i="2"/>
  <c r="F380" i="2" s="1"/>
  <c r="E380" i="2" l="1"/>
  <c r="A381" i="2"/>
  <c r="D381" i="2" l="1"/>
  <c r="B381" i="2"/>
  <c r="C381" i="2"/>
  <c r="F381" i="2" s="1"/>
  <c r="E381" i="2" l="1"/>
  <c r="A382" i="2"/>
  <c r="D382" i="2" l="1"/>
  <c r="B382" i="2"/>
  <c r="C382" i="2"/>
  <c r="F382" i="2" s="1"/>
  <c r="E382" i="2" l="1"/>
  <c r="A383" i="2"/>
  <c r="D383" i="2" l="1"/>
  <c r="B383" i="2"/>
  <c r="C383" i="2"/>
  <c r="F383" i="2" s="1"/>
  <c r="E383" i="2" l="1"/>
  <c r="A384" i="2"/>
  <c r="D384" i="2" l="1"/>
  <c r="B384" i="2"/>
  <c r="C384" i="2" l="1"/>
  <c r="F384" i="2" s="1"/>
  <c r="E384" i="2"/>
  <c r="A385" i="2"/>
  <c r="D385" i="2" l="1"/>
  <c r="B385" i="2"/>
  <c r="C385" i="2"/>
  <c r="F385" i="2" s="1"/>
  <c r="E385" i="2" l="1"/>
  <c r="A386" i="2"/>
  <c r="D386" i="2" l="1"/>
  <c r="B386" i="2"/>
  <c r="C386" i="2" s="1"/>
  <c r="F386" i="2" s="1"/>
  <c r="E386" i="2" l="1"/>
  <c r="A387" i="2"/>
  <c r="D387" i="2" l="1"/>
  <c r="B387" i="2"/>
  <c r="C387" i="2" s="1"/>
  <c r="F387" i="2" s="1"/>
  <c r="E387" i="2" l="1"/>
  <c r="A388" i="2"/>
  <c r="D388" i="2" l="1"/>
  <c r="B388" i="2"/>
  <c r="C388" i="2"/>
  <c r="F388" i="2" s="1"/>
  <c r="E388" i="2" l="1"/>
  <c r="A389" i="2"/>
  <c r="D389" i="2" l="1"/>
  <c r="B389" i="2"/>
  <c r="C389" i="2" s="1"/>
  <c r="F389" i="2" s="1"/>
  <c r="E389" i="2" l="1"/>
  <c r="A390" i="2"/>
  <c r="D390" i="2" l="1"/>
  <c r="B390" i="2"/>
  <c r="C390" i="2"/>
  <c r="F390" i="2" s="1"/>
  <c r="E390" i="2" l="1"/>
  <c r="A391" i="2"/>
  <c r="D391" i="2" l="1"/>
  <c r="B391" i="2"/>
  <c r="E391" i="2" l="1"/>
  <c r="C391" i="2"/>
  <c r="F391" i="2" s="1"/>
  <c r="A392" i="2" l="1"/>
  <c r="D392" i="2" l="1"/>
  <c r="B392" i="2"/>
  <c r="C392" i="2" l="1"/>
  <c r="F392" i="2" s="1"/>
  <c r="A393" i="2"/>
  <c r="E392" i="2"/>
  <c r="D393" i="2" l="1"/>
  <c r="B393" i="2"/>
  <c r="E393" i="2" l="1"/>
  <c r="C393" i="2"/>
  <c r="F393" i="2" s="1"/>
  <c r="A394" i="2" l="1"/>
  <c r="B394" i="2" l="1"/>
  <c r="C394" i="2" s="1"/>
  <c r="F394" i="2" s="1"/>
  <c r="D394" i="2"/>
  <c r="E394" i="2" l="1"/>
  <c r="A395" i="2"/>
  <c r="D395" i="2" l="1"/>
  <c r="B395" i="2"/>
  <c r="C395" i="2"/>
  <c r="F395" i="2" s="1"/>
  <c r="E395" i="2" l="1"/>
  <c r="A396" i="2"/>
  <c r="D396" i="2" l="1"/>
  <c r="B396" i="2"/>
  <c r="C396" i="2"/>
  <c r="F396" i="2" s="1"/>
  <c r="E396" i="2" l="1"/>
  <c r="A397" i="2"/>
  <c r="D397" i="2" l="1"/>
  <c r="B397" i="2"/>
  <c r="C397" i="2" l="1"/>
  <c r="F397" i="2" s="1"/>
  <c r="E397" i="2"/>
  <c r="A398" i="2"/>
  <c r="D398" i="2" l="1"/>
  <c r="B398" i="2"/>
  <c r="C398" i="2"/>
  <c r="F398" i="2" s="1"/>
  <c r="E398" i="2" l="1"/>
  <c r="A399" i="2"/>
  <c r="D399" i="2" l="1"/>
  <c r="B399" i="2"/>
  <c r="C399" i="2" s="1"/>
  <c r="F399" i="2" s="1"/>
  <c r="E399" i="2" l="1"/>
  <c r="A400" i="2"/>
  <c r="D400" i="2" l="1"/>
  <c r="B400" i="2"/>
  <c r="C400" i="2" l="1"/>
  <c r="F400" i="2" s="1"/>
  <c r="E400" i="2"/>
  <c r="A401" i="2" l="1"/>
  <c r="B401" i="2" l="1"/>
  <c r="C401" i="2" s="1"/>
  <c r="F401" i="2" s="1"/>
  <c r="D401" i="2"/>
  <c r="E401" i="2" l="1"/>
  <c r="A402" i="2"/>
  <c r="D402" i="2" l="1"/>
  <c r="B402" i="2"/>
  <c r="C402" i="2"/>
  <c r="F402" i="2" s="1"/>
  <c r="A403" i="2" l="1"/>
  <c r="E402" i="2"/>
  <c r="D403" i="2" l="1"/>
  <c r="B403" i="2"/>
  <c r="C403" i="2" s="1"/>
  <c r="F403" i="2" s="1"/>
  <c r="E403" i="2" l="1"/>
  <c r="A404" i="2"/>
  <c r="D404" i="2" l="1"/>
  <c r="B404" i="2"/>
  <c r="C404" i="2"/>
  <c r="F404" i="2" s="1"/>
  <c r="E404" i="2" l="1"/>
  <c r="A405" i="2"/>
  <c r="D405" i="2" l="1"/>
  <c r="B405" i="2"/>
  <c r="C405" i="2"/>
  <c r="F405" i="2" s="1"/>
  <c r="E405" i="2" l="1"/>
  <c r="A406" i="2"/>
  <c r="D406" i="2" l="1"/>
  <c r="B406" i="2"/>
  <c r="C406" i="2" l="1"/>
  <c r="F406" i="2" s="1"/>
  <c r="E406" i="2"/>
  <c r="A407" i="2"/>
  <c r="D407" i="2" l="1"/>
  <c r="B407" i="2"/>
  <c r="C407" i="2"/>
  <c r="F407" i="2" s="1"/>
  <c r="E407" i="2" l="1"/>
  <c r="A408" i="2"/>
  <c r="B408" i="2" l="1"/>
  <c r="D408" i="2"/>
  <c r="E408" i="2" l="1"/>
  <c r="C408" i="2"/>
  <c r="F408" i="2" s="1"/>
  <c r="A409" i="2" l="1"/>
  <c r="D409" i="2" l="1"/>
  <c r="B409" i="2"/>
  <c r="C409" i="2"/>
  <c r="F409" i="2" s="1"/>
  <c r="A410" i="2" l="1"/>
  <c r="E409" i="2"/>
  <c r="B410" i="2" l="1"/>
  <c r="C410" i="2" s="1"/>
  <c r="F410" i="2" s="1"/>
  <c r="D410" i="2"/>
  <c r="E410" i="2" l="1"/>
  <c r="A411" i="2"/>
  <c r="D411" i="2" l="1"/>
  <c r="B411" i="2"/>
  <c r="C411" i="2"/>
  <c r="F411" i="2" s="1"/>
  <c r="E411" i="2" l="1"/>
  <c r="A412" i="2"/>
  <c r="B412" i="2" l="1"/>
  <c r="C412" i="2" s="1"/>
  <c r="F412" i="2" s="1"/>
  <c r="D412" i="2"/>
  <c r="E412" i="2" l="1"/>
  <c r="A413" i="2"/>
  <c r="B413" i="2" l="1"/>
  <c r="D413" i="2"/>
  <c r="C413" i="2"/>
  <c r="F413" i="2" s="1"/>
  <c r="E413" i="2" l="1"/>
  <c r="A414" i="2"/>
  <c r="D414" i="2" l="1"/>
  <c r="B414" i="2"/>
  <c r="C414" i="2"/>
  <c r="F414" i="2" s="1"/>
  <c r="E414" i="2" l="1"/>
  <c r="A415" i="2"/>
  <c r="D415" i="2" l="1"/>
  <c r="B415" i="2"/>
  <c r="C415" i="2" l="1"/>
  <c r="F415" i="2" s="1"/>
  <c r="E415" i="2"/>
  <c r="A416" i="2"/>
  <c r="D416" i="2" l="1"/>
  <c r="B416" i="2"/>
  <c r="C416" i="2" s="1"/>
  <c r="F416" i="2" s="1"/>
  <c r="E416" i="2" l="1"/>
  <c r="A417" i="2"/>
  <c r="D417" i="2" l="1"/>
  <c r="B417" i="2"/>
  <c r="C417" i="2"/>
  <c r="F417" i="2" s="1"/>
  <c r="A418" i="2" l="1"/>
  <c r="E417" i="2"/>
  <c r="D418" i="2" l="1"/>
  <c r="B418" i="2"/>
  <c r="C418" i="2" s="1"/>
  <c r="F418" i="2" s="1"/>
  <c r="E418" i="2" l="1"/>
  <c r="A419" i="2"/>
  <c r="D419" i="2" l="1"/>
  <c r="B419" i="2"/>
  <c r="C419" i="2" s="1"/>
  <c r="F419" i="2" s="1"/>
  <c r="E419" i="2" l="1"/>
  <c r="A420" i="2"/>
  <c r="D420" i="2" l="1"/>
  <c r="B420" i="2"/>
  <c r="C420" i="2"/>
  <c r="F420" i="2" s="1"/>
  <c r="E420" i="2" l="1"/>
  <c r="A421" i="2"/>
  <c r="D421" i="2" l="1"/>
  <c r="B421" i="2"/>
  <c r="C421" i="2"/>
  <c r="F421" i="2" s="1"/>
  <c r="E421" i="2" l="1"/>
  <c r="A422" i="2"/>
  <c r="D422" i="2" l="1"/>
  <c r="B422" i="2"/>
  <c r="C422" i="2"/>
  <c r="F422" i="2" s="1"/>
  <c r="E422" i="2" l="1"/>
  <c r="A423" i="2"/>
  <c r="D423" i="2" l="1"/>
  <c r="B423" i="2"/>
  <c r="C423" i="2"/>
  <c r="F423" i="2" s="1"/>
  <c r="E423" i="2" l="1"/>
  <c r="A424" i="2"/>
  <c r="B424" i="2" l="1"/>
  <c r="D424" i="2"/>
  <c r="C424" i="2"/>
  <c r="F424" i="2" s="1"/>
  <c r="E424" i="2" l="1"/>
  <c r="A425" i="2"/>
  <c r="D425" i="2" l="1"/>
  <c r="B425" i="2"/>
  <c r="C425" i="2"/>
  <c r="F425" i="2" s="1"/>
  <c r="E425" i="2" l="1"/>
  <c r="A426" i="2"/>
  <c r="B426" i="2" l="1"/>
  <c r="D426" i="2"/>
  <c r="C426" i="2" l="1"/>
  <c r="F426" i="2" s="1"/>
  <c r="E426" i="2"/>
  <c r="A427" i="2"/>
  <c r="B427" i="2" l="1"/>
  <c r="D427" i="2"/>
  <c r="C427" i="2"/>
  <c r="F427" i="2" s="1"/>
  <c r="E427" i="2" l="1"/>
  <c r="A428" i="2"/>
  <c r="D428" i="2" l="1"/>
  <c r="B428" i="2"/>
  <c r="C428" i="2" s="1"/>
  <c r="F428" i="2" s="1"/>
  <c r="E428" i="2" l="1"/>
  <c r="A429" i="2"/>
  <c r="D429" i="2" l="1"/>
  <c r="B429" i="2"/>
  <c r="C429" i="2"/>
  <c r="F429" i="2" s="1"/>
  <c r="A430" i="2" l="1"/>
  <c r="E429" i="2"/>
  <c r="D430" i="2" l="1"/>
  <c r="B430" i="2"/>
  <c r="C430" i="2" l="1"/>
  <c r="F430" i="2" s="1"/>
  <c r="E430" i="2"/>
  <c r="A431" i="2"/>
  <c r="D431" i="2" l="1"/>
  <c r="B431" i="2"/>
  <c r="E431" i="2" l="1"/>
  <c r="C431" i="2"/>
  <c r="F431" i="2" s="1"/>
  <c r="A432" i="2" l="1"/>
  <c r="D432" i="2" l="1"/>
  <c r="B432" i="2"/>
  <c r="C432" i="2"/>
  <c r="F432" i="2" s="1"/>
  <c r="A433" i="2" l="1"/>
  <c r="E432" i="2"/>
  <c r="D433" i="2" l="1"/>
  <c r="B433" i="2"/>
  <c r="C433" i="2"/>
  <c r="F433" i="2" s="1"/>
  <c r="E433" i="2" l="1"/>
  <c r="A434" i="2"/>
  <c r="D434" i="2" l="1"/>
  <c r="B434" i="2"/>
  <c r="C434" i="2"/>
  <c r="F434" i="2" s="1"/>
  <c r="A435" i="2" l="1"/>
  <c r="E434" i="2"/>
  <c r="D435" i="2" l="1"/>
  <c r="B435" i="2"/>
  <c r="C435" i="2"/>
  <c r="F435" i="2" s="1"/>
  <c r="E435" i="2" l="1"/>
  <c r="A436" i="2"/>
  <c r="D436" i="2" l="1"/>
  <c r="B436" i="2"/>
  <c r="C436" i="2"/>
  <c r="F436" i="2" s="1"/>
  <c r="E436" i="2" l="1"/>
  <c r="A437" i="2"/>
  <c r="B437" i="2" l="1"/>
  <c r="C437" i="2"/>
  <c r="F437" i="2" s="1"/>
  <c r="D437" i="2"/>
  <c r="A438" i="2" l="1"/>
  <c r="E437" i="2"/>
  <c r="D438" i="2" l="1"/>
  <c r="B438" i="2"/>
  <c r="C438" i="2"/>
  <c r="F438" i="2" s="1"/>
  <c r="A439" i="2" l="1"/>
  <c r="E438" i="2"/>
  <c r="D439" i="2" l="1"/>
  <c r="B439" i="2"/>
  <c r="C439" i="2"/>
  <c r="F439" i="2" s="1"/>
  <c r="E439" i="2" l="1"/>
  <c r="A440" i="2"/>
  <c r="D440" i="2" l="1"/>
  <c r="B440" i="2"/>
  <c r="C440" i="2" l="1"/>
  <c r="F440" i="2" s="1"/>
  <c r="E440" i="2"/>
  <c r="A441" i="2"/>
  <c r="D441" i="2" l="1"/>
  <c r="B441" i="2"/>
  <c r="C441" i="2"/>
  <c r="F441" i="2" s="1"/>
  <c r="E441" i="2" l="1"/>
  <c r="A442" i="2"/>
  <c r="D442" i="2" l="1"/>
  <c r="B442" i="2"/>
  <c r="C442" i="2"/>
  <c r="F442" i="2" s="1"/>
  <c r="E442" i="2" l="1"/>
  <c r="A443" i="2"/>
  <c r="D443" i="2" l="1"/>
  <c r="B443" i="2"/>
  <c r="C443" i="2" s="1"/>
  <c r="F443" i="2" s="1"/>
  <c r="E443" i="2" l="1"/>
  <c r="A444" i="2"/>
  <c r="D444" i="2" l="1"/>
  <c r="B444" i="2"/>
  <c r="C444" i="2" l="1"/>
  <c r="F444" i="2" s="1"/>
  <c r="E444" i="2"/>
  <c r="A445" i="2"/>
  <c r="D445" i="2" l="1"/>
  <c r="B445" i="2"/>
  <c r="C445" i="2" l="1"/>
  <c r="F445" i="2" s="1"/>
  <c r="E445" i="2"/>
  <c r="A446" i="2"/>
  <c r="D446" i="2" l="1"/>
  <c r="B446" i="2"/>
  <c r="C446" i="2" l="1"/>
  <c r="F446" i="2" s="1"/>
  <c r="E446" i="2"/>
  <c r="A447" i="2"/>
  <c r="D447" i="2" l="1"/>
  <c r="B447" i="2"/>
  <c r="E447" i="2" l="1"/>
  <c r="C447" i="2"/>
  <c r="F447" i="2" s="1"/>
  <c r="A448" i="2" l="1"/>
  <c r="D448" i="2"/>
  <c r="B448" i="2"/>
  <c r="C448" i="2"/>
  <c r="F448" i="2" s="1"/>
  <c r="E448" i="2" l="1"/>
  <c r="A449" i="2"/>
  <c r="D449" i="2" l="1"/>
  <c r="B449" i="2"/>
  <c r="E449" i="2" l="1"/>
  <c r="C449" i="2"/>
  <c r="F449" i="2" s="1"/>
  <c r="A450" i="2" l="1"/>
  <c r="D450" i="2" l="1"/>
  <c r="B450" i="2"/>
  <c r="C450" i="2"/>
  <c r="F450" i="2" s="1"/>
  <c r="E450" i="2" l="1"/>
  <c r="A451" i="2"/>
  <c r="D451" i="2" l="1"/>
  <c r="B451" i="2"/>
  <c r="C451" i="2"/>
  <c r="F451" i="2" s="1"/>
  <c r="E451" i="2" l="1"/>
  <c r="A452" i="2"/>
  <c r="D452" i="2" l="1"/>
  <c r="B452" i="2"/>
  <c r="C452" i="2"/>
  <c r="F452" i="2" s="1"/>
  <c r="E452" i="2" l="1"/>
  <c r="A453" i="2"/>
  <c r="D453" i="2" l="1"/>
  <c r="B453" i="2"/>
  <c r="C453" i="2" l="1"/>
  <c r="F453" i="2" s="1"/>
  <c r="E453" i="2"/>
  <c r="A454" i="2"/>
  <c r="D454" i="2" l="1"/>
  <c r="B454" i="2"/>
  <c r="C454" i="2" s="1"/>
  <c r="F454" i="2" s="1"/>
  <c r="E454" i="2" l="1"/>
  <c r="A455" i="2"/>
  <c r="D455" i="2" l="1"/>
  <c r="B455" i="2"/>
  <c r="C455" i="2"/>
  <c r="F455" i="2" s="1"/>
  <c r="E455" i="2" l="1"/>
  <c r="A456" i="2"/>
  <c r="B456" i="2" l="1"/>
  <c r="C456" i="2" s="1"/>
  <c r="F456" i="2" s="1"/>
  <c r="D456" i="2"/>
  <c r="E456" i="2" l="1"/>
  <c r="A457" i="2"/>
  <c r="D457" i="2" l="1"/>
  <c r="B457" i="2"/>
  <c r="C457" i="2" l="1"/>
  <c r="F457" i="2" s="1"/>
  <c r="E457" i="2"/>
  <c r="A458" i="2"/>
  <c r="D458" i="2" l="1"/>
  <c r="B458" i="2"/>
  <c r="C458" i="2" l="1"/>
  <c r="F458" i="2" s="1"/>
  <c r="E458" i="2"/>
  <c r="A459" i="2"/>
  <c r="D459" i="2" l="1"/>
  <c r="B459" i="2"/>
  <c r="C459" i="2"/>
  <c r="F459" i="2" s="1"/>
  <c r="E459" i="2" l="1"/>
  <c r="A460" i="2"/>
  <c r="D460" i="2" l="1"/>
  <c r="B460" i="2"/>
  <c r="C460" i="2" s="1"/>
  <c r="F460" i="2" s="1"/>
  <c r="E460" i="2" l="1"/>
  <c r="A461" i="2"/>
  <c r="D461" i="2" l="1"/>
  <c r="B461" i="2"/>
  <c r="C461" i="2" s="1"/>
  <c r="F461" i="2" s="1"/>
  <c r="E461" i="2" l="1"/>
  <c r="A462" i="2"/>
  <c r="D462" i="2" l="1"/>
  <c r="B462" i="2"/>
  <c r="C462" i="2" s="1"/>
  <c r="F462" i="2" s="1"/>
  <c r="E462" i="2" l="1"/>
  <c r="A463" i="2"/>
  <c r="D463" i="2" l="1"/>
  <c r="B463" i="2"/>
  <c r="C463" i="2"/>
  <c r="F463" i="2" s="1"/>
  <c r="E463" i="2" l="1"/>
  <c r="A464" i="2"/>
  <c r="B464" i="2" l="1"/>
  <c r="C464" i="2" s="1"/>
  <c r="F464" i="2" s="1"/>
  <c r="D464" i="2"/>
  <c r="A465" i="2" l="1"/>
  <c r="E464" i="2"/>
  <c r="B465" i="2" l="1"/>
  <c r="D465" i="2"/>
  <c r="C465" i="2"/>
  <c r="F465" i="2" s="1"/>
  <c r="E465" i="2" l="1"/>
  <c r="A466" i="2"/>
  <c r="D466" i="2" l="1"/>
  <c r="B466" i="2"/>
  <c r="C466" i="2"/>
  <c r="F466" i="2" s="1"/>
  <c r="E466" i="2" l="1"/>
  <c r="A467" i="2"/>
  <c r="D467" i="2" l="1"/>
  <c r="B467" i="2"/>
  <c r="C467" i="2"/>
  <c r="F467" i="2" s="1"/>
  <c r="E467" i="2" l="1"/>
  <c r="A468" i="2"/>
  <c r="D468" i="2" l="1"/>
  <c r="B468" i="2"/>
  <c r="C468" i="2"/>
  <c r="F468" i="2" s="1"/>
  <c r="E468" i="2" l="1"/>
  <c r="A469" i="2"/>
  <c r="D469" i="2" l="1"/>
  <c r="B469" i="2"/>
  <c r="C469" i="2" l="1"/>
  <c r="F469" i="2" s="1"/>
  <c r="E469" i="2"/>
  <c r="A470" i="2"/>
  <c r="D470" i="2" l="1"/>
  <c r="B470" i="2"/>
  <c r="C470" i="2"/>
  <c r="F470" i="2" s="1"/>
  <c r="E470" i="2" l="1"/>
  <c r="A471" i="2"/>
  <c r="B471" i="2" l="1"/>
  <c r="D471" i="2"/>
  <c r="C471" i="2"/>
  <c r="F471" i="2" s="1"/>
  <c r="E471" i="2" l="1"/>
  <c r="A472" i="2"/>
  <c r="D472" i="2" l="1"/>
  <c r="B472" i="2"/>
  <c r="C472" i="2"/>
  <c r="F472" i="2" s="1"/>
  <c r="E472" i="2" l="1"/>
  <c r="A473" i="2"/>
  <c r="B473" i="2" l="1"/>
  <c r="C473" i="2" s="1"/>
  <c r="F473" i="2" s="1"/>
  <c r="D473" i="2"/>
  <c r="E473" i="2" l="1"/>
  <c r="A474" i="2"/>
  <c r="D474" i="2" l="1"/>
  <c r="B474" i="2"/>
  <c r="E474" i="2" l="1"/>
  <c r="C474" i="2"/>
  <c r="F474" i="2" s="1"/>
  <c r="A475" i="2" l="1"/>
  <c r="B475" i="2" l="1"/>
  <c r="D475" i="2"/>
  <c r="C475" i="2" l="1"/>
  <c r="F475" i="2" s="1"/>
  <c r="E475" i="2"/>
  <c r="A476" i="2"/>
  <c r="D476" i="2" l="1"/>
  <c r="B476" i="2"/>
  <c r="C476" i="2"/>
  <c r="F476" i="2" s="1"/>
  <c r="E476" i="2" l="1"/>
  <c r="A477" i="2"/>
  <c r="D477" i="2" l="1"/>
  <c r="B477" i="2"/>
  <c r="C477" i="2"/>
  <c r="F477" i="2" s="1"/>
  <c r="E477" i="2" l="1"/>
  <c r="A478" i="2"/>
  <c r="D478" i="2" l="1"/>
  <c r="B478" i="2"/>
  <c r="E478" i="2" l="1"/>
  <c r="C478" i="2"/>
  <c r="F478" i="2" s="1"/>
  <c r="A479" i="2" l="1"/>
  <c r="D479" i="2" l="1"/>
  <c r="B479" i="2"/>
  <c r="C479" i="2" l="1"/>
  <c r="F479" i="2" s="1"/>
  <c r="E479" i="2"/>
  <c r="A480" i="2"/>
  <c r="B480" i="2" l="1"/>
  <c r="C480" i="2" s="1"/>
  <c r="F480" i="2" s="1"/>
  <c r="D480" i="2"/>
  <c r="E480" i="2" l="1"/>
  <c r="A481" i="2"/>
  <c r="D481" i="2" l="1"/>
  <c r="B481" i="2"/>
  <c r="C481" i="2" s="1"/>
  <c r="F481" i="2" s="1"/>
  <c r="E481" i="2" l="1"/>
  <c r="A482" i="2"/>
  <c r="D482" i="2" l="1"/>
  <c r="B482" i="2"/>
  <c r="E482" i="2" l="1"/>
  <c r="C482" i="2"/>
  <c r="F482" i="2" s="1"/>
  <c r="A483" i="2" l="1"/>
  <c r="D483" i="2" l="1"/>
  <c r="B483" i="2"/>
  <c r="C483" i="2" s="1"/>
  <c r="F483" i="2" s="1"/>
  <c r="A484" i="2" l="1"/>
  <c r="E483" i="2"/>
  <c r="D484" i="2" l="1"/>
  <c r="B484" i="2"/>
  <c r="E484" i="2" l="1"/>
  <c r="C484" i="2"/>
  <c r="F484" i="2" s="1"/>
  <c r="A485" i="2" l="1"/>
  <c r="D485" i="2" l="1"/>
  <c r="B485" i="2"/>
  <c r="C485" i="2"/>
  <c r="F485" i="2" s="1"/>
  <c r="E485" i="2" l="1"/>
  <c r="A486" i="2"/>
  <c r="D486" i="2" l="1"/>
  <c r="B486" i="2"/>
  <c r="C486" i="2"/>
  <c r="F486" i="2" s="1"/>
  <c r="E486" i="2" l="1"/>
  <c r="A487" i="2"/>
  <c r="D487" i="2" l="1"/>
  <c r="B487" i="2"/>
  <c r="C487" i="2"/>
  <c r="F487" i="2" s="1"/>
  <c r="E487" i="2" l="1"/>
  <c r="A488" i="2"/>
  <c r="D488" i="2" l="1"/>
  <c r="B488" i="2"/>
  <c r="C488" i="2" l="1"/>
  <c r="F488" i="2" s="1"/>
  <c r="E488" i="2"/>
  <c r="A489" i="2"/>
  <c r="D489" i="2" l="1"/>
  <c r="B489" i="2"/>
  <c r="C489" i="2"/>
  <c r="F489" i="2" s="1"/>
  <c r="E489" i="2" l="1"/>
  <c r="A490" i="2"/>
  <c r="D490" i="2" l="1"/>
  <c r="B490" i="2"/>
  <c r="C490" i="2"/>
  <c r="F490" i="2" s="1"/>
  <c r="E490" i="2" l="1"/>
  <c r="A491" i="2"/>
  <c r="D491" i="2" l="1"/>
  <c r="B491" i="2"/>
  <c r="E491" i="2" l="1"/>
  <c r="C491" i="2"/>
  <c r="F491" i="2" s="1"/>
  <c r="A492" i="2" l="1"/>
  <c r="D492" i="2" s="1"/>
  <c r="B492" i="2" l="1"/>
  <c r="C492" i="2"/>
  <c r="F492" i="2" s="1"/>
  <c r="E492" i="2"/>
  <c r="A493" i="2"/>
  <c r="D493" i="2" l="1"/>
  <c r="B493" i="2"/>
  <c r="E493" i="2" l="1"/>
  <c r="C493" i="2"/>
  <c r="F493" i="2" s="1"/>
  <c r="A494" i="2" l="1"/>
  <c r="D494" i="2"/>
  <c r="B494" i="2"/>
  <c r="C494" i="2"/>
  <c r="F494" i="2" s="1"/>
  <c r="E494" i="2" l="1"/>
  <c r="A495" i="2"/>
  <c r="D495" i="2" l="1"/>
  <c r="B495" i="2"/>
  <c r="C495" i="2" l="1"/>
  <c r="F495" i="2" s="1"/>
  <c r="E495" i="2"/>
  <c r="A496" i="2"/>
  <c r="D496" i="2" l="1"/>
  <c r="B496" i="2"/>
  <c r="C496" i="2" l="1"/>
  <c r="F496" i="2" s="1"/>
  <c r="E496" i="2"/>
  <c r="A497" i="2"/>
  <c r="D497" i="2" l="1"/>
  <c r="B497" i="2"/>
  <c r="C497" i="2"/>
  <c r="F497" i="2" s="1"/>
  <c r="E497" i="2" l="1"/>
  <c r="A498" i="2"/>
  <c r="D498" i="2" l="1"/>
  <c r="B498" i="2"/>
  <c r="C498" i="2" l="1"/>
  <c r="F498" i="2" s="1"/>
  <c r="E498" i="2"/>
  <c r="A499" i="2"/>
  <c r="D499" i="2" l="1"/>
  <c r="B499" i="2"/>
  <c r="C499" i="2"/>
  <c r="F499" i="2" s="1"/>
  <c r="E499" i="2" l="1"/>
  <c r="A500" i="2"/>
  <c r="D500" i="2" l="1"/>
  <c r="B500" i="2"/>
  <c r="C500" i="2"/>
  <c r="F500" i="2" s="1"/>
  <c r="E500" i="2" l="1"/>
  <c r="A501" i="2"/>
  <c r="D501" i="2" l="1"/>
  <c r="B501" i="2"/>
  <c r="E501" i="2" l="1"/>
  <c r="C501" i="2"/>
  <c r="F501" i="2" s="1"/>
  <c r="A502" i="2" l="1"/>
  <c r="B502" i="2"/>
  <c r="C502" i="2"/>
  <c r="F502" i="2" s="1"/>
  <c r="D502" i="2"/>
  <c r="E502" i="2" l="1"/>
  <c r="A503" i="2"/>
  <c r="D503" i="2" l="1"/>
  <c r="B503" i="2"/>
  <c r="C503" i="2"/>
  <c r="F503" i="2" s="1"/>
  <c r="A504" i="2" l="1"/>
  <c r="E503" i="2"/>
  <c r="D504" i="2" l="1"/>
  <c r="B504" i="2"/>
  <c r="C504" i="2"/>
  <c r="F504" i="2" s="1"/>
  <c r="E504" i="2" l="1"/>
  <c r="A505" i="2"/>
  <c r="D505" i="2" l="1"/>
  <c r="B505" i="2"/>
  <c r="C505" i="2"/>
  <c r="F505" i="2" s="1"/>
  <c r="E505" i="2" l="1"/>
  <c r="A506" i="2"/>
  <c r="B506" i="2" l="1"/>
  <c r="C506" i="2"/>
  <c r="F506" i="2" s="1"/>
  <c r="D506" i="2"/>
  <c r="E506" i="2" l="1"/>
  <c r="A507" i="2"/>
  <c r="D507" i="2" l="1"/>
  <c r="B507" i="2"/>
  <c r="E507" i="2" l="1"/>
  <c r="C507" i="2"/>
  <c r="F507" i="2" s="1"/>
  <c r="A508" i="2" l="1"/>
  <c r="D508" i="2" l="1"/>
  <c r="B508" i="2"/>
  <c r="C508" i="2" l="1"/>
  <c r="F508" i="2" s="1"/>
  <c r="E508" i="2"/>
  <c r="A509" i="2"/>
  <c r="D509" i="2" l="1"/>
  <c r="B509" i="2"/>
  <c r="E509" i="2" l="1"/>
  <c r="C509" i="2"/>
  <c r="F509" i="2" s="1"/>
  <c r="A510" i="2" l="1"/>
  <c r="D510" i="2" l="1"/>
  <c r="B510" i="2"/>
  <c r="C510" i="2"/>
  <c r="F510" i="2" s="1"/>
  <c r="E510" i="2" l="1"/>
  <c r="A511" i="2"/>
  <c r="B511" i="2" l="1"/>
  <c r="C511" i="2"/>
  <c r="F511" i="2" s="1"/>
  <c r="D511" i="2"/>
  <c r="E511" i="2" l="1"/>
  <c r="A512" i="2"/>
  <c r="D512" i="2" l="1"/>
  <c r="B512" i="2"/>
  <c r="C512" i="2" s="1"/>
  <c r="F512" i="2" s="1"/>
  <c r="E512" i="2" l="1"/>
  <c r="A513" i="2"/>
  <c r="D513" i="2" l="1"/>
  <c r="B513" i="2"/>
  <c r="C513" i="2"/>
  <c r="F513" i="2" s="1"/>
  <c r="E513" i="2" l="1"/>
  <c r="A514" i="2"/>
  <c r="D514" i="2" l="1"/>
  <c r="B514" i="2"/>
  <c r="C514" i="2" l="1"/>
  <c r="F514" i="2" s="1"/>
  <c r="E514" i="2"/>
  <c r="A515" i="2" l="1"/>
  <c r="D515" i="2"/>
  <c r="B515" i="2"/>
  <c r="C515" i="2" l="1"/>
  <c r="F515" i="2" s="1"/>
  <c r="E515" i="2"/>
  <c r="A516" i="2"/>
  <c r="B516" i="2" l="1"/>
  <c r="D516" i="2"/>
  <c r="C516" i="2"/>
  <c r="F516" i="2" s="1"/>
  <c r="E516" i="2" l="1"/>
  <c r="A517" i="2"/>
  <c r="D517" i="2" l="1"/>
  <c r="B517" i="2"/>
  <c r="C517" i="2" s="1"/>
  <c r="F517" i="2" s="1"/>
  <c r="E517" i="2" l="1"/>
  <c r="A518" i="2"/>
  <c r="D518" i="2" l="1"/>
  <c r="B518" i="2"/>
  <c r="C518" i="2" s="1"/>
  <c r="F518" i="2" s="1"/>
  <c r="E518" i="2" l="1"/>
  <c r="A519" i="2"/>
  <c r="D519" i="2" l="1"/>
  <c r="B519" i="2"/>
  <c r="C519" i="2"/>
  <c r="F519" i="2" s="1"/>
  <c r="E519" i="2" l="1"/>
  <c r="A520" i="2"/>
  <c r="B520" i="2" l="1"/>
  <c r="C520" i="2"/>
  <c r="F520" i="2" s="1"/>
  <c r="D520" i="2"/>
  <c r="E520" i="2" l="1"/>
  <c r="A521" i="2"/>
  <c r="D521" i="2" l="1"/>
  <c r="B521" i="2"/>
  <c r="C521" i="2"/>
  <c r="F521" i="2" s="1"/>
  <c r="A522" i="2" l="1"/>
  <c r="E521" i="2"/>
  <c r="D522" i="2" l="1"/>
  <c r="B522" i="2"/>
  <c r="C522" i="2" l="1"/>
  <c r="F522" i="2" s="1"/>
  <c r="E522" i="2"/>
  <c r="A523" i="2"/>
  <c r="D523" i="2" l="1"/>
  <c r="B523" i="2"/>
  <c r="C523" i="2"/>
  <c r="F523" i="2" s="1"/>
  <c r="E523" i="2" l="1"/>
  <c r="A524" i="2"/>
  <c r="D524" i="2" l="1"/>
  <c r="B524" i="2"/>
  <c r="C524" i="2"/>
  <c r="F524" i="2" s="1"/>
  <c r="A525" i="2" l="1"/>
  <c r="E524" i="2"/>
  <c r="D525" i="2" l="1"/>
  <c r="B525" i="2"/>
  <c r="C525" i="2"/>
  <c r="F525" i="2" s="1"/>
  <c r="E525" i="2" l="1"/>
  <c r="A526" i="2"/>
  <c r="D526" i="2" l="1"/>
  <c r="B526" i="2"/>
  <c r="C526" i="2" s="1"/>
  <c r="F526" i="2" s="1"/>
  <c r="E526" i="2" l="1"/>
  <c r="A527" i="2"/>
  <c r="B527" i="2" l="1"/>
  <c r="D527" i="2"/>
  <c r="C527" i="2"/>
  <c r="F527" i="2" s="1"/>
  <c r="E527" i="2" l="1"/>
  <c r="A528" i="2"/>
  <c r="D528" i="2" l="1"/>
  <c r="B528" i="2"/>
  <c r="C528" i="2" l="1"/>
  <c r="F528" i="2" s="1"/>
  <c r="E528" i="2"/>
  <c r="A529" i="2"/>
  <c r="D529" i="2" l="1"/>
  <c r="B529" i="2"/>
  <c r="C529" i="2" s="1"/>
  <c r="F529" i="2" s="1"/>
  <c r="E529" i="2" l="1"/>
  <c r="A530" i="2"/>
  <c r="D530" i="2" l="1"/>
  <c r="B530" i="2"/>
  <c r="C530" i="2"/>
  <c r="F530" i="2" s="1"/>
  <c r="E530" i="2" l="1"/>
  <c r="A531" i="2"/>
  <c r="D531" i="2" l="1"/>
  <c r="B531" i="2"/>
  <c r="C531" i="2"/>
  <c r="F531" i="2" s="1"/>
  <c r="E531" i="2" l="1"/>
  <c r="A532" i="2"/>
  <c r="D532" i="2" l="1"/>
  <c r="B532" i="2"/>
  <c r="C532" i="2" s="1"/>
  <c r="F532" i="2" s="1"/>
  <c r="E532" i="2" l="1"/>
  <c r="A533" i="2"/>
  <c r="D533" i="2" l="1"/>
  <c r="B533" i="2"/>
  <c r="C533" i="2"/>
  <c r="F533" i="2" s="1"/>
  <c r="E533" i="2" l="1"/>
  <c r="A534" i="2"/>
  <c r="D534" i="2" l="1"/>
  <c r="B534" i="2"/>
  <c r="E534" i="2" l="1"/>
  <c r="C534" i="2"/>
  <c r="F534" i="2" s="1"/>
  <c r="A535" i="2" l="1"/>
  <c r="D535" i="2" l="1"/>
  <c r="B535" i="2"/>
  <c r="C535" i="2"/>
  <c r="F535" i="2" s="1"/>
  <c r="E535" i="2" l="1"/>
  <c r="A536" i="2"/>
  <c r="B536" i="2" l="1"/>
  <c r="D536" i="2"/>
  <c r="C536" i="2"/>
  <c r="F536" i="2" s="1"/>
  <c r="A537" i="2" l="1"/>
  <c r="E536" i="2"/>
  <c r="D537" i="2" l="1"/>
  <c r="B537" i="2"/>
  <c r="C537" i="2" s="1"/>
  <c r="F537" i="2" s="1"/>
  <c r="E537" i="2" l="1"/>
  <c r="A538" i="2"/>
  <c r="D538" i="2" l="1"/>
  <c r="B538" i="2"/>
  <c r="C538" i="2"/>
  <c r="F538" i="2" s="1"/>
  <c r="E538" i="2" l="1"/>
  <c r="A539" i="2"/>
  <c r="B539" i="2" l="1"/>
  <c r="D539" i="2"/>
  <c r="C539" i="2" l="1"/>
  <c r="F539" i="2" s="1"/>
  <c r="E539" i="2"/>
  <c r="A540" i="2"/>
  <c r="B540" i="2" l="1"/>
  <c r="D540" i="2"/>
  <c r="C540" i="2"/>
  <c r="F540" i="2" s="1"/>
  <c r="E540" i="2" l="1"/>
  <c r="A541" i="2"/>
  <c r="D541" i="2" l="1"/>
  <c r="B541" i="2"/>
  <c r="C541" i="2" l="1"/>
  <c r="F541" i="2" s="1"/>
  <c r="A542" i="2"/>
  <c r="E541" i="2"/>
  <c r="D542" i="2" l="1"/>
  <c r="B542" i="2"/>
  <c r="C542" i="2" s="1"/>
  <c r="F542" i="2" s="1"/>
  <c r="E542" i="2" l="1"/>
  <c r="A543" i="2"/>
  <c r="B543" i="2" l="1"/>
  <c r="D543" i="2"/>
  <c r="C543" i="2"/>
  <c r="F543" i="2" s="1"/>
  <c r="E543" i="2" l="1"/>
  <c r="A544" i="2"/>
  <c r="D544" i="2" l="1"/>
  <c r="B544" i="2"/>
  <c r="C544" i="2"/>
  <c r="F544" i="2" s="1"/>
  <c r="E544" i="2" l="1"/>
  <c r="A545" i="2"/>
  <c r="D545" i="2" l="1"/>
  <c r="B545" i="2"/>
  <c r="C545" i="2" s="1"/>
  <c r="F545" i="2" s="1"/>
  <c r="E545" i="2" l="1"/>
  <c r="A546" i="2"/>
  <c r="D546" i="2" l="1"/>
  <c r="B546" i="2"/>
  <c r="C546" i="2"/>
  <c r="F546" i="2" s="1"/>
  <c r="E546" i="2" l="1"/>
  <c r="A547" i="2"/>
  <c r="D547" i="2" l="1"/>
  <c r="B547" i="2"/>
  <c r="C547" i="2" s="1"/>
  <c r="F547" i="2" s="1"/>
  <c r="A548" i="2" l="1"/>
  <c r="E547" i="2"/>
  <c r="D548" i="2" l="1"/>
  <c r="B548" i="2"/>
  <c r="C548" i="2"/>
  <c r="F548" i="2" s="1"/>
  <c r="E548" i="2" l="1"/>
  <c r="A549" i="2"/>
  <c r="D549" i="2" l="1"/>
  <c r="B549" i="2"/>
  <c r="C549" i="2" s="1"/>
  <c r="F549" i="2" s="1"/>
  <c r="E549" i="2" l="1"/>
  <c r="A550" i="2"/>
  <c r="D550" i="2" l="1"/>
  <c r="B550" i="2"/>
  <c r="C550" i="2" s="1"/>
  <c r="F550" i="2" s="1"/>
  <c r="E550" i="2" l="1"/>
  <c r="A551" i="2"/>
  <c r="D551" i="2" l="1"/>
  <c r="B551" i="2"/>
  <c r="C551" i="2"/>
  <c r="F551" i="2" s="1"/>
  <c r="E551" i="2" l="1"/>
  <c r="A552" i="2"/>
  <c r="D552" i="2" l="1"/>
  <c r="B552" i="2"/>
  <c r="E552" i="2" l="1"/>
  <c r="C552" i="2"/>
  <c r="F552" i="2" s="1"/>
  <c r="A553" i="2" l="1"/>
  <c r="D553" i="2" l="1"/>
  <c r="B553" i="2"/>
  <c r="C553" i="2"/>
  <c r="F553" i="2" s="1"/>
  <c r="E553" i="2" l="1"/>
  <c r="A554" i="2"/>
  <c r="D554" i="2" l="1"/>
  <c r="B554" i="2"/>
  <c r="C554" i="2"/>
  <c r="F554" i="2" s="1"/>
  <c r="E554" i="2" l="1"/>
  <c r="A555" i="2"/>
  <c r="B555" i="2" l="1"/>
  <c r="D555" i="2"/>
  <c r="C555" i="2"/>
  <c r="F555" i="2" s="1"/>
  <c r="E555" i="2" l="1"/>
  <c r="A556" i="2"/>
  <c r="D556" i="2" l="1"/>
  <c r="B556" i="2"/>
  <c r="C556" i="2"/>
  <c r="F556" i="2" s="1"/>
  <c r="E556" i="2" l="1"/>
  <c r="A557" i="2"/>
  <c r="D557" i="2" l="1"/>
  <c r="B557" i="2"/>
  <c r="C557" i="2"/>
  <c r="F557" i="2" s="1"/>
  <c r="E557" i="2" l="1"/>
  <c r="A558" i="2"/>
  <c r="D558" i="2" l="1"/>
  <c r="B558" i="2"/>
  <c r="C558" i="2"/>
  <c r="F558" i="2" s="1"/>
  <c r="E558" i="2" l="1"/>
  <c r="A559" i="2"/>
  <c r="D559" i="2" l="1"/>
  <c r="B559" i="2"/>
  <c r="C559" i="2" s="1"/>
  <c r="F559" i="2" s="1"/>
  <c r="E559" i="2" l="1"/>
  <c r="A560" i="2"/>
  <c r="D560" i="2" l="1"/>
  <c r="B560" i="2"/>
  <c r="C560" i="2"/>
  <c r="F560" i="2" s="1"/>
  <c r="E560" i="2" l="1"/>
  <c r="A561" i="2"/>
  <c r="D561" i="2" l="1"/>
  <c r="B561" i="2"/>
  <c r="C561" i="2" s="1"/>
  <c r="F561" i="2" s="1"/>
  <c r="E561" i="2" l="1"/>
  <c r="A562" i="2"/>
  <c r="B562" i="2" l="1"/>
  <c r="D562" i="2"/>
  <c r="C562" i="2" l="1"/>
  <c r="F562" i="2" s="1"/>
  <c r="E562" i="2"/>
  <c r="A563" i="2" l="1"/>
  <c r="B563" i="2" l="1"/>
  <c r="C563" i="2" s="1"/>
  <c r="F563" i="2" s="1"/>
  <c r="D563" i="2"/>
  <c r="E563" i="2" l="1"/>
  <c r="A564" i="2"/>
  <c r="B564" i="2" l="1"/>
  <c r="C564" i="2"/>
  <c r="F564" i="2" s="1"/>
  <c r="D564" i="2"/>
  <c r="A565" i="2" l="1"/>
  <c r="E564" i="2"/>
  <c r="D565" i="2" l="1"/>
  <c r="B565" i="2"/>
  <c r="C565" i="2" s="1"/>
  <c r="F565" i="2" s="1"/>
  <c r="E565" i="2" l="1"/>
  <c r="A566" i="2"/>
  <c r="D566" i="2" l="1"/>
  <c r="B566" i="2"/>
  <c r="C566" i="2"/>
  <c r="F566" i="2" s="1"/>
  <c r="E566" i="2" l="1"/>
  <c r="A567" i="2"/>
  <c r="D567" i="2" l="1"/>
  <c r="B567" i="2"/>
  <c r="C567" i="2" s="1"/>
  <c r="F567" i="2" s="1"/>
  <c r="E567" i="2" l="1"/>
  <c r="A568" i="2"/>
  <c r="D568" i="2" l="1"/>
  <c r="B568" i="2"/>
  <c r="C568" i="2" s="1"/>
  <c r="F568" i="2" s="1"/>
  <c r="E568" i="2" l="1"/>
  <c r="A569" i="2"/>
  <c r="B569" i="2" l="1"/>
  <c r="D569" i="2"/>
  <c r="C569" i="2" l="1"/>
  <c r="F569" i="2" s="1"/>
  <c r="E569" i="2"/>
  <c r="A570" i="2"/>
  <c r="D570" i="2" l="1"/>
  <c r="B570" i="2"/>
  <c r="C570" i="2"/>
  <c r="F570" i="2" s="1"/>
  <c r="E570" i="2" l="1"/>
  <c r="A571" i="2"/>
  <c r="D571" i="2" l="1"/>
  <c r="B571" i="2"/>
  <c r="C571" i="2" l="1"/>
  <c r="F571" i="2" s="1"/>
  <c r="E571" i="2"/>
  <c r="A572" i="2"/>
  <c r="D572" i="2" l="1"/>
  <c r="B572" i="2"/>
  <c r="C572" i="2" s="1"/>
  <c r="F572" i="2" s="1"/>
  <c r="E572" i="2" l="1"/>
  <c r="A573" i="2"/>
  <c r="D573" i="2" l="1"/>
  <c r="B573" i="2"/>
  <c r="E573" i="2" l="1"/>
  <c r="C573" i="2"/>
  <c r="F573" i="2" s="1"/>
  <c r="A574" i="2" l="1"/>
  <c r="D574" i="2" l="1"/>
  <c r="B574" i="2"/>
  <c r="C574" i="2"/>
  <c r="F574" i="2" s="1"/>
  <c r="E574" i="2" l="1"/>
  <c r="A575" i="2"/>
  <c r="D575" i="2" l="1"/>
  <c r="B575" i="2"/>
  <c r="C575" i="2"/>
  <c r="F575" i="2" s="1"/>
  <c r="E575" i="2" l="1"/>
  <c r="A576" i="2"/>
  <c r="D576" i="2" l="1"/>
  <c r="B576" i="2"/>
  <c r="C576" i="2" l="1"/>
  <c r="F576" i="2" s="1"/>
  <c r="E576" i="2"/>
  <c r="A577" i="2" l="1"/>
  <c r="D577" i="2" l="1"/>
  <c r="B577" i="2"/>
  <c r="C577" i="2"/>
  <c r="F577" i="2" s="1"/>
  <c r="E577" i="2" l="1"/>
  <c r="A578" i="2"/>
  <c r="D578" i="2" l="1"/>
  <c r="B578" i="2"/>
  <c r="C578" i="2" l="1"/>
  <c r="F578" i="2" s="1"/>
  <c r="E578" i="2"/>
  <c r="A579" i="2"/>
  <c r="B579" i="2" l="1"/>
  <c r="D579" i="2"/>
  <c r="C579" i="2"/>
  <c r="F579" i="2" s="1"/>
  <c r="E579" i="2" l="1"/>
  <c r="A580" i="2"/>
  <c r="D580" i="2" l="1"/>
  <c r="B580" i="2"/>
  <c r="C580" i="2"/>
  <c r="F580" i="2" s="1"/>
  <c r="E580" i="2" l="1"/>
  <c r="A581" i="2"/>
  <c r="D581" i="2" l="1"/>
  <c r="B581" i="2"/>
  <c r="C581" i="2" s="1"/>
  <c r="F581" i="2" s="1"/>
  <c r="E581" i="2" l="1"/>
  <c r="A582" i="2"/>
  <c r="B582" i="2" l="1"/>
  <c r="D582" i="2"/>
  <c r="C582" i="2"/>
  <c r="F582" i="2" s="1"/>
  <c r="E582" i="2" l="1"/>
  <c r="A583" i="2"/>
  <c r="D583" i="2" l="1"/>
  <c r="B583" i="2"/>
  <c r="C583" i="2"/>
  <c r="F583" i="2" s="1"/>
  <c r="E583" i="2" l="1"/>
  <c r="A584" i="2"/>
  <c r="D584" i="2" l="1"/>
  <c r="B584" i="2"/>
  <c r="C584" i="2"/>
  <c r="F584" i="2" s="1"/>
  <c r="E584" i="2" l="1"/>
  <c r="A585" i="2"/>
  <c r="D585" i="2" l="1"/>
  <c r="B585" i="2"/>
  <c r="C585" i="2" s="1"/>
  <c r="F585" i="2" s="1"/>
  <c r="E585" i="2" l="1"/>
  <c r="A586" i="2"/>
  <c r="D586" i="2" l="1"/>
  <c r="B586" i="2"/>
  <c r="C586" i="2"/>
  <c r="F586" i="2" s="1"/>
  <c r="E586" i="2" l="1"/>
  <c r="A587" i="2"/>
  <c r="D587" i="2" l="1"/>
  <c r="B587" i="2"/>
  <c r="C587" i="2" s="1"/>
  <c r="F587" i="2" s="1"/>
  <c r="E587" i="2" l="1"/>
  <c r="A588" i="2"/>
  <c r="D588" i="2" l="1"/>
  <c r="B588" i="2"/>
  <c r="E588" i="2" l="1"/>
  <c r="C588" i="2"/>
  <c r="F588" i="2" s="1"/>
  <c r="A589" i="2" l="1"/>
  <c r="D589" i="2" s="1"/>
  <c r="B589" i="2" l="1"/>
  <c r="C589" i="2"/>
  <c r="F589" i="2" s="1"/>
  <c r="E589" i="2"/>
  <c r="A590" i="2"/>
  <c r="B590" i="2" l="1"/>
  <c r="C590" i="2"/>
  <c r="F590" i="2" s="1"/>
  <c r="D590" i="2"/>
  <c r="E590" i="2" l="1"/>
  <c r="A591" i="2"/>
  <c r="D591" i="2" l="1"/>
  <c r="B591" i="2"/>
  <c r="C591" i="2"/>
  <c r="F591" i="2" s="1"/>
  <c r="A592" i="2" l="1"/>
  <c r="E591" i="2"/>
  <c r="D592" i="2" l="1"/>
  <c r="B592" i="2"/>
  <c r="C592" i="2" l="1"/>
  <c r="E592" i="2"/>
  <c r="F592" i="2" l="1"/>
  <c r="A593" i="2"/>
  <c r="D593" i="2" l="1"/>
  <c r="B593" i="2"/>
  <c r="C593" i="2" l="1"/>
  <c r="F593" i="2" s="1"/>
  <c r="E593" i="2"/>
  <c r="A594" i="2" l="1"/>
  <c r="D594" i="2" l="1"/>
  <c r="B594" i="2"/>
  <c r="C594" i="2" s="1"/>
  <c r="F594" i="2" s="1"/>
  <c r="E594" i="2" l="1"/>
  <c r="A595" i="2"/>
  <c r="D595" i="2" l="1"/>
  <c r="B595" i="2"/>
  <c r="C595" i="2" l="1"/>
  <c r="F595" i="2" s="1"/>
  <c r="E595" i="2"/>
  <c r="A596" i="2" l="1"/>
  <c r="D596" i="2" l="1"/>
  <c r="B596" i="2"/>
  <c r="C596" i="2" l="1"/>
  <c r="F596" i="2" s="1"/>
  <c r="E596" i="2"/>
  <c r="A597" i="2"/>
  <c r="D597" i="2" l="1"/>
  <c r="B597" i="2"/>
  <c r="E597" i="2" l="1"/>
  <c r="C597" i="2"/>
  <c r="F597" i="2" s="1"/>
  <c r="A598" i="2" l="1"/>
  <c r="D598" i="2" l="1"/>
  <c r="B598" i="2"/>
  <c r="C598" i="2" l="1"/>
  <c r="F598" i="2" s="1"/>
  <c r="E598" i="2"/>
  <c r="A599" i="2"/>
  <c r="D599" i="2" l="1"/>
  <c r="B599" i="2"/>
  <c r="C599" i="2"/>
  <c r="F599" i="2" s="1"/>
  <c r="E599" i="2" l="1"/>
  <c r="A600" i="2"/>
  <c r="B600" i="2" l="1"/>
  <c r="C600" i="2"/>
  <c r="F600" i="2" s="1"/>
  <c r="D600" i="2"/>
  <c r="E600" i="2" l="1"/>
  <c r="A601" i="2"/>
  <c r="D601" i="2" l="1"/>
  <c r="B601" i="2"/>
  <c r="C601" i="2"/>
  <c r="F601" i="2" s="1"/>
  <c r="E601" i="2" l="1"/>
  <c r="A602" i="2"/>
  <c r="D602" i="2" l="1"/>
  <c r="B602" i="2"/>
  <c r="C602" i="2"/>
  <c r="F602" i="2" s="1"/>
  <c r="E602" i="2" l="1"/>
  <c r="A603" i="2"/>
  <c r="D603" i="2" l="1"/>
  <c r="B603" i="2"/>
  <c r="E603" i="2" l="1"/>
  <c r="C603" i="2"/>
  <c r="F603" i="2" s="1"/>
  <c r="A604" i="2" l="1"/>
  <c r="B604" i="2" l="1"/>
  <c r="D604" i="2"/>
  <c r="E604" i="2" l="1"/>
  <c r="C604" i="2"/>
  <c r="F604" i="2" s="1"/>
  <c r="A605" i="2" l="1"/>
  <c r="D605" i="2" l="1"/>
  <c r="B605" i="2"/>
  <c r="C605" i="2"/>
  <c r="F605" i="2" s="1"/>
  <c r="E605" i="2" l="1"/>
  <c r="A606" i="2"/>
  <c r="B606" i="2" l="1"/>
  <c r="C606" i="2"/>
  <c r="F606" i="2" s="1"/>
  <c r="D606" i="2"/>
  <c r="E606" i="2" l="1"/>
  <c r="A607" i="2"/>
  <c r="D607" i="2" l="1"/>
  <c r="B607" i="2"/>
  <c r="C607" i="2"/>
  <c r="F607" i="2" s="1"/>
  <c r="E607" i="2" l="1"/>
  <c r="A608" i="2"/>
  <c r="D608" i="2" l="1"/>
  <c r="B608" i="2"/>
  <c r="C608" i="2" l="1"/>
  <c r="F608" i="2" s="1"/>
  <c r="E608" i="2"/>
  <c r="A609" i="2" l="1"/>
  <c r="D609" i="2" l="1"/>
  <c r="B609" i="2"/>
  <c r="C609" i="2" l="1"/>
  <c r="F609" i="2" s="1"/>
  <c r="E609" i="2"/>
  <c r="A610" i="2" l="1"/>
  <c r="B610" i="2" l="1"/>
  <c r="C610" i="2"/>
  <c r="F610" i="2" s="1"/>
  <c r="D610" i="2"/>
  <c r="E610" i="2" l="1"/>
  <c r="A611" i="2"/>
  <c r="D611" i="2" l="1"/>
  <c r="B611" i="2"/>
  <c r="C611" i="2" l="1"/>
  <c r="F611" i="2" s="1"/>
  <c r="E611" i="2"/>
  <c r="A612" i="2"/>
  <c r="D612" i="2" l="1"/>
  <c r="B612" i="2"/>
  <c r="E612" i="2" l="1"/>
  <c r="C612" i="2"/>
  <c r="F612" i="2" s="1"/>
  <c r="A613" i="2" l="1"/>
  <c r="D613" i="2" s="1"/>
  <c r="B613" i="2" l="1"/>
  <c r="C613" i="2" s="1"/>
  <c r="E613" i="2"/>
  <c r="F613" i="2" l="1"/>
  <c r="A614" i="2"/>
  <c r="D614" i="2"/>
  <c r="B614" i="2"/>
  <c r="C614" i="2" l="1"/>
  <c r="F614" i="2" s="1"/>
  <c r="E614" i="2"/>
  <c r="A615" i="2"/>
  <c r="D615" i="2" l="1"/>
  <c r="B615" i="2"/>
  <c r="C615" i="2" l="1"/>
  <c r="F615" i="2" s="1"/>
  <c r="E615" i="2"/>
  <c r="A616" i="2" l="1"/>
  <c r="D616" i="2" l="1"/>
  <c r="B616" i="2"/>
  <c r="C616" i="2"/>
  <c r="F616" i="2" s="1"/>
  <c r="E616" i="2" l="1"/>
  <c r="A617" i="2"/>
  <c r="D617" i="2" l="1"/>
  <c r="B617" i="2"/>
  <c r="C617" i="2"/>
  <c r="F617" i="2" s="1"/>
  <c r="E617" i="2" l="1"/>
  <c r="A618" i="2"/>
  <c r="B618" i="2" l="1"/>
  <c r="C618" i="2" s="1"/>
  <c r="F618" i="2" s="1"/>
  <c r="D618" i="2"/>
  <c r="E618" i="2" l="1"/>
  <c r="A619" i="2"/>
  <c r="D619" i="2" l="1"/>
  <c r="B619" i="2"/>
  <c r="C619" i="2"/>
  <c r="F619" i="2" s="1"/>
  <c r="E619" i="2" l="1"/>
  <c r="A620" i="2"/>
  <c r="D620" i="2" l="1"/>
  <c r="B620" i="2"/>
  <c r="C620" i="2"/>
  <c r="F620" i="2" s="1"/>
  <c r="A621" i="2" l="1"/>
  <c r="E620" i="2"/>
  <c r="D621" i="2" l="1"/>
  <c r="B621" i="2"/>
  <c r="C621" i="2"/>
  <c r="F621" i="2" s="1"/>
  <c r="E621" i="2" l="1"/>
  <c r="A622" i="2"/>
  <c r="D622" i="2" l="1"/>
  <c r="B622" i="2"/>
  <c r="C622" i="2"/>
  <c r="F622" i="2" s="1"/>
  <c r="E622" i="2" l="1"/>
  <c r="A623" i="2"/>
  <c r="D623" i="2" l="1"/>
  <c r="B623" i="2"/>
  <c r="E623" i="2" l="1"/>
  <c r="C623" i="2"/>
  <c r="F623" i="2" s="1"/>
  <c r="A624" i="2" l="1"/>
  <c r="D624" i="2" l="1"/>
  <c r="B624" i="2"/>
  <c r="C624" i="2" s="1"/>
  <c r="F624" i="2" s="1"/>
  <c r="E624" i="2" l="1"/>
  <c r="A625" i="2"/>
  <c r="B625" i="2" l="1"/>
  <c r="C625" i="2" s="1"/>
  <c r="F625" i="2" s="1"/>
  <c r="D625" i="2"/>
  <c r="E625" i="2" l="1"/>
  <c r="A626" i="2"/>
  <c r="D626" i="2" l="1"/>
  <c r="B626" i="2"/>
  <c r="C626" i="2"/>
  <c r="F626" i="2" s="1"/>
  <c r="E626" i="2" l="1"/>
  <c r="A627" i="2"/>
  <c r="D627" i="2" l="1"/>
  <c r="B627" i="2"/>
  <c r="E627" i="2" l="1"/>
  <c r="C627" i="2"/>
  <c r="F627" i="2" s="1"/>
  <c r="A628" i="2" l="1"/>
  <c r="D628" i="2" l="1"/>
  <c r="B628" i="2"/>
  <c r="C628" i="2"/>
  <c r="F628" i="2" s="1"/>
  <c r="A629" i="2" l="1"/>
  <c r="E628" i="2"/>
  <c r="D629" i="2" l="1"/>
  <c r="B629" i="2"/>
  <c r="C629" i="2" l="1"/>
  <c r="F629" i="2" s="1"/>
  <c r="E629" i="2"/>
  <c r="A630" i="2"/>
  <c r="B630" i="2" l="1"/>
  <c r="C630" i="2" s="1"/>
  <c r="F630" i="2" s="1"/>
  <c r="D630" i="2"/>
  <c r="E630" i="2" l="1"/>
  <c r="A631" i="2"/>
  <c r="B631" i="2" l="1"/>
  <c r="D631" i="2"/>
  <c r="C631" i="2"/>
  <c r="F631" i="2" s="1"/>
  <c r="E631" i="2" l="1"/>
  <c r="A632" i="2"/>
  <c r="D632" i="2" l="1"/>
  <c r="B632" i="2"/>
  <c r="C632" i="2"/>
  <c r="F632" i="2" s="1"/>
  <c r="E632" i="2" l="1"/>
  <c r="A633" i="2"/>
  <c r="D633" i="2" l="1"/>
  <c r="B633" i="2"/>
  <c r="C633" i="2"/>
  <c r="F633" i="2" s="1"/>
  <c r="E633" i="2" l="1"/>
  <c r="A634" i="2"/>
  <c r="D634" i="2" l="1"/>
  <c r="B634" i="2"/>
  <c r="C634" i="2"/>
  <c r="F634" i="2" s="1"/>
  <c r="E634" i="2" l="1"/>
  <c r="A635" i="2"/>
  <c r="B635" i="2" l="1"/>
  <c r="D635" i="2"/>
  <c r="C635" i="2" l="1"/>
  <c r="F635" i="2" s="1"/>
  <c r="A636" i="2"/>
  <c r="E635" i="2"/>
  <c r="D636" i="2" l="1"/>
  <c r="B636" i="2"/>
  <c r="C636" i="2" l="1"/>
  <c r="F636" i="2" s="1"/>
  <c r="E636" i="2"/>
  <c r="A637" i="2"/>
  <c r="D637" i="2" l="1"/>
  <c r="B637" i="2"/>
  <c r="C637" i="2"/>
  <c r="F637" i="2" s="1"/>
  <c r="E637" i="2" l="1"/>
  <c r="A638" i="2"/>
  <c r="B638" i="2" l="1"/>
  <c r="C638" i="2" s="1"/>
  <c r="F638" i="2" s="1"/>
  <c r="D638" i="2"/>
  <c r="E638" i="2" l="1"/>
  <c r="A639" i="2"/>
  <c r="B639" i="2" l="1"/>
  <c r="C639" i="2"/>
  <c r="F639" i="2" s="1"/>
  <c r="D639" i="2"/>
  <c r="A640" i="2" l="1"/>
  <c r="E639" i="2"/>
  <c r="D640" i="2" l="1"/>
  <c r="B640" i="2"/>
  <c r="C640" i="2"/>
  <c r="F640" i="2" s="1"/>
  <c r="E640" i="2" l="1"/>
  <c r="A641" i="2"/>
  <c r="D641" i="2" l="1"/>
  <c r="B641" i="2"/>
  <c r="C641" i="2"/>
  <c r="F641" i="2" s="1"/>
  <c r="E641" i="2" l="1"/>
  <c r="A642" i="2"/>
  <c r="D642" i="2" l="1"/>
  <c r="B642" i="2"/>
  <c r="C642" i="2" l="1"/>
  <c r="F642" i="2" s="1"/>
  <c r="E642" i="2"/>
  <c r="A643" i="2" l="1"/>
  <c r="D643" i="2"/>
  <c r="B643" i="2"/>
  <c r="C643" i="2" l="1"/>
  <c r="F643" i="2" s="1"/>
  <c r="E643" i="2"/>
  <c r="A644" i="2" l="1"/>
  <c r="D644" i="2" s="1"/>
  <c r="B644" i="2" l="1"/>
  <c r="C644" i="2" s="1"/>
  <c r="F644" i="2" s="1"/>
  <c r="E644" i="2"/>
  <c r="A645" i="2" l="1"/>
  <c r="B645" i="2"/>
  <c r="D645" i="2"/>
  <c r="C645" i="2"/>
  <c r="F645" i="2" s="1"/>
  <c r="E645" i="2" l="1"/>
  <c r="A646" i="2"/>
  <c r="D646" i="2" l="1"/>
  <c r="B646" i="2"/>
  <c r="C646" i="2" s="1"/>
  <c r="F646" i="2" s="1"/>
  <c r="E646" i="2" l="1"/>
  <c r="A647" i="2"/>
  <c r="B647" i="2" l="1"/>
  <c r="D647" i="2"/>
  <c r="C647" i="2" l="1"/>
  <c r="F647" i="2" s="1"/>
  <c r="E647" i="2"/>
  <c r="A648" i="2"/>
  <c r="D648" i="2" l="1"/>
  <c r="B648" i="2"/>
  <c r="C648" i="2" l="1"/>
  <c r="F648" i="2" s="1"/>
  <c r="E648" i="2"/>
  <c r="A649" i="2"/>
  <c r="D649" i="2" l="1"/>
  <c r="B649" i="2"/>
  <c r="C649" i="2" s="1"/>
  <c r="F649" i="2" s="1"/>
  <c r="E649" i="2" l="1"/>
  <c r="A650" i="2"/>
  <c r="D650" i="2" l="1"/>
  <c r="B650" i="2"/>
  <c r="C650" i="2" s="1"/>
  <c r="F650" i="2" s="1"/>
  <c r="E650" i="2" l="1"/>
  <c r="A651" i="2"/>
  <c r="D651" i="2" l="1"/>
  <c r="B651" i="2"/>
  <c r="C651" i="2" s="1"/>
  <c r="F651" i="2" s="1"/>
  <c r="E651" i="2" l="1"/>
  <c r="A652" i="2"/>
  <c r="D652" i="2" l="1"/>
  <c r="B652" i="2"/>
  <c r="C652" i="2" s="1"/>
  <c r="F652" i="2" s="1"/>
  <c r="E652" i="2" l="1"/>
  <c r="A653" i="2"/>
  <c r="B653" i="2" l="1"/>
  <c r="D653" i="2"/>
  <c r="C653" i="2"/>
  <c r="F653" i="2" s="1"/>
  <c r="E653" i="2" l="1"/>
  <c r="A654" i="2"/>
  <c r="B654" i="2" l="1"/>
  <c r="D654" i="2"/>
  <c r="C654" i="2" l="1"/>
  <c r="F654" i="2" s="1"/>
  <c r="A655" i="2"/>
  <c r="E654" i="2"/>
  <c r="D655" i="2" l="1"/>
  <c r="B655" i="2"/>
  <c r="C655" i="2"/>
  <c r="F655" i="2" s="1"/>
  <c r="E655" i="2" l="1"/>
  <c r="A656" i="2"/>
  <c r="D656" i="2" l="1"/>
  <c r="B656" i="2"/>
  <c r="C656" i="2" s="1"/>
  <c r="F656" i="2" s="1"/>
  <c r="E656" i="2" l="1"/>
  <c r="A657" i="2"/>
  <c r="D657" i="2" l="1"/>
  <c r="B657" i="2"/>
  <c r="C657" i="2"/>
  <c r="F657" i="2" s="1"/>
  <c r="E657" i="2" l="1"/>
  <c r="A658" i="2"/>
  <c r="D658" i="2" l="1"/>
  <c r="B658" i="2"/>
  <c r="C658" i="2" l="1"/>
  <c r="F658" i="2" s="1"/>
  <c r="E658" i="2"/>
  <c r="A659" i="2"/>
  <c r="D659" i="2" l="1"/>
  <c r="B659" i="2"/>
  <c r="C659" i="2"/>
  <c r="F659" i="2" s="1"/>
  <c r="A660" i="2" l="1"/>
  <c r="E659" i="2"/>
  <c r="D660" i="2" l="1"/>
  <c r="B660" i="2"/>
  <c r="E660" i="2" l="1"/>
  <c r="C660" i="2"/>
  <c r="F660" i="2" s="1"/>
  <c r="A661" i="2" l="1"/>
  <c r="B661" i="2" l="1"/>
  <c r="D661" i="2"/>
  <c r="C661" i="2"/>
  <c r="F661" i="2" s="1"/>
  <c r="E661" i="2" l="1"/>
  <c r="A662" i="2"/>
  <c r="B662" i="2" l="1"/>
  <c r="D662" i="2"/>
  <c r="C662" i="2" l="1"/>
  <c r="F662" i="2" s="1"/>
  <c r="E662" i="2"/>
  <c r="A663" i="2"/>
  <c r="D663" i="2" l="1"/>
  <c r="B663" i="2"/>
  <c r="C663" i="2" s="1"/>
  <c r="F663" i="2" s="1"/>
  <c r="E663" i="2" l="1"/>
  <c r="A664" i="2"/>
  <c r="D664" i="2" l="1"/>
  <c r="B664" i="2"/>
  <c r="C664" i="2"/>
  <c r="F664" i="2" s="1"/>
  <c r="E664" i="2" l="1"/>
  <c r="A665" i="2"/>
  <c r="D665" i="2" l="1"/>
  <c r="B665" i="2"/>
  <c r="C665" i="2"/>
  <c r="F665" i="2" s="1"/>
  <c r="E665" i="2" l="1"/>
  <c r="A666" i="2"/>
  <c r="D666" i="2" l="1"/>
  <c r="B666" i="2"/>
  <c r="C666" i="2" s="1"/>
  <c r="F666" i="2" s="1"/>
  <c r="E666" i="2" l="1"/>
  <c r="A667" i="2"/>
  <c r="D667" i="2" l="1"/>
  <c r="B667" i="2"/>
  <c r="C667" i="2"/>
  <c r="F667" i="2" s="1"/>
  <c r="E667" i="2" l="1"/>
  <c r="A668" i="2"/>
  <c r="D668" i="2" l="1"/>
  <c r="B668" i="2"/>
  <c r="C668" i="2"/>
  <c r="F668" i="2" s="1"/>
  <c r="E668" i="2" l="1"/>
  <c r="A669" i="2"/>
  <c r="D669" i="2" l="1"/>
  <c r="B669" i="2"/>
  <c r="C669" i="2"/>
  <c r="F669" i="2" s="1"/>
  <c r="E669" i="2" l="1"/>
  <c r="A670" i="2"/>
  <c r="D670" i="2" l="1"/>
  <c r="B670" i="2"/>
  <c r="C670" i="2" l="1"/>
  <c r="F670" i="2" s="1"/>
  <c r="E670" i="2"/>
  <c r="A671" i="2"/>
  <c r="D671" i="2" l="1"/>
  <c r="B671" i="2"/>
  <c r="C671" i="2" s="1"/>
  <c r="F671" i="2" s="1"/>
  <c r="E671" i="2" l="1"/>
  <c r="A672" i="2"/>
  <c r="D672" i="2" l="1"/>
  <c r="B672" i="2"/>
  <c r="E672" i="2" l="1"/>
  <c r="C672" i="2"/>
  <c r="F672" i="2" s="1"/>
  <c r="A673" i="2" l="1"/>
  <c r="B673" i="2" l="1"/>
  <c r="D673" i="2"/>
  <c r="C673" i="2"/>
  <c r="F673" i="2" s="1"/>
  <c r="E673" i="2" l="1"/>
  <c r="A674" i="2"/>
  <c r="B674" i="2" l="1"/>
  <c r="D674" i="2"/>
  <c r="C674" i="2" l="1"/>
  <c r="F674" i="2" s="1"/>
  <c r="E674" i="2"/>
  <c r="A675" i="2"/>
  <c r="D675" i="2" l="1"/>
  <c r="B675" i="2"/>
  <c r="E675" i="2" l="1"/>
  <c r="C675" i="2"/>
  <c r="F675" i="2" s="1"/>
  <c r="A676" i="2" l="1"/>
  <c r="D676" i="2" l="1"/>
  <c r="B676" i="2"/>
  <c r="C676" i="2"/>
  <c r="F676" i="2" s="1"/>
  <c r="E676" i="2" l="1"/>
  <c r="A677" i="2"/>
  <c r="D677" i="2" l="1"/>
  <c r="B677" i="2"/>
  <c r="C677" i="2"/>
  <c r="F677" i="2" s="1"/>
  <c r="E677" i="2" l="1"/>
  <c r="A678" i="2"/>
  <c r="D678" i="2" l="1"/>
  <c r="B678" i="2"/>
  <c r="C678" i="2"/>
  <c r="F678" i="2" s="1"/>
  <c r="E678" i="2" l="1"/>
  <c r="A679" i="2"/>
  <c r="D679" i="2" l="1"/>
  <c r="B679" i="2"/>
  <c r="C679" i="2" l="1"/>
  <c r="F679" i="2" s="1"/>
  <c r="E679" i="2"/>
  <c r="A680" i="2" l="1"/>
  <c r="D680" i="2" l="1"/>
  <c r="B680" i="2"/>
  <c r="C680" i="2"/>
  <c r="F680" i="2" s="1"/>
  <c r="E680" i="2" l="1"/>
  <c r="A681" i="2"/>
  <c r="D681" i="2" l="1"/>
  <c r="B681" i="2"/>
  <c r="C681" i="2"/>
  <c r="F681" i="2" s="1"/>
  <c r="E681" i="2" l="1"/>
  <c r="A682" i="2"/>
  <c r="D682" i="2" l="1"/>
  <c r="B682" i="2"/>
  <c r="C682" i="2"/>
  <c r="F682" i="2" s="1"/>
  <c r="E682" i="2" l="1"/>
  <c r="A683" i="2"/>
  <c r="D683" i="2" l="1"/>
  <c r="B683" i="2"/>
  <c r="C683" i="2"/>
  <c r="F683" i="2" s="1"/>
  <c r="E683" i="2" l="1"/>
  <c r="A684" i="2"/>
  <c r="D684" i="2" l="1"/>
  <c r="B684" i="2"/>
  <c r="C684" i="2"/>
  <c r="F684" i="2" s="1"/>
  <c r="E684" i="2" l="1"/>
  <c r="A685" i="2"/>
  <c r="D685" i="2" l="1"/>
  <c r="B685" i="2"/>
  <c r="C685" i="2" l="1"/>
  <c r="F685" i="2" s="1"/>
  <c r="E685" i="2"/>
  <c r="A686" i="2"/>
  <c r="D686" i="2" l="1"/>
  <c r="B686" i="2"/>
  <c r="C686" i="2"/>
  <c r="F686" i="2" s="1"/>
  <c r="A687" i="2" l="1"/>
  <c r="E686" i="2"/>
  <c r="D687" i="2" l="1"/>
  <c r="B687" i="2"/>
  <c r="C687" i="2"/>
  <c r="F687" i="2" s="1"/>
  <c r="A688" i="2" l="1"/>
  <c r="E687" i="2"/>
  <c r="D688" i="2" l="1"/>
  <c r="B688" i="2"/>
  <c r="C688" i="2"/>
  <c r="F688" i="2" s="1"/>
  <c r="E688" i="2" l="1"/>
  <c r="A689" i="2"/>
  <c r="D689" i="2" l="1"/>
  <c r="B689" i="2"/>
  <c r="C689" i="2"/>
  <c r="F689" i="2" s="1"/>
  <c r="E689" i="2" l="1"/>
  <c r="A690" i="2"/>
  <c r="D690" i="2" l="1"/>
  <c r="B690" i="2"/>
  <c r="C690" i="2" s="1"/>
  <c r="F690" i="2" s="1"/>
  <c r="E690" i="2" l="1"/>
  <c r="A691" i="2"/>
  <c r="D691" i="2" l="1"/>
  <c r="B691" i="2"/>
  <c r="C691" i="2" l="1"/>
  <c r="F691" i="2" s="1"/>
  <c r="E691" i="2"/>
  <c r="A692" i="2"/>
  <c r="B692" i="2" l="1"/>
  <c r="D692" i="2"/>
  <c r="C692" i="2"/>
  <c r="F692" i="2" s="1"/>
  <c r="A693" i="2" l="1"/>
  <c r="E692" i="2"/>
  <c r="D693" i="2" l="1"/>
  <c r="B693" i="2"/>
  <c r="E693" i="2" l="1"/>
  <c r="C693" i="2"/>
  <c r="F693" i="2" s="1"/>
  <c r="A694" i="2" l="1"/>
  <c r="D694" i="2"/>
  <c r="B694" i="2"/>
  <c r="C694" i="2"/>
  <c r="F694" i="2" s="1"/>
  <c r="E694" i="2" l="1"/>
  <c r="A695" i="2"/>
  <c r="D695" i="2" l="1"/>
  <c r="B695" i="2"/>
  <c r="C695" i="2" l="1"/>
  <c r="F695" i="2" s="1"/>
  <c r="E695" i="2"/>
  <c r="A696" i="2"/>
  <c r="B696" i="2" l="1"/>
  <c r="D696" i="2"/>
  <c r="E696" i="2" l="1"/>
  <c r="C696" i="2"/>
  <c r="F696" i="2" s="1"/>
  <c r="A697" i="2" l="1"/>
  <c r="D697" i="2" l="1"/>
  <c r="B697" i="2"/>
  <c r="C697" i="2"/>
  <c r="F697" i="2" s="1"/>
  <c r="E697" i="2" l="1"/>
  <c r="A698" i="2"/>
  <c r="D698" i="2" l="1"/>
  <c r="B698" i="2"/>
  <c r="C698" i="2"/>
  <c r="F698" i="2" s="1"/>
  <c r="E698" i="2" l="1"/>
  <c r="A699" i="2"/>
  <c r="D699" i="2" l="1"/>
  <c r="B699" i="2"/>
  <c r="C699" i="2" l="1"/>
  <c r="F699" i="2" s="1"/>
  <c r="A700" i="2"/>
  <c r="E699" i="2"/>
  <c r="D700" i="2" l="1"/>
  <c r="B700" i="2"/>
  <c r="C700" i="2" l="1"/>
  <c r="F700" i="2" s="1"/>
  <c r="E700" i="2"/>
  <c r="A701" i="2"/>
  <c r="D701" i="2" l="1"/>
  <c r="B701" i="2"/>
  <c r="C701" i="2" l="1"/>
  <c r="F701" i="2" s="1"/>
  <c r="E701" i="2"/>
  <c r="A702" i="2"/>
  <c r="D702" i="2" l="1"/>
  <c r="B702" i="2"/>
  <c r="C702" i="2" l="1"/>
  <c r="F702" i="2" s="1"/>
  <c r="E702" i="2"/>
  <c r="A703" i="2"/>
  <c r="D703" i="2" l="1"/>
  <c r="B703" i="2"/>
  <c r="C703" i="2" l="1"/>
  <c r="F703" i="2" s="1"/>
  <c r="E703" i="2"/>
  <c r="A704" i="2"/>
  <c r="D704" i="2" l="1"/>
  <c r="B704" i="2"/>
  <c r="C704" i="2"/>
  <c r="F704" i="2" s="1"/>
  <c r="E704" i="2" l="1"/>
  <c r="A705" i="2"/>
  <c r="D705" i="2" l="1"/>
  <c r="B705" i="2"/>
  <c r="C705" i="2"/>
  <c r="F705" i="2" s="1"/>
  <c r="E705" i="2" l="1"/>
  <c r="A706" i="2"/>
  <c r="B706" i="2" l="1"/>
  <c r="C706" i="2"/>
  <c r="F706" i="2" s="1"/>
  <c r="D706" i="2"/>
  <c r="A707" i="2" l="1"/>
  <c r="E706" i="2"/>
  <c r="D707" i="2" l="1"/>
  <c r="B707" i="2"/>
  <c r="C707" i="2" l="1"/>
  <c r="F707" i="2" s="1"/>
  <c r="E707" i="2"/>
  <c r="A708" i="2"/>
  <c r="D708" i="2" l="1"/>
  <c r="B708" i="2"/>
  <c r="C708" i="2" s="1"/>
  <c r="F708" i="2" s="1"/>
  <c r="E708" i="2" l="1"/>
  <c r="A709" i="2"/>
  <c r="B709" i="2" l="1"/>
  <c r="D709" i="2"/>
  <c r="E709" i="2" l="1"/>
  <c r="C709" i="2"/>
  <c r="F709" i="2" s="1"/>
  <c r="A710" i="2" l="1"/>
  <c r="D710" i="2" l="1"/>
  <c r="B710" i="2"/>
  <c r="C710" i="2"/>
  <c r="F710" i="2" s="1"/>
  <c r="E710" i="2" l="1"/>
  <c r="A711" i="2"/>
  <c r="D711" i="2" l="1"/>
  <c r="B711" i="2"/>
  <c r="C711" i="2"/>
  <c r="F711" i="2" s="1"/>
  <c r="E711" i="2" l="1"/>
  <c r="A712" i="2"/>
  <c r="D712" i="2" l="1"/>
  <c r="B712" i="2"/>
  <c r="C712" i="2" s="1"/>
  <c r="F712" i="2" s="1"/>
  <c r="E712" i="2" l="1"/>
  <c r="A713" i="2"/>
  <c r="D713" i="2" l="1"/>
  <c r="B713" i="2"/>
  <c r="C713" i="2"/>
  <c r="F713" i="2" s="1"/>
  <c r="E713" i="2" l="1"/>
  <c r="A714" i="2"/>
  <c r="B714" i="2" l="1"/>
  <c r="D714" i="2"/>
  <c r="C714" i="2"/>
  <c r="F714" i="2" s="1"/>
  <c r="E714" i="2" l="1"/>
  <c r="A715" i="2"/>
  <c r="B715" i="2" l="1"/>
  <c r="D715" i="2"/>
  <c r="C715" i="2"/>
  <c r="F715" i="2" s="1"/>
  <c r="E715" i="2" l="1"/>
  <c r="A716" i="2"/>
  <c r="D716" i="2" l="1"/>
  <c r="B716" i="2"/>
  <c r="C716" i="2"/>
  <c r="F716" i="2" s="1"/>
  <c r="E716" i="2" l="1"/>
  <c r="A717" i="2"/>
  <c r="D717" i="2" l="1"/>
  <c r="B717" i="2"/>
  <c r="C717" i="2"/>
  <c r="F717" i="2" s="1"/>
  <c r="E717" i="2" l="1"/>
  <c r="A718" i="2"/>
  <c r="D718" i="2" l="1"/>
  <c r="B718" i="2"/>
  <c r="C718" i="2" s="1"/>
  <c r="F718" i="2" s="1"/>
  <c r="E718" i="2" l="1"/>
  <c r="A719" i="2"/>
  <c r="D719" i="2" l="1"/>
  <c r="B719" i="2"/>
  <c r="C719" i="2"/>
  <c r="F719" i="2" s="1"/>
  <c r="E719" i="2" l="1"/>
  <c r="A720" i="2"/>
  <c r="D720" i="2" l="1"/>
  <c r="B720" i="2"/>
  <c r="C720" i="2"/>
  <c r="F720" i="2" s="1"/>
  <c r="E720" i="2" l="1"/>
  <c r="A721" i="2"/>
  <c r="D721" i="2" l="1"/>
  <c r="B721" i="2"/>
  <c r="C721" i="2"/>
  <c r="F721" i="2" s="1"/>
  <c r="E721" i="2" l="1"/>
  <c r="A722" i="2"/>
  <c r="D722" i="2" l="1"/>
  <c r="B722" i="2"/>
  <c r="C722" i="2" s="1"/>
  <c r="F722" i="2" s="1"/>
  <c r="E722" i="2" l="1"/>
  <c r="A723" i="2"/>
  <c r="B723" i="2" l="1"/>
  <c r="D723" i="2"/>
  <c r="C723" i="2"/>
  <c r="F723" i="2" s="1"/>
  <c r="A724" i="2" l="1"/>
  <c r="E723" i="2"/>
  <c r="B724" i="2" l="1"/>
  <c r="D724" i="2"/>
  <c r="C724" i="2"/>
  <c r="F724" i="2" s="1"/>
  <c r="E724" i="2" l="1"/>
  <c r="A725" i="2"/>
  <c r="D725" i="2" l="1"/>
  <c r="B725" i="2"/>
  <c r="C725" i="2" s="1"/>
  <c r="F725" i="2" s="1"/>
  <c r="E725" i="2" l="1"/>
  <c r="A726" i="2"/>
  <c r="D726" i="2" l="1"/>
  <c r="B726" i="2"/>
  <c r="C726" i="2" l="1"/>
  <c r="F726" i="2" s="1"/>
  <c r="E726" i="2"/>
  <c r="A727" i="2"/>
  <c r="D727" i="2" l="1"/>
  <c r="B727" i="2"/>
  <c r="C727" i="2" s="1"/>
  <c r="F727" i="2" s="1"/>
  <c r="E727" i="2" l="1"/>
  <c r="A728" i="2"/>
  <c r="B728" i="2" l="1"/>
  <c r="C728" i="2" s="1"/>
  <c r="F728" i="2" s="1"/>
  <c r="D728" i="2"/>
  <c r="E728" i="2" l="1"/>
  <c r="A729" i="2"/>
  <c r="D729" i="2" l="1"/>
  <c r="B729" i="2"/>
  <c r="C729" i="2" l="1"/>
  <c r="F729" i="2" s="1"/>
  <c r="E729" i="2"/>
  <c r="A730" i="2" l="1"/>
  <c r="D730" i="2" l="1"/>
  <c r="B730" i="2"/>
  <c r="E730" i="2" l="1"/>
  <c r="C730" i="2"/>
  <c r="F730" i="2" s="1"/>
  <c r="A731" i="2" l="1"/>
  <c r="B731" i="2" l="1"/>
  <c r="D731" i="2"/>
  <c r="C731" i="2"/>
  <c r="F731" i="2" s="1"/>
  <c r="E731" i="2" l="1"/>
  <c r="A732" i="2"/>
  <c r="B732" i="2" l="1"/>
  <c r="D732" i="2"/>
  <c r="C732" i="2"/>
  <c r="F732" i="2" s="1"/>
  <c r="E732" i="2" l="1"/>
  <c r="A733" i="2"/>
  <c r="D733" i="2" l="1"/>
  <c r="B733" i="2"/>
  <c r="C733" i="2" l="1"/>
  <c r="F733" i="2" s="1"/>
  <c r="E733" i="2"/>
  <c r="A734" i="2"/>
  <c r="D734" i="2" l="1"/>
  <c r="B734" i="2"/>
  <c r="E734" i="2" l="1"/>
  <c r="C734" i="2"/>
  <c r="F734" i="2" s="1"/>
  <c r="A735" i="2" l="1"/>
  <c r="D735" i="2" l="1"/>
  <c r="B735" i="2"/>
  <c r="C735" i="2" s="1"/>
  <c r="F735" i="2" s="1"/>
  <c r="A736" i="2" l="1"/>
  <c r="E735" i="2"/>
  <c r="D736" i="2" l="1"/>
  <c r="B736" i="2"/>
  <c r="C736" i="2"/>
  <c r="F736" i="2" s="1"/>
  <c r="E736" i="2" l="1"/>
  <c r="A737" i="2"/>
  <c r="D737" i="2" l="1"/>
  <c r="B737" i="2"/>
  <c r="C737" i="2" l="1"/>
  <c r="F737" i="2" s="1"/>
  <c r="E737" i="2"/>
  <c r="A738" i="2"/>
  <c r="D738" i="2" l="1"/>
  <c r="B738" i="2"/>
  <c r="C738" i="2" s="1"/>
  <c r="F738" i="2" s="1"/>
  <c r="E738" i="2" l="1"/>
  <c r="A739" i="2"/>
  <c r="D739" i="2" l="1"/>
  <c r="B739" i="2"/>
  <c r="C739" i="2"/>
  <c r="F739" i="2" s="1"/>
  <c r="E739" i="2" l="1"/>
  <c r="A740" i="2"/>
  <c r="D740" i="2" l="1"/>
  <c r="B740" i="2"/>
  <c r="C740" i="2"/>
  <c r="F740" i="2" s="1"/>
  <c r="E740" i="2" l="1"/>
  <c r="A741" i="2"/>
  <c r="D741" i="2" l="1"/>
  <c r="B741" i="2"/>
  <c r="C741" i="2"/>
  <c r="F741" i="2" s="1"/>
  <c r="E741" i="2" l="1"/>
  <c r="A742" i="2"/>
  <c r="D742" i="2" l="1"/>
  <c r="B742" i="2"/>
  <c r="C742" i="2"/>
  <c r="F742" i="2" s="1"/>
  <c r="E742" i="2" l="1"/>
  <c r="A743" i="2"/>
  <c r="D743" i="2" l="1"/>
  <c r="B743" i="2"/>
  <c r="C743" i="2" s="1"/>
  <c r="F743" i="2" s="1"/>
  <c r="E743" i="2" l="1"/>
  <c r="A744" i="2"/>
  <c r="D744" i="2" l="1"/>
  <c r="B744" i="2"/>
  <c r="C744" i="2" s="1"/>
  <c r="F744" i="2" s="1"/>
  <c r="E744" i="2" l="1"/>
  <c r="A745" i="2"/>
  <c r="D745" i="2" l="1"/>
  <c r="B745" i="2"/>
  <c r="C745" i="2"/>
  <c r="F745" i="2" s="1"/>
  <c r="E745" i="2" l="1"/>
  <c r="A746" i="2"/>
  <c r="D746" i="2" l="1"/>
  <c r="B746" i="2"/>
  <c r="C746" i="2"/>
  <c r="F746" i="2" s="1"/>
  <c r="E746" i="2" l="1"/>
  <c r="A747" i="2"/>
  <c r="B747" i="2" l="1"/>
  <c r="D747" i="2"/>
  <c r="C747" i="2" l="1"/>
  <c r="F747" i="2" s="1"/>
  <c r="A748" i="2"/>
  <c r="E747" i="2"/>
  <c r="D748" i="2" l="1"/>
  <c r="B748" i="2"/>
  <c r="E748" i="2" l="1"/>
  <c r="C748" i="2"/>
  <c r="F748" i="2" s="1"/>
  <c r="A749" i="2" l="1"/>
  <c r="D749" i="2" l="1"/>
  <c r="B749" i="2"/>
  <c r="E749" i="2" l="1"/>
  <c r="C749" i="2"/>
  <c r="F749" i="2" s="1"/>
  <c r="A750" i="2" l="1"/>
  <c r="D750" i="2" l="1"/>
  <c r="B750" i="2"/>
  <c r="C750" i="2"/>
  <c r="F750" i="2" s="1"/>
  <c r="E750" i="2" l="1"/>
  <c r="A751" i="2"/>
  <c r="B751" i="2" l="1"/>
  <c r="D751" i="2"/>
  <c r="C751" i="2" l="1"/>
  <c r="F751" i="2" s="1"/>
  <c r="E751" i="2"/>
  <c r="A752" i="2"/>
  <c r="D752" i="2" l="1"/>
  <c r="B752" i="2"/>
  <c r="C752" i="2"/>
  <c r="F752" i="2" s="1"/>
  <c r="E752" i="2" l="1"/>
  <c r="A753" i="2"/>
  <c r="D753" i="2" l="1"/>
  <c r="B753" i="2"/>
  <c r="C753" i="2"/>
  <c r="F753" i="2" s="1"/>
  <c r="E753" i="2" l="1"/>
  <c r="A754" i="2"/>
  <c r="D754" i="2" l="1"/>
  <c r="B754" i="2"/>
  <c r="C754" i="2"/>
  <c r="F754" i="2" s="1"/>
  <c r="E754" i="2" l="1"/>
  <c r="A755" i="2"/>
  <c r="D755" i="2" l="1"/>
  <c r="B755" i="2"/>
  <c r="C755" i="2" l="1"/>
  <c r="F755" i="2" s="1"/>
  <c r="E755" i="2"/>
  <c r="A756" i="2" l="1"/>
  <c r="D756" i="2" l="1"/>
  <c r="B756" i="2"/>
  <c r="C756" i="2"/>
  <c r="F756" i="2" s="1"/>
  <c r="E756" i="2" l="1"/>
  <c r="A757" i="2"/>
  <c r="D757" i="2" l="1"/>
  <c r="B757" i="2"/>
  <c r="C757" i="2" l="1"/>
  <c r="F757" i="2" s="1"/>
  <c r="E757" i="2"/>
  <c r="A758" i="2"/>
  <c r="D758" i="2" l="1"/>
  <c r="B758" i="2"/>
  <c r="C758" i="2"/>
  <c r="F758" i="2" s="1"/>
  <c r="A759" i="2" l="1"/>
  <c r="E758" i="2"/>
  <c r="D759" i="2" l="1"/>
  <c r="B759" i="2"/>
  <c r="C759" i="2" s="1"/>
  <c r="F759" i="2" s="1"/>
  <c r="E759" i="2" l="1"/>
  <c r="A760" i="2"/>
  <c r="D760" i="2" l="1"/>
  <c r="B760" i="2"/>
  <c r="C760" i="2" l="1"/>
  <c r="F760" i="2" s="1"/>
  <c r="E760" i="2"/>
  <c r="A761" i="2"/>
  <c r="D761" i="2" l="1"/>
  <c r="B761" i="2"/>
  <c r="E761" i="2" l="1"/>
  <c r="C761" i="2"/>
  <c r="F761" i="2" s="1"/>
  <c r="A762" i="2" l="1"/>
  <c r="D762" i="2" l="1"/>
  <c r="B762" i="2"/>
  <c r="E762" i="2" l="1"/>
  <c r="C762" i="2"/>
  <c r="F762" i="2" s="1"/>
  <c r="A763" i="2" l="1"/>
  <c r="D763" i="2" l="1"/>
  <c r="B763" i="2"/>
  <c r="C763" i="2" l="1"/>
  <c r="F763" i="2" s="1"/>
  <c r="E763" i="2"/>
  <c r="A764" i="2"/>
  <c r="D764" i="2" l="1"/>
  <c r="B764" i="2"/>
  <c r="C764" i="2"/>
  <c r="F764" i="2" s="1"/>
  <c r="E764" i="2" l="1"/>
  <c r="A765" i="2"/>
  <c r="D765" i="2" l="1"/>
  <c r="B765" i="2"/>
  <c r="C765" i="2" s="1"/>
  <c r="F765" i="2" s="1"/>
  <c r="E765" i="2" l="1"/>
  <c r="A766" i="2"/>
  <c r="B766" i="2" l="1"/>
  <c r="C766" i="2"/>
  <c r="F766" i="2" s="1"/>
  <c r="D766" i="2"/>
  <c r="E766" i="2" l="1"/>
  <c r="A767" i="2"/>
  <c r="D767" i="2" l="1"/>
  <c r="B767" i="2"/>
  <c r="C767" i="2"/>
  <c r="F767" i="2" s="1"/>
  <c r="E767" i="2" l="1"/>
  <c r="A768" i="2"/>
  <c r="D768" i="2" l="1"/>
  <c r="B768" i="2"/>
  <c r="E768" i="2" l="1"/>
  <c r="C768" i="2"/>
  <c r="F768" i="2" s="1"/>
  <c r="A769" i="2" l="1"/>
  <c r="D769" i="2" l="1"/>
  <c r="B769" i="2"/>
  <c r="C769" i="2"/>
  <c r="F769" i="2" s="1"/>
  <c r="E769" i="2" l="1"/>
  <c r="A770" i="2"/>
  <c r="D770" i="2" l="1"/>
  <c r="B770" i="2"/>
  <c r="E770" i="2" l="1"/>
  <c r="C770" i="2"/>
  <c r="F770" i="2" s="1"/>
  <c r="A771" i="2" l="1"/>
  <c r="D771" i="2" l="1"/>
  <c r="B771" i="2"/>
  <c r="C771" i="2"/>
  <c r="F771" i="2" s="1"/>
  <c r="E771" i="2" l="1"/>
  <c r="A772" i="2"/>
  <c r="D772" i="2" l="1"/>
  <c r="B772" i="2"/>
  <c r="C772" i="2" l="1"/>
  <c r="F772" i="2" s="1"/>
  <c r="E772" i="2"/>
  <c r="A773" i="2" l="1"/>
  <c r="D773" i="2"/>
  <c r="B773" i="2"/>
  <c r="E773" i="2" l="1"/>
  <c r="C773" i="2"/>
  <c r="F773" i="2" s="1"/>
  <c r="A774" i="2" l="1"/>
  <c r="D774" i="2" l="1"/>
  <c r="B774" i="2"/>
  <c r="C774" i="2"/>
  <c r="F774" i="2" s="1"/>
  <c r="E774" i="2" l="1"/>
  <c r="A775" i="2"/>
  <c r="D775" i="2" l="1"/>
  <c r="B775" i="2"/>
  <c r="E775" i="2" l="1"/>
  <c r="C775" i="2"/>
  <c r="F775" i="2" s="1"/>
  <c r="A776" i="2" l="1"/>
  <c r="D776" i="2" l="1"/>
  <c r="B776" i="2"/>
  <c r="C776" i="2"/>
  <c r="F776" i="2" s="1"/>
  <c r="E776" i="2" l="1"/>
  <c r="A777" i="2"/>
  <c r="D777" i="2" l="1"/>
  <c r="B777" i="2"/>
  <c r="C777" i="2" s="1"/>
  <c r="F777" i="2" s="1"/>
  <c r="A778" i="2" l="1"/>
  <c r="E777" i="2"/>
  <c r="D778" i="2" l="1"/>
  <c r="B778" i="2"/>
  <c r="C778" i="2"/>
  <c r="F778" i="2" s="1"/>
  <c r="E778" i="2" l="1"/>
  <c r="A779" i="2"/>
  <c r="D779" i="2" l="1"/>
  <c r="B779" i="2"/>
  <c r="C779" i="2"/>
  <c r="F779" i="2" s="1"/>
  <c r="E779" i="2" l="1"/>
  <c r="A780" i="2"/>
  <c r="D780" i="2" l="1"/>
  <c r="B780" i="2"/>
  <c r="C780" i="2"/>
  <c r="F780" i="2" s="1"/>
  <c r="E780" i="2" l="1"/>
  <c r="A781" i="2"/>
  <c r="D781" i="2" l="1"/>
  <c r="B781" i="2"/>
  <c r="C781" i="2"/>
  <c r="F781" i="2" s="1"/>
  <c r="E781" i="2" l="1"/>
  <c r="A782" i="2"/>
  <c r="D782" i="2" l="1"/>
  <c r="B782" i="2"/>
  <c r="C782" i="2"/>
  <c r="F782" i="2" s="1"/>
  <c r="A783" i="2" l="1"/>
  <c r="E782" i="2"/>
  <c r="D783" i="2" l="1"/>
  <c r="B783" i="2"/>
  <c r="C783" i="2"/>
  <c r="F783" i="2" s="1"/>
  <c r="E783" i="2" l="1"/>
  <c r="A784" i="2"/>
  <c r="B784" i="2" l="1"/>
  <c r="D784" i="2"/>
  <c r="E784" i="2" l="1"/>
  <c r="C784" i="2"/>
  <c r="F784" i="2" s="1"/>
  <c r="A785" i="2" l="1"/>
  <c r="D785" i="2" l="1"/>
  <c r="B785" i="2"/>
  <c r="C785" i="2" s="1"/>
  <c r="F785" i="2" s="1"/>
  <c r="E785" i="2" l="1"/>
  <c r="A786" i="2"/>
  <c r="D786" i="2" l="1"/>
  <c r="B786" i="2"/>
  <c r="C786" i="2" l="1"/>
  <c r="F786" i="2" s="1"/>
  <c r="E786" i="2"/>
  <c r="A787" i="2"/>
  <c r="D787" i="2" l="1"/>
  <c r="B787" i="2"/>
  <c r="C787" i="2"/>
  <c r="F787" i="2" s="1"/>
  <c r="E787" i="2" l="1"/>
  <c r="A788" i="2"/>
  <c r="D788" i="2" l="1"/>
  <c r="B788" i="2"/>
  <c r="C788" i="2" s="1"/>
  <c r="F788" i="2" s="1"/>
  <c r="E788" i="2" l="1"/>
  <c r="A789" i="2"/>
  <c r="D789" i="2" l="1"/>
  <c r="B789" i="2"/>
  <c r="C789" i="2"/>
  <c r="F789" i="2" s="1"/>
  <c r="E789" i="2" l="1"/>
  <c r="A790" i="2"/>
  <c r="D790" i="2" l="1"/>
  <c r="B790" i="2"/>
  <c r="C790" i="2" l="1"/>
  <c r="F790" i="2" s="1"/>
  <c r="E790" i="2"/>
  <c r="A791" i="2"/>
  <c r="D791" i="2" l="1"/>
  <c r="B791" i="2"/>
  <c r="C791" i="2"/>
  <c r="F791" i="2" s="1"/>
  <c r="E791" i="2" l="1"/>
  <c r="A792" i="2"/>
  <c r="D792" i="2" l="1"/>
  <c r="B792" i="2"/>
  <c r="C792" i="2" l="1"/>
  <c r="F792" i="2" s="1"/>
  <c r="E792" i="2"/>
  <c r="A793" i="2"/>
  <c r="D793" i="2" l="1"/>
  <c r="B793" i="2"/>
  <c r="C793" i="2" l="1"/>
  <c r="F793" i="2" s="1"/>
  <c r="E793" i="2"/>
  <c r="A794" i="2" l="1"/>
  <c r="D794" i="2" l="1"/>
  <c r="B794" i="2"/>
  <c r="C794" i="2"/>
  <c r="F794" i="2" s="1"/>
  <c r="E794" i="2" l="1"/>
  <c r="A795" i="2"/>
  <c r="D795" i="2" l="1"/>
  <c r="B795" i="2"/>
  <c r="C795" i="2" s="1"/>
  <c r="F795" i="2" s="1"/>
  <c r="E795" i="2" l="1"/>
  <c r="A796" i="2"/>
  <c r="D796" i="2" l="1"/>
  <c r="B796" i="2"/>
  <c r="C796" i="2"/>
  <c r="F796" i="2" s="1"/>
  <c r="E796" i="2" l="1"/>
  <c r="A797" i="2"/>
  <c r="B797" i="2" l="1"/>
  <c r="D797" i="2"/>
  <c r="C797" i="2"/>
  <c r="F797" i="2" s="1"/>
  <c r="E797" i="2" l="1"/>
  <c r="A798" i="2"/>
  <c r="D798" i="2" l="1"/>
  <c r="B798" i="2"/>
  <c r="C798" i="2"/>
  <c r="F798" i="2" s="1"/>
  <c r="E798" i="2" l="1"/>
  <c r="A799" i="2"/>
  <c r="D799" i="2" l="1"/>
  <c r="B799" i="2"/>
  <c r="E799" i="2" l="1"/>
  <c r="C799" i="2"/>
  <c r="F799" i="2" s="1"/>
  <c r="A800" i="2" l="1"/>
  <c r="D800" i="2" l="1"/>
  <c r="B800" i="2"/>
  <c r="C800" i="2"/>
  <c r="F800" i="2" s="1"/>
  <c r="E800" i="2" l="1"/>
  <c r="A801" i="2"/>
  <c r="D801" i="2" l="1"/>
  <c r="B801" i="2"/>
  <c r="C801" i="2" l="1"/>
  <c r="F801" i="2" s="1"/>
  <c r="E801" i="2"/>
  <c r="A802" i="2"/>
  <c r="D802" i="2" l="1"/>
  <c r="B802" i="2"/>
  <c r="C802" i="2"/>
  <c r="F802" i="2" s="1"/>
  <c r="E802" i="2" l="1"/>
  <c r="A803" i="2"/>
  <c r="B803" i="2" l="1"/>
  <c r="D803" i="2"/>
  <c r="C803" i="2"/>
  <c r="F803" i="2" s="1"/>
  <c r="E803" i="2" l="1"/>
  <c r="A804" i="2"/>
  <c r="D804" i="2" l="1"/>
  <c r="B804" i="2"/>
  <c r="C804" i="2" s="1"/>
  <c r="F804" i="2" s="1"/>
  <c r="A805" i="2" l="1"/>
  <c r="E804" i="2"/>
  <c r="B805" i="2" l="1"/>
  <c r="C805" i="2"/>
  <c r="F805" i="2" s="1"/>
  <c r="D805" i="2"/>
  <c r="E805" i="2" l="1"/>
  <c r="A806" i="2"/>
  <c r="D806" i="2" l="1"/>
  <c r="B806" i="2"/>
  <c r="E806" i="2" l="1"/>
  <c r="C806" i="2"/>
  <c r="F806" i="2" s="1"/>
  <c r="A807" i="2" l="1"/>
  <c r="D807" i="2" l="1"/>
  <c r="B807" i="2"/>
  <c r="C807" i="2" s="1"/>
  <c r="F807" i="2" s="1"/>
  <c r="E807" i="2" l="1"/>
  <c r="A808" i="2"/>
  <c r="B808" i="2" l="1"/>
  <c r="D808" i="2"/>
  <c r="C808" i="2"/>
  <c r="F808" i="2" s="1"/>
  <c r="E808" i="2" l="1"/>
  <c r="A809" i="2"/>
  <c r="D809" i="2" l="1"/>
  <c r="B809" i="2"/>
  <c r="C809" i="2"/>
  <c r="F809" i="2" s="1"/>
  <c r="E809" i="2" l="1"/>
  <c r="A810" i="2"/>
  <c r="D810" i="2" l="1"/>
  <c r="B810" i="2"/>
  <c r="C810" i="2"/>
  <c r="F810" i="2" s="1"/>
  <c r="E810" i="2" l="1"/>
  <c r="A811" i="2"/>
  <c r="B811" i="2" l="1"/>
  <c r="D811" i="2"/>
  <c r="C811" i="2"/>
  <c r="F811" i="2" s="1"/>
  <c r="E811" i="2" l="1"/>
  <c r="A812" i="2"/>
  <c r="B812" i="2" l="1"/>
  <c r="D812" i="2"/>
  <c r="C812" i="2"/>
  <c r="F812" i="2" s="1"/>
  <c r="E812" i="2" l="1"/>
  <c r="A813" i="2"/>
  <c r="D813" i="2" l="1"/>
  <c r="B813" i="2"/>
  <c r="C813" i="2"/>
  <c r="F813" i="2" s="1"/>
  <c r="E813" i="2" l="1"/>
  <c r="A814" i="2"/>
  <c r="D814" i="2" l="1"/>
  <c r="B814" i="2"/>
  <c r="C814" i="2"/>
  <c r="F814" i="2" s="1"/>
  <c r="E814" i="2" l="1"/>
  <c r="A815" i="2"/>
  <c r="D815" i="2" l="1"/>
  <c r="B815" i="2"/>
  <c r="C815" i="2"/>
  <c r="F815" i="2" s="1"/>
  <c r="E815" i="2" l="1"/>
  <c r="A816" i="2"/>
  <c r="D816" i="2" l="1"/>
  <c r="B816" i="2"/>
  <c r="C816" i="2"/>
  <c r="F816" i="2" s="1"/>
  <c r="E816" i="2" l="1"/>
  <c r="A817" i="2"/>
  <c r="D817" i="2" l="1"/>
  <c r="B817" i="2"/>
  <c r="C817" i="2"/>
  <c r="F817" i="2" s="1"/>
  <c r="E817" i="2" l="1"/>
  <c r="A818" i="2"/>
  <c r="D818" i="2" l="1"/>
  <c r="B818" i="2"/>
  <c r="C818" i="2"/>
  <c r="F818" i="2" s="1"/>
  <c r="E818" i="2" l="1"/>
  <c r="A819" i="2"/>
  <c r="D819" i="2" l="1"/>
  <c r="B819" i="2"/>
  <c r="C819" i="2"/>
  <c r="F819" i="2" s="1"/>
  <c r="E819" i="2" l="1"/>
  <c r="A820" i="2"/>
  <c r="D820" i="2" l="1"/>
  <c r="B820" i="2"/>
  <c r="C820" i="2"/>
  <c r="F820" i="2" s="1"/>
  <c r="E820" i="2" l="1"/>
  <c r="A821" i="2"/>
  <c r="D821" i="2" l="1"/>
  <c r="B821" i="2"/>
  <c r="C821" i="2"/>
  <c r="F821" i="2" s="1"/>
  <c r="E821" i="2" l="1"/>
  <c r="A822" i="2"/>
  <c r="D822" i="2" l="1"/>
  <c r="B822" i="2"/>
  <c r="C822" i="2" l="1"/>
  <c r="F822" i="2" s="1"/>
  <c r="E822" i="2"/>
  <c r="A823" i="2" l="1"/>
  <c r="D823" i="2"/>
  <c r="B823" i="2"/>
  <c r="C823" i="2" s="1"/>
  <c r="F823" i="2" s="1"/>
  <c r="E823" i="2" l="1"/>
  <c r="A824" i="2"/>
  <c r="D824" i="2" l="1"/>
  <c r="B824" i="2"/>
  <c r="C824" i="2" s="1"/>
  <c r="F824" i="2" s="1"/>
  <c r="E824" i="2" l="1"/>
  <c r="A825" i="2"/>
  <c r="D825" i="2" l="1"/>
  <c r="B825" i="2"/>
  <c r="C825" i="2"/>
  <c r="F825" i="2" s="1"/>
  <c r="A826" i="2" l="1"/>
  <c r="E825" i="2"/>
  <c r="D826" i="2" l="1"/>
  <c r="B826" i="2"/>
  <c r="C826" i="2" l="1"/>
  <c r="F826" i="2" s="1"/>
  <c r="E826" i="2"/>
  <c r="A827" i="2"/>
  <c r="D827" i="2" l="1"/>
  <c r="B827" i="2"/>
  <c r="C827" i="2"/>
  <c r="F827" i="2" s="1"/>
  <c r="A828" i="2" l="1"/>
  <c r="E827" i="2"/>
  <c r="D828" i="2" l="1"/>
  <c r="B828" i="2"/>
  <c r="C828" i="2"/>
  <c r="F828" i="2" s="1"/>
  <c r="E828" i="2" l="1"/>
  <c r="A829" i="2"/>
  <c r="D829" i="2" l="1"/>
  <c r="B829" i="2"/>
  <c r="C829" i="2"/>
  <c r="F829" i="2" s="1"/>
  <c r="E829" i="2" l="1"/>
  <c r="A830" i="2"/>
  <c r="D830" i="2" l="1"/>
  <c r="B830" i="2"/>
  <c r="C830" i="2"/>
  <c r="F830" i="2" s="1"/>
  <c r="E830" i="2" l="1"/>
  <c r="A831" i="2"/>
  <c r="D831" i="2" l="1"/>
  <c r="B831" i="2"/>
  <c r="C831" i="2"/>
  <c r="F831" i="2" s="1"/>
  <c r="E831" i="2" l="1"/>
  <c r="A832" i="2"/>
  <c r="D832" i="2" l="1"/>
  <c r="B832" i="2"/>
  <c r="C832" i="2" s="1"/>
  <c r="F832" i="2" s="1"/>
  <c r="E832" i="2" l="1"/>
  <c r="A833" i="2"/>
  <c r="D833" i="2" l="1"/>
  <c r="B833" i="2"/>
  <c r="E833" i="2" l="1"/>
  <c r="C833" i="2"/>
  <c r="F833" i="2" s="1"/>
  <c r="A834" i="2" l="1"/>
  <c r="D834" i="2" l="1"/>
  <c r="B834" i="2"/>
  <c r="C834" i="2"/>
  <c r="F834" i="2" s="1"/>
  <c r="E834" i="2" l="1"/>
  <c r="A835" i="2"/>
  <c r="D835" i="2" l="1"/>
  <c r="B835" i="2"/>
  <c r="C835" i="2"/>
  <c r="F835" i="2" s="1"/>
  <c r="E835" i="2" l="1"/>
  <c r="A836" i="2"/>
  <c r="D836" i="2" l="1"/>
  <c r="B836" i="2"/>
  <c r="E836" i="2" l="1"/>
  <c r="C836" i="2"/>
  <c r="F836" i="2" s="1"/>
  <c r="A837" i="2" l="1"/>
  <c r="D837" i="2" l="1"/>
  <c r="B837" i="2"/>
  <c r="C837" i="2"/>
  <c r="F837" i="2" s="1"/>
  <c r="E837" i="2" l="1"/>
  <c r="A838" i="2"/>
  <c r="D838" i="2" l="1"/>
  <c r="B838" i="2"/>
  <c r="C838" i="2"/>
  <c r="F838" i="2" s="1"/>
  <c r="E838" i="2" l="1"/>
  <c r="A839" i="2"/>
  <c r="D839" i="2" l="1"/>
  <c r="B839" i="2"/>
  <c r="C839" i="2"/>
  <c r="F839" i="2" s="1"/>
  <c r="E839" i="2" l="1"/>
  <c r="A840" i="2"/>
  <c r="D840" i="2" l="1"/>
  <c r="B840" i="2"/>
  <c r="C840" i="2"/>
  <c r="F840" i="2" s="1"/>
  <c r="E840" i="2" l="1"/>
  <c r="A841" i="2"/>
  <c r="D841" i="2" l="1"/>
  <c r="B841" i="2"/>
  <c r="C841" i="2" l="1"/>
  <c r="F841" i="2" s="1"/>
  <c r="E841" i="2"/>
  <c r="A842" i="2"/>
  <c r="D842" i="2" l="1"/>
  <c r="B842" i="2"/>
  <c r="C842" i="2" l="1"/>
  <c r="F842" i="2" s="1"/>
  <c r="E842" i="2"/>
  <c r="A843" i="2" l="1"/>
  <c r="B843" i="2" l="1"/>
  <c r="C843" i="2" s="1"/>
  <c r="F843" i="2" s="1"/>
  <c r="D843" i="2"/>
  <c r="E843" i="2" l="1"/>
  <c r="A844" i="2"/>
  <c r="D844" i="2" l="1"/>
  <c r="B844" i="2"/>
  <c r="C844" i="2" s="1"/>
  <c r="F844" i="2" s="1"/>
  <c r="E844" i="2" l="1"/>
  <c r="A845" i="2"/>
  <c r="D845" i="2" l="1"/>
  <c r="B845" i="2"/>
  <c r="C845" i="2"/>
  <c r="F845" i="2" s="1"/>
  <c r="E845" i="2" l="1"/>
  <c r="A846" i="2"/>
  <c r="D846" i="2" l="1"/>
  <c r="B846" i="2"/>
  <c r="C846" i="2" l="1"/>
  <c r="F846" i="2" s="1"/>
  <c r="A847" i="2"/>
  <c r="E846" i="2"/>
  <c r="D847" i="2" l="1"/>
  <c r="B847" i="2"/>
  <c r="C847" i="2"/>
  <c r="F847" i="2" s="1"/>
  <c r="E847" i="2" l="1"/>
  <c r="A848" i="2"/>
  <c r="D848" i="2" l="1"/>
  <c r="B848" i="2"/>
  <c r="C848" i="2"/>
  <c r="F848" i="2" s="1"/>
  <c r="E848" i="2" l="1"/>
  <c r="A849" i="2"/>
  <c r="D849" i="2" l="1"/>
  <c r="B849" i="2"/>
  <c r="C849" i="2"/>
  <c r="F849" i="2" s="1"/>
  <c r="E849" i="2" l="1"/>
  <c r="A850" i="2"/>
  <c r="D850" i="2" l="1"/>
  <c r="B850" i="2"/>
  <c r="C850" i="2"/>
  <c r="F850" i="2" s="1"/>
  <c r="E850" i="2" l="1"/>
  <c r="A851" i="2"/>
  <c r="D851" i="2" l="1"/>
  <c r="B851" i="2"/>
  <c r="C851" i="2" s="1"/>
  <c r="F851" i="2" s="1"/>
  <c r="E851" i="2" l="1"/>
  <c r="A852" i="2"/>
  <c r="D852" i="2" l="1"/>
  <c r="B852" i="2"/>
  <c r="C852" i="2" l="1"/>
  <c r="F852" i="2" s="1"/>
  <c r="A853" i="2"/>
  <c r="E852" i="2"/>
  <c r="D853" i="2" l="1"/>
  <c r="B853" i="2"/>
  <c r="C853" i="2"/>
  <c r="F853" i="2" s="1"/>
  <c r="E853" i="2" l="1"/>
  <c r="A854" i="2"/>
  <c r="D854" i="2" l="1"/>
  <c r="B854" i="2"/>
  <c r="C854" i="2" s="1"/>
  <c r="F854" i="2" s="1"/>
  <c r="E854" i="2" l="1"/>
  <c r="A855" i="2"/>
  <c r="D855" i="2" l="1"/>
  <c r="B855" i="2"/>
  <c r="C855" i="2" s="1"/>
  <c r="F855" i="2" s="1"/>
  <c r="E855" i="2" l="1"/>
  <c r="A856" i="2"/>
  <c r="D856" i="2" l="1"/>
  <c r="B856" i="2"/>
  <c r="C856" i="2" l="1"/>
  <c r="F856" i="2" s="1"/>
  <c r="E856" i="2"/>
  <c r="A857" i="2" l="1"/>
  <c r="D857" i="2" s="1"/>
  <c r="B857" i="2" l="1"/>
  <c r="C857" i="2" s="1"/>
  <c r="F857" i="2" s="1"/>
  <c r="E857" i="2"/>
  <c r="A858" i="2" l="1"/>
  <c r="D858" i="2"/>
  <c r="B858" i="2"/>
  <c r="C858" i="2"/>
  <c r="F858" i="2" s="1"/>
  <c r="E858" i="2" l="1"/>
  <c r="A859" i="2"/>
  <c r="D859" i="2" l="1"/>
  <c r="B859" i="2"/>
  <c r="C859" i="2" s="1"/>
  <c r="F859" i="2" s="1"/>
  <c r="E859" i="2" l="1"/>
  <c r="A860" i="2"/>
  <c r="D860" i="2" l="1"/>
  <c r="B860" i="2"/>
  <c r="C860" i="2"/>
  <c r="F860" i="2" s="1"/>
  <c r="E860" i="2" l="1"/>
  <c r="A861" i="2"/>
  <c r="D861" i="2" l="1"/>
  <c r="B861" i="2"/>
  <c r="C861" i="2"/>
  <c r="F861" i="2" s="1"/>
  <c r="E861" i="2" l="1"/>
  <c r="A862" i="2"/>
  <c r="D862" i="2" l="1"/>
  <c r="B862" i="2"/>
  <c r="C862" i="2"/>
  <c r="F862" i="2" s="1"/>
  <c r="E862" i="2" l="1"/>
  <c r="A863" i="2"/>
  <c r="B863" i="2" l="1"/>
  <c r="D863" i="2"/>
  <c r="C863" i="2" l="1"/>
  <c r="F863" i="2" s="1"/>
  <c r="E863" i="2"/>
  <c r="A864" i="2"/>
  <c r="D864" i="2" l="1"/>
  <c r="B864" i="2"/>
  <c r="C864" i="2"/>
  <c r="F864" i="2" s="1"/>
  <c r="E864" i="2" l="1"/>
  <c r="A865" i="2"/>
  <c r="D865" i="2" l="1"/>
  <c r="B865" i="2"/>
  <c r="C865" i="2" l="1"/>
  <c r="F865" i="2" s="1"/>
  <c r="E865" i="2"/>
  <c r="A866" i="2"/>
  <c r="D866" i="2" l="1"/>
  <c r="B866" i="2"/>
  <c r="C866" i="2"/>
  <c r="F866" i="2" s="1"/>
  <c r="E866" i="2" l="1"/>
  <c r="A867" i="2"/>
  <c r="B867" i="2" l="1"/>
  <c r="C867" i="2"/>
  <c r="F867" i="2" s="1"/>
  <c r="D867" i="2"/>
  <c r="E867" i="2" l="1"/>
  <c r="A868" i="2"/>
  <c r="D868" i="2" l="1"/>
  <c r="B868" i="2"/>
  <c r="C868" i="2"/>
  <c r="F868" i="2" s="1"/>
  <c r="E868" i="2" l="1"/>
  <c r="A869" i="2"/>
  <c r="D869" i="2" l="1"/>
  <c r="B869" i="2"/>
  <c r="C869" i="2"/>
  <c r="F869" i="2" s="1"/>
  <c r="E869" i="2" l="1"/>
  <c r="A870" i="2"/>
  <c r="D870" i="2" l="1"/>
  <c r="B870" i="2"/>
  <c r="C870" i="2" s="1"/>
  <c r="F870" i="2" s="1"/>
  <c r="E870" i="2" l="1"/>
  <c r="A871" i="2"/>
  <c r="D871" i="2" l="1"/>
  <c r="B871" i="2"/>
  <c r="C871" i="2"/>
  <c r="F871" i="2" s="1"/>
  <c r="E871" i="2" l="1"/>
  <c r="A872" i="2"/>
  <c r="D872" i="2" l="1"/>
  <c r="B872" i="2"/>
  <c r="C872" i="2" s="1"/>
  <c r="F872" i="2" s="1"/>
  <c r="E872" i="2" l="1"/>
  <c r="A873" i="2"/>
  <c r="D873" i="2" l="1"/>
  <c r="B873" i="2"/>
  <c r="C873" i="2" s="1"/>
  <c r="F873" i="2" s="1"/>
  <c r="E873" i="2" l="1"/>
  <c r="A874" i="2"/>
  <c r="D874" i="2" l="1"/>
  <c r="B874" i="2"/>
  <c r="C874" i="2"/>
  <c r="F874" i="2" s="1"/>
  <c r="A875" i="2" l="1"/>
  <c r="E874" i="2"/>
  <c r="D875" i="2" l="1"/>
  <c r="B875" i="2"/>
  <c r="C875" i="2" l="1"/>
  <c r="F875" i="2" s="1"/>
  <c r="E875" i="2"/>
  <c r="A876" i="2"/>
  <c r="B876" i="2" l="1"/>
  <c r="D876" i="2"/>
  <c r="C876" i="2"/>
  <c r="F876" i="2" s="1"/>
  <c r="E876" i="2" l="1"/>
  <c r="A877" i="2"/>
  <c r="D877" i="2" l="1"/>
  <c r="B877" i="2"/>
  <c r="C877" i="2" s="1"/>
  <c r="F877" i="2" s="1"/>
  <c r="E877" i="2" l="1"/>
  <c r="A878" i="2"/>
  <c r="D878" i="2" l="1"/>
  <c r="B878" i="2"/>
  <c r="C878" i="2" s="1"/>
  <c r="F878" i="2" s="1"/>
  <c r="E878" i="2" l="1"/>
  <c r="A879" i="2"/>
  <c r="D879" i="2" l="1"/>
  <c r="B879" i="2"/>
  <c r="C879" i="2" l="1"/>
  <c r="F879" i="2" s="1"/>
  <c r="E879" i="2"/>
  <c r="A880" i="2" l="1"/>
  <c r="D880" i="2" l="1"/>
  <c r="B880" i="2"/>
  <c r="E880" i="2" l="1"/>
  <c r="C880" i="2"/>
  <c r="F880" i="2" s="1"/>
  <c r="A881" i="2" l="1"/>
  <c r="B881" i="2" s="1"/>
  <c r="D881" i="2"/>
  <c r="E881" i="2" l="1"/>
  <c r="C881" i="2"/>
  <c r="F881" i="2" s="1"/>
  <c r="A882" i="2" l="1"/>
  <c r="B882" i="2" l="1"/>
  <c r="C882" i="2" s="1"/>
  <c r="F882" i="2" s="1"/>
  <c r="D882" i="2"/>
  <c r="E882" i="2" l="1"/>
  <c r="A883" i="2"/>
  <c r="D883" i="2" l="1"/>
  <c r="B883" i="2"/>
  <c r="C883" i="2"/>
  <c r="F883" i="2" s="1"/>
  <c r="E883" i="2" l="1"/>
  <c r="A884" i="2"/>
  <c r="D884" i="2" l="1"/>
  <c r="B884" i="2"/>
  <c r="E884" i="2" l="1"/>
  <c r="C884" i="2"/>
  <c r="F884" i="2" s="1"/>
  <c r="A885" i="2" l="1"/>
  <c r="D885" i="2" l="1"/>
  <c r="B885" i="2"/>
  <c r="E885" i="2" l="1"/>
  <c r="C885" i="2"/>
  <c r="F885" i="2" s="1"/>
  <c r="A886" i="2" l="1"/>
  <c r="D886" i="2" l="1"/>
  <c r="B886" i="2"/>
  <c r="C886" i="2"/>
  <c r="F886" i="2" s="1"/>
  <c r="E886" i="2" l="1"/>
  <c r="A887" i="2"/>
  <c r="D887" i="2" l="1"/>
  <c r="B887" i="2"/>
  <c r="C887" i="2"/>
  <c r="F887" i="2" s="1"/>
  <c r="E887" i="2" l="1"/>
  <c r="A888" i="2"/>
  <c r="D888" i="2" l="1"/>
  <c r="B888" i="2"/>
  <c r="C888" i="2" l="1"/>
  <c r="F888" i="2" s="1"/>
  <c r="E888" i="2"/>
  <c r="A889" i="2"/>
  <c r="D889" i="2" l="1"/>
  <c r="B889" i="2"/>
  <c r="C889" i="2" l="1"/>
  <c r="F889" i="2" s="1"/>
  <c r="E889" i="2"/>
  <c r="A890" i="2"/>
  <c r="D890" i="2" l="1"/>
  <c r="B890" i="2"/>
  <c r="C890" i="2"/>
  <c r="F890" i="2" s="1"/>
  <c r="E890" i="2" l="1"/>
  <c r="A891" i="2"/>
  <c r="D891" i="2" l="1"/>
  <c r="B891" i="2"/>
  <c r="C891" i="2" s="1"/>
  <c r="F891" i="2" s="1"/>
  <c r="E891" i="2" l="1"/>
  <c r="A892" i="2"/>
  <c r="D892" i="2" l="1"/>
  <c r="B892" i="2"/>
  <c r="C892" i="2"/>
  <c r="F892" i="2" s="1"/>
  <c r="E892" i="2" l="1"/>
  <c r="A893" i="2"/>
  <c r="D893" i="2" l="1"/>
  <c r="B893" i="2"/>
  <c r="C893" i="2"/>
  <c r="F893" i="2" s="1"/>
  <c r="E893" i="2" l="1"/>
  <c r="A894" i="2"/>
  <c r="B894" i="2" l="1"/>
  <c r="D894" i="2"/>
  <c r="C894" i="2"/>
  <c r="F894" i="2" s="1"/>
  <c r="E894" i="2" l="1"/>
  <c r="A895" i="2"/>
  <c r="D895" i="2" l="1"/>
  <c r="B895" i="2"/>
  <c r="C895" i="2"/>
  <c r="F895" i="2" s="1"/>
  <c r="E895" i="2" l="1"/>
  <c r="A896" i="2"/>
  <c r="D896" i="2" l="1"/>
  <c r="B896" i="2"/>
  <c r="C896" i="2"/>
  <c r="F896" i="2" s="1"/>
  <c r="E896" i="2" l="1"/>
  <c r="A897" i="2"/>
  <c r="B897" i="2" l="1"/>
  <c r="C897" i="2" s="1"/>
  <c r="F897" i="2" s="1"/>
  <c r="D897" i="2"/>
  <c r="E897" i="2" l="1"/>
  <c r="A898" i="2"/>
  <c r="D898" i="2" l="1"/>
  <c r="B898" i="2"/>
  <c r="C898" i="2"/>
  <c r="F898" i="2" s="1"/>
  <c r="E898" i="2" l="1"/>
  <c r="A899" i="2"/>
  <c r="D899" i="2" l="1"/>
  <c r="B899" i="2"/>
  <c r="C899" i="2" s="1"/>
  <c r="F899" i="2" s="1"/>
  <c r="E899" i="2" l="1"/>
  <c r="A900" i="2"/>
  <c r="D900" i="2" l="1"/>
  <c r="B900" i="2"/>
  <c r="C900" i="2"/>
  <c r="F900" i="2" s="1"/>
  <c r="A901" i="2" l="1"/>
  <c r="E900" i="2"/>
  <c r="D901" i="2" l="1"/>
  <c r="B901" i="2"/>
  <c r="E901" i="2" l="1"/>
  <c r="C901" i="2"/>
  <c r="F901" i="2" s="1"/>
  <c r="A902" i="2" l="1"/>
  <c r="D902" i="2" l="1"/>
  <c r="B902" i="2"/>
  <c r="C902" i="2"/>
  <c r="F902" i="2" s="1"/>
  <c r="E902" i="2" l="1"/>
  <c r="A903" i="2"/>
  <c r="D903" i="2" l="1"/>
  <c r="B903" i="2"/>
  <c r="C903" i="2"/>
  <c r="F903" i="2" s="1"/>
  <c r="E903" i="2" l="1"/>
  <c r="A904" i="2"/>
  <c r="D904" i="2" l="1"/>
  <c r="B904" i="2"/>
  <c r="E904" i="2" l="1"/>
  <c r="C904" i="2"/>
  <c r="F904" i="2" s="1"/>
  <c r="A905" i="2" l="1"/>
  <c r="D905" i="2" l="1"/>
  <c r="B905" i="2"/>
  <c r="C905" i="2"/>
  <c r="F905" i="2" s="1"/>
  <c r="E905" i="2" l="1"/>
  <c r="A906" i="2"/>
  <c r="D906" i="2" l="1"/>
  <c r="B906" i="2"/>
  <c r="C906" i="2"/>
  <c r="F906" i="2" s="1"/>
  <c r="E906" i="2" l="1"/>
  <c r="A907" i="2"/>
  <c r="D907" i="2" l="1"/>
  <c r="B907" i="2"/>
  <c r="C907" i="2" s="1"/>
  <c r="F907" i="2" s="1"/>
  <c r="A908" i="2" l="1"/>
  <c r="E907" i="2"/>
  <c r="B908" i="2" l="1"/>
  <c r="D908" i="2"/>
  <c r="E908" i="2" l="1"/>
  <c r="C908" i="2"/>
  <c r="F908" i="2" s="1"/>
  <c r="A909" i="2" l="1"/>
  <c r="D909" i="2" l="1"/>
  <c r="B909" i="2"/>
  <c r="E909" i="2" l="1"/>
  <c r="C909" i="2"/>
  <c r="F909" i="2" s="1"/>
  <c r="A910" i="2" l="1"/>
  <c r="D910" i="2" l="1"/>
  <c r="B910" i="2"/>
  <c r="C910" i="2"/>
  <c r="F910" i="2" s="1"/>
  <c r="A911" i="2" l="1"/>
  <c r="E910" i="2"/>
  <c r="D911" i="2" l="1"/>
  <c r="B911" i="2"/>
  <c r="C911" i="2" s="1"/>
  <c r="F911" i="2" s="1"/>
  <c r="A912" i="2" l="1"/>
  <c r="E911" i="2"/>
  <c r="B912" i="2" l="1"/>
  <c r="D912" i="2"/>
  <c r="C912" i="2"/>
  <c r="F912" i="2" s="1"/>
  <c r="E912" i="2" l="1"/>
  <c r="A913" i="2"/>
  <c r="B913" i="2" l="1"/>
  <c r="D913" i="2"/>
  <c r="C913" i="2" l="1"/>
  <c r="F913" i="2" s="1"/>
  <c r="E913" i="2"/>
  <c r="A914" i="2" l="1"/>
  <c r="B914" i="2" l="1"/>
  <c r="C914" i="2"/>
  <c r="F914" i="2" s="1"/>
  <c r="D914" i="2"/>
  <c r="E914" i="2" l="1"/>
  <c r="A915" i="2"/>
  <c r="D915" i="2" l="1"/>
  <c r="B915" i="2"/>
  <c r="C915" i="2" l="1"/>
  <c r="F915" i="2" s="1"/>
  <c r="E915" i="2"/>
  <c r="A916" i="2"/>
  <c r="B916" i="2" l="1"/>
  <c r="C916" i="2" s="1"/>
  <c r="F916" i="2" s="1"/>
  <c r="D916" i="2"/>
  <c r="E916" i="2" l="1"/>
  <c r="A917" i="2"/>
  <c r="D917" i="2" l="1"/>
  <c r="B917" i="2"/>
  <c r="C917" i="2" s="1"/>
  <c r="F917" i="2" s="1"/>
  <c r="E917" i="2" l="1"/>
  <c r="A918" i="2"/>
  <c r="D918" i="2" l="1"/>
  <c r="B918" i="2"/>
  <c r="C918" i="2"/>
  <c r="F918" i="2" s="1"/>
  <c r="E918" i="2" l="1"/>
  <c r="A919" i="2"/>
  <c r="D919" i="2" l="1"/>
  <c r="B919" i="2"/>
  <c r="C919" i="2" l="1"/>
  <c r="F919" i="2" s="1"/>
  <c r="E919" i="2"/>
  <c r="A920" i="2" l="1"/>
  <c r="D920" i="2" l="1"/>
  <c r="B920" i="2"/>
  <c r="C920" i="2"/>
  <c r="F920" i="2" s="1"/>
  <c r="E920" i="2" l="1"/>
  <c r="A921" i="2"/>
  <c r="D921" i="2" l="1"/>
  <c r="B921" i="2"/>
  <c r="C921" i="2" l="1"/>
  <c r="F921" i="2" s="1"/>
  <c r="E921" i="2"/>
  <c r="A922" i="2"/>
  <c r="B922" i="2" l="1"/>
  <c r="D922" i="2"/>
  <c r="C922" i="2"/>
  <c r="F922" i="2" s="1"/>
  <c r="E922" i="2" l="1"/>
  <c r="A923" i="2"/>
  <c r="D923" i="2" l="1"/>
  <c r="B923" i="2"/>
  <c r="C923" i="2" s="1"/>
  <c r="F923" i="2" s="1"/>
  <c r="A924" i="2" l="1"/>
  <c r="E923" i="2"/>
  <c r="D924" i="2" l="1"/>
  <c r="B924" i="2"/>
  <c r="C924" i="2" s="1"/>
  <c r="F924" i="2" s="1"/>
  <c r="E924" i="2" l="1"/>
  <c r="A925" i="2"/>
  <c r="D925" i="2" l="1"/>
  <c r="B925" i="2"/>
  <c r="C925" i="2" s="1"/>
  <c r="F925" i="2" s="1"/>
  <c r="E925" i="2" l="1"/>
  <c r="A926" i="2"/>
  <c r="D926" i="2" l="1"/>
  <c r="B926" i="2"/>
  <c r="C926" i="2" s="1"/>
  <c r="F926" i="2" s="1"/>
  <c r="E926" i="2" l="1"/>
  <c r="A927" i="2"/>
  <c r="D927" i="2" l="1"/>
  <c r="B927" i="2"/>
  <c r="C927" i="2"/>
  <c r="F927" i="2" s="1"/>
  <c r="E927" i="2" l="1"/>
  <c r="A928" i="2"/>
  <c r="D928" i="2" l="1"/>
  <c r="B928" i="2"/>
  <c r="C928" i="2"/>
  <c r="F928" i="2" s="1"/>
  <c r="E928" i="2" l="1"/>
  <c r="A929" i="2"/>
  <c r="D929" i="2" l="1"/>
  <c r="B929" i="2"/>
  <c r="C929" i="2"/>
  <c r="F929" i="2" s="1"/>
  <c r="E929" i="2" l="1"/>
  <c r="A930" i="2"/>
  <c r="B930" i="2" l="1"/>
  <c r="C930" i="2"/>
  <c r="F930" i="2" s="1"/>
  <c r="D930" i="2"/>
  <c r="E930" i="2" l="1"/>
  <c r="A931" i="2"/>
  <c r="D931" i="2" l="1"/>
  <c r="B931" i="2"/>
  <c r="C931" i="2" s="1"/>
  <c r="F931" i="2" s="1"/>
  <c r="E931" i="2" l="1"/>
  <c r="A932" i="2"/>
  <c r="D932" i="2" l="1"/>
  <c r="B932" i="2"/>
  <c r="C932" i="2" l="1"/>
  <c r="F932" i="2" s="1"/>
  <c r="E932" i="2"/>
  <c r="A933" i="2"/>
  <c r="D933" i="2" l="1"/>
  <c r="B933" i="2"/>
  <c r="C933" i="2" l="1"/>
  <c r="F933" i="2" s="1"/>
  <c r="A934" i="2"/>
  <c r="E933" i="2"/>
  <c r="B934" i="2" l="1"/>
  <c r="D934" i="2"/>
  <c r="C934" i="2"/>
  <c r="F934" i="2" s="1"/>
  <c r="E934" i="2" l="1"/>
  <c r="A935" i="2"/>
  <c r="D935" i="2" l="1"/>
  <c r="B935" i="2"/>
  <c r="C935" i="2"/>
  <c r="F935" i="2" s="1"/>
  <c r="E935" i="2" l="1"/>
  <c r="A936" i="2"/>
  <c r="D936" i="2" l="1"/>
  <c r="B936" i="2"/>
  <c r="E936" i="2" l="1"/>
  <c r="C936" i="2"/>
  <c r="F936" i="2" s="1"/>
  <c r="A937" i="2" l="1"/>
  <c r="D937" i="2" l="1"/>
  <c r="B937" i="2"/>
  <c r="C937" i="2"/>
  <c r="F937" i="2" s="1"/>
  <c r="A938" i="2" l="1"/>
  <c r="E937" i="2"/>
  <c r="D938" i="2" l="1"/>
  <c r="B938" i="2"/>
  <c r="C938" i="2" l="1"/>
  <c r="F938" i="2" s="1"/>
  <c r="E938" i="2"/>
  <c r="A939" i="2"/>
  <c r="D939" i="2" l="1"/>
  <c r="B939" i="2"/>
  <c r="C939" i="2"/>
  <c r="F939" i="2" s="1"/>
  <c r="A940" i="2" l="1"/>
  <c r="E939" i="2"/>
  <c r="D940" i="2" l="1"/>
  <c r="B940" i="2"/>
  <c r="C940" i="2"/>
  <c r="F940" i="2" s="1"/>
  <c r="E940" i="2" l="1"/>
  <c r="A941" i="2"/>
  <c r="D941" i="2" l="1"/>
  <c r="B941" i="2"/>
  <c r="C941" i="2"/>
  <c r="F941" i="2" s="1"/>
  <c r="E941" i="2" l="1"/>
  <c r="A942" i="2"/>
  <c r="B942" i="2" l="1"/>
  <c r="C942" i="2"/>
  <c r="F942" i="2" s="1"/>
  <c r="D942" i="2"/>
  <c r="E942" i="2" l="1"/>
  <c r="A943" i="2"/>
  <c r="B943" i="2" l="1"/>
  <c r="D943" i="2"/>
  <c r="C943" i="2"/>
  <c r="F943" i="2" s="1"/>
  <c r="A944" i="2" l="1"/>
  <c r="E943" i="2"/>
  <c r="D944" i="2" l="1"/>
  <c r="B944" i="2"/>
  <c r="C944" i="2"/>
  <c r="F944" i="2" s="1"/>
  <c r="E944" i="2" l="1"/>
  <c r="A945" i="2"/>
  <c r="D945" i="2" l="1"/>
  <c r="B945" i="2"/>
  <c r="C945" i="2" s="1"/>
  <c r="F945" i="2" s="1"/>
  <c r="E945" i="2" l="1"/>
  <c r="A946" i="2"/>
  <c r="D946" i="2" l="1"/>
  <c r="B946" i="2"/>
  <c r="C946" i="2"/>
  <c r="F946" i="2" s="1"/>
  <c r="E946" i="2" l="1"/>
  <c r="A947" i="2"/>
  <c r="D947" i="2" l="1"/>
  <c r="B947" i="2"/>
  <c r="C947" i="2" l="1"/>
  <c r="F947" i="2" s="1"/>
  <c r="E947" i="2"/>
  <c r="A948" i="2"/>
  <c r="B948" i="2" l="1"/>
  <c r="D948" i="2"/>
  <c r="C948" i="2" l="1"/>
  <c r="F948" i="2" s="1"/>
  <c r="E948" i="2"/>
  <c r="A949" i="2" l="1"/>
  <c r="D949" i="2" l="1"/>
  <c r="B949" i="2"/>
  <c r="C949" i="2"/>
  <c r="F949" i="2" s="1"/>
  <c r="E949" i="2" l="1"/>
  <c r="A950" i="2"/>
  <c r="D950" i="2" l="1"/>
  <c r="B950" i="2"/>
  <c r="C950" i="2"/>
  <c r="F950" i="2" s="1"/>
  <c r="E950" i="2" l="1"/>
  <c r="A951" i="2"/>
  <c r="B951" i="2" l="1"/>
  <c r="D951" i="2"/>
  <c r="C951" i="2" l="1"/>
  <c r="F951" i="2" s="1"/>
  <c r="E951" i="2"/>
  <c r="A952" i="2" l="1"/>
  <c r="D952" i="2" l="1"/>
  <c r="B952" i="2"/>
  <c r="C952" i="2" l="1"/>
  <c r="F952" i="2" s="1"/>
  <c r="A953" i="2"/>
  <c r="E952" i="2"/>
  <c r="D953" i="2" l="1"/>
  <c r="B953" i="2"/>
  <c r="C953" i="2" s="1"/>
  <c r="F953" i="2" s="1"/>
  <c r="E953" i="2" l="1"/>
  <c r="A954" i="2"/>
  <c r="D954" i="2" l="1"/>
  <c r="B954" i="2"/>
  <c r="C954" i="2"/>
  <c r="F954" i="2" s="1"/>
  <c r="E954" i="2" l="1"/>
  <c r="A955" i="2"/>
  <c r="D955" i="2" l="1"/>
  <c r="B955" i="2"/>
  <c r="C955" i="2" l="1"/>
  <c r="F955" i="2" s="1"/>
  <c r="E955" i="2"/>
  <c r="A956" i="2" l="1"/>
  <c r="D956" i="2"/>
  <c r="B956" i="2"/>
  <c r="C956" i="2"/>
  <c r="F956" i="2" s="1"/>
  <c r="E956" i="2" l="1"/>
  <c r="A957" i="2"/>
  <c r="D957" i="2" l="1"/>
  <c r="B957" i="2"/>
  <c r="C957" i="2" s="1"/>
  <c r="F957" i="2" s="1"/>
  <c r="A958" i="2" l="1"/>
  <c r="E957" i="2"/>
  <c r="D958" i="2" l="1"/>
  <c r="B958" i="2"/>
  <c r="C958" i="2"/>
  <c r="F958" i="2" s="1"/>
  <c r="E958" i="2" l="1"/>
  <c r="A959" i="2"/>
  <c r="D959" i="2" l="1"/>
  <c r="B959" i="2"/>
  <c r="C959" i="2" l="1"/>
  <c r="F959" i="2" s="1"/>
  <c r="E959" i="2"/>
  <c r="A960" i="2" l="1"/>
  <c r="D960" i="2"/>
  <c r="B960" i="2"/>
  <c r="C960" i="2" l="1"/>
  <c r="F960" i="2" s="1"/>
  <c r="E960" i="2"/>
  <c r="A961" i="2"/>
  <c r="B961" i="2" l="1"/>
  <c r="D961" i="2"/>
  <c r="C961" i="2"/>
  <c r="F961" i="2" s="1"/>
  <c r="E961" i="2" l="1"/>
  <c r="A962" i="2"/>
  <c r="D962" i="2" l="1"/>
  <c r="B962" i="2"/>
  <c r="C962" i="2" s="1"/>
  <c r="F962" i="2" s="1"/>
  <c r="E962" i="2" l="1"/>
  <c r="A963" i="2"/>
  <c r="D963" i="2" l="1"/>
  <c r="B963" i="2"/>
  <c r="C963" i="2"/>
  <c r="F963" i="2" s="1"/>
  <c r="E963" i="2" l="1"/>
  <c r="A964" i="2"/>
  <c r="D964" i="2" l="1"/>
  <c r="B964" i="2"/>
  <c r="C964" i="2"/>
  <c r="F964" i="2" s="1"/>
  <c r="E964" i="2" l="1"/>
  <c r="A965" i="2"/>
  <c r="D965" i="2" l="1"/>
  <c r="B965" i="2"/>
  <c r="C965" i="2"/>
  <c r="F965" i="2" s="1"/>
  <c r="E965" i="2" l="1"/>
  <c r="A966" i="2"/>
  <c r="D966" i="2" l="1"/>
  <c r="B966" i="2"/>
  <c r="C966" i="2" s="1"/>
  <c r="F966" i="2" s="1"/>
  <c r="A967" i="2" l="1"/>
  <c r="E966" i="2"/>
  <c r="B967" i="2" l="1"/>
  <c r="D967" i="2"/>
  <c r="C967" i="2"/>
  <c r="F967" i="2" s="1"/>
  <c r="E967" i="2" l="1"/>
  <c r="A968" i="2"/>
  <c r="D968" i="2" l="1"/>
  <c r="B968" i="2"/>
  <c r="E968" i="2" l="1"/>
  <c r="C968" i="2"/>
  <c r="F968" i="2" s="1"/>
  <c r="A969" i="2" l="1"/>
  <c r="D969" i="2" l="1"/>
  <c r="B969" i="2"/>
  <c r="E969" i="2" l="1"/>
  <c r="C969" i="2"/>
  <c r="F969" i="2" s="1"/>
  <c r="A970" i="2" l="1"/>
  <c r="D970" i="2" l="1"/>
  <c r="B970" i="2"/>
  <c r="C970" i="2" s="1"/>
  <c r="F970" i="2" s="1"/>
  <c r="E970" i="2" l="1"/>
  <c r="A971" i="2"/>
  <c r="B971" i="2" l="1"/>
  <c r="D971" i="2"/>
  <c r="C971" i="2" l="1"/>
  <c r="F971" i="2" s="1"/>
  <c r="E971" i="2"/>
  <c r="A972" i="2"/>
  <c r="D972" i="2" l="1"/>
  <c r="B972" i="2"/>
  <c r="C972" i="2"/>
  <c r="F972" i="2" s="1"/>
  <c r="E972" i="2" l="1"/>
  <c r="A973" i="2"/>
  <c r="D973" i="2" l="1"/>
  <c r="B973" i="2"/>
  <c r="C973" i="2"/>
  <c r="F973" i="2" s="1"/>
  <c r="E973" i="2" l="1"/>
  <c r="A974" i="2"/>
  <c r="D974" i="2" l="1"/>
  <c r="B974" i="2"/>
  <c r="C974" i="2" l="1"/>
  <c r="F974" i="2" s="1"/>
  <c r="E974" i="2"/>
  <c r="A975" i="2"/>
  <c r="D975" i="2" l="1"/>
  <c r="B975" i="2"/>
  <c r="E975" i="2" l="1"/>
  <c r="C975" i="2"/>
  <c r="F975" i="2" s="1"/>
  <c r="A976" i="2" l="1"/>
  <c r="D976" i="2" l="1"/>
  <c r="B976" i="2"/>
  <c r="E976" i="2" l="1"/>
  <c r="C976" i="2"/>
  <c r="F976" i="2" s="1"/>
  <c r="A977" i="2" l="1"/>
  <c r="D977" i="2" l="1"/>
  <c r="B977" i="2"/>
  <c r="C977" i="2"/>
  <c r="F977" i="2" s="1"/>
  <c r="E977" i="2" l="1"/>
  <c r="A978" i="2"/>
  <c r="D978" i="2" l="1"/>
  <c r="B978" i="2"/>
  <c r="C978" i="2"/>
  <c r="F978" i="2" s="1"/>
  <c r="E978" i="2" l="1"/>
  <c r="A979" i="2"/>
  <c r="D979" i="2" l="1"/>
  <c r="B979" i="2"/>
  <c r="C979" i="2" s="1"/>
  <c r="F979" i="2" s="1"/>
  <c r="E979" i="2" l="1"/>
  <c r="A980" i="2"/>
  <c r="D980" i="2" l="1"/>
  <c r="B980" i="2"/>
  <c r="C980" i="2"/>
  <c r="F980" i="2" s="1"/>
  <c r="E980" i="2" l="1"/>
  <c r="A981" i="2"/>
  <c r="D981" i="2" l="1"/>
  <c r="B981" i="2"/>
  <c r="C981" i="2"/>
  <c r="F981" i="2" s="1"/>
  <c r="A982" i="2" l="1"/>
  <c r="E981" i="2"/>
  <c r="D982" i="2" l="1"/>
  <c r="B982" i="2"/>
  <c r="C982" i="2" l="1"/>
  <c r="F982" i="2" s="1"/>
  <c r="E982" i="2"/>
  <c r="A983" i="2"/>
  <c r="D983" i="2" l="1"/>
  <c r="B983" i="2"/>
  <c r="C983" i="2" s="1"/>
  <c r="F983" i="2" s="1"/>
  <c r="E983" i="2" l="1"/>
  <c r="A984" i="2"/>
  <c r="D984" i="2" l="1"/>
  <c r="B984" i="2"/>
  <c r="C984" i="2"/>
  <c r="F984" i="2" s="1"/>
  <c r="E984" i="2" l="1"/>
  <c r="A985" i="2"/>
  <c r="D985" i="2" l="1"/>
  <c r="B985" i="2"/>
  <c r="C985" i="2"/>
  <c r="F985" i="2" s="1"/>
  <c r="A986" i="2" l="1"/>
  <c r="E985" i="2"/>
  <c r="D986" i="2" l="1"/>
  <c r="B986" i="2"/>
  <c r="C986" i="2" l="1"/>
  <c r="F986" i="2" s="1"/>
  <c r="E986" i="2"/>
  <c r="A987" i="2"/>
  <c r="D987" i="2" l="1"/>
  <c r="B987" i="2"/>
  <c r="C987" i="2" s="1"/>
  <c r="F987" i="2" s="1"/>
  <c r="E987" i="2" l="1"/>
  <c r="A988" i="2"/>
  <c r="D988" i="2" l="1"/>
  <c r="B988" i="2"/>
  <c r="C988" i="2"/>
  <c r="F988" i="2" s="1"/>
  <c r="A989" i="2" l="1"/>
  <c r="E988" i="2"/>
  <c r="D989" i="2" l="1"/>
  <c r="B989" i="2"/>
  <c r="C989" i="2" s="1"/>
  <c r="F989" i="2" s="1"/>
  <c r="E989" i="2" l="1"/>
  <c r="A990" i="2"/>
  <c r="D990" i="2" l="1"/>
  <c r="B990" i="2"/>
  <c r="C990" i="2"/>
  <c r="F990" i="2" s="1"/>
  <c r="E990" i="2" l="1"/>
  <c r="A991" i="2"/>
  <c r="D991" i="2" l="1"/>
  <c r="B991" i="2"/>
  <c r="E991" i="2" l="1"/>
  <c r="C991" i="2"/>
  <c r="F991" i="2" s="1"/>
  <c r="A992" i="2" l="1"/>
  <c r="D992" i="2"/>
  <c r="B992" i="2"/>
  <c r="C992" i="2"/>
  <c r="F992" i="2" s="1"/>
  <c r="E992" i="2" l="1"/>
  <c r="A993" i="2"/>
  <c r="B993" i="2" l="1"/>
  <c r="D993" i="2"/>
  <c r="C993" i="2"/>
  <c r="F993" i="2" s="1"/>
  <c r="A994" i="2" l="1"/>
  <c r="E993" i="2"/>
  <c r="D994" i="2" l="1"/>
  <c r="B994" i="2"/>
  <c r="C994" i="2" s="1"/>
  <c r="F994" i="2" s="1"/>
  <c r="E994" i="2" l="1"/>
  <c r="A995" i="2"/>
  <c r="D995" i="2" l="1"/>
  <c r="B995" i="2"/>
  <c r="C995" i="2" s="1"/>
  <c r="F995" i="2" s="1"/>
  <c r="E995" i="2" l="1"/>
  <c r="A996" i="2"/>
  <c r="B996" i="2" l="1"/>
  <c r="D996" i="2"/>
  <c r="C996" i="2"/>
  <c r="F996" i="2" s="1"/>
  <c r="E996" i="2" l="1"/>
  <c r="A997" i="2"/>
  <c r="D997" i="2" l="1"/>
  <c r="B997" i="2"/>
  <c r="C997" i="2"/>
  <c r="F997" i="2" s="1"/>
  <c r="E997" i="2" l="1"/>
  <c r="A998" i="2"/>
  <c r="D998" i="2" l="1"/>
  <c r="B998" i="2"/>
  <c r="C998" i="2"/>
  <c r="F998" i="2" s="1"/>
  <c r="E998" i="2" l="1"/>
  <c r="A999" i="2"/>
  <c r="D999" i="2" l="1"/>
  <c r="B999" i="2"/>
  <c r="C999" i="2"/>
  <c r="F999" i="2" s="1"/>
  <c r="E999" i="2" l="1"/>
  <c r="A1000" i="2"/>
  <c r="D1000" i="2" l="1"/>
  <c r="B1000" i="2"/>
  <c r="C1000" i="2" l="1"/>
  <c r="F1000" i="2" s="1"/>
  <c r="E1000" i="2"/>
  <c r="A1001" i="2" l="1"/>
  <c r="D1001" i="2"/>
  <c r="B1001" i="2"/>
  <c r="C1001" i="2" s="1"/>
  <c r="F1001" i="2" s="1"/>
  <c r="E1001" i="2" l="1"/>
  <c r="A1002" i="2"/>
  <c r="D1002" i="2" l="1"/>
  <c r="B1002" i="2"/>
  <c r="C1002" i="2"/>
  <c r="F1002" i="2" s="1"/>
  <c r="E1002" i="2" l="1"/>
  <c r="A1003" i="2"/>
  <c r="D1003" i="2" l="1"/>
  <c r="B1003" i="2"/>
  <c r="C1003" i="2" l="1"/>
  <c r="F1003" i="2" s="1"/>
  <c r="E1003" i="2"/>
  <c r="A1004" i="2"/>
  <c r="D1004" i="2" l="1"/>
  <c r="B1004" i="2"/>
  <c r="C1004" i="2" s="1"/>
  <c r="F1004" i="2" s="1"/>
  <c r="E1004" i="2" l="1"/>
  <c r="A1005" i="2"/>
  <c r="D1005" i="2" l="1"/>
  <c r="B1005" i="2"/>
  <c r="C1005" i="2"/>
  <c r="F1005" i="2" s="1"/>
  <c r="E1005" i="2" l="1"/>
  <c r="A1006" i="2"/>
  <c r="D1006" i="2" l="1"/>
  <c r="B1006" i="2"/>
  <c r="C1006" i="2"/>
  <c r="F1006" i="2" s="1"/>
  <c r="E1006" i="2" l="1"/>
  <c r="A1007" i="2"/>
  <c r="D1007" i="2" l="1"/>
  <c r="B1007" i="2"/>
  <c r="C1007" i="2" l="1"/>
  <c r="F1007" i="2" s="1"/>
  <c r="A1008" i="2"/>
  <c r="E1007" i="2"/>
  <c r="D1008" i="2" l="1"/>
  <c r="B1008" i="2"/>
  <c r="C1008" i="2"/>
  <c r="F1008" i="2" s="1"/>
  <c r="E1008" i="2" l="1"/>
  <c r="A1009" i="2"/>
  <c r="D1009" i="2" l="1"/>
  <c r="B1009" i="2"/>
  <c r="C1009" i="2"/>
  <c r="F1009" i="2" s="1"/>
  <c r="E1009" i="2" l="1"/>
  <c r="A1010" i="2"/>
  <c r="B1010" i="2" l="1"/>
  <c r="D1010" i="2"/>
  <c r="E1010" i="2" l="1"/>
  <c r="C1010" i="2"/>
  <c r="F1010" i="2" s="1"/>
  <c r="A1011" i="2" l="1"/>
  <c r="D1011" i="2" s="1"/>
  <c r="B1011" i="2"/>
  <c r="C1011" i="2"/>
  <c r="F1011" i="2" s="1"/>
  <c r="E1011" i="2" l="1"/>
  <c r="A1012" i="2"/>
  <c r="D1012" i="2" l="1"/>
  <c r="B1012" i="2"/>
  <c r="C1012" i="2"/>
  <c r="F1012" i="2" s="1"/>
  <c r="E1012" i="2" l="1"/>
  <c r="A1013" i="2"/>
  <c r="D1013" i="2" l="1"/>
  <c r="B1013" i="2"/>
  <c r="C1013" i="2"/>
  <c r="F1013" i="2" s="1"/>
  <c r="E1013" i="2" l="1"/>
  <c r="A1014" i="2"/>
  <c r="D1014" i="2" l="1"/>
  <c r="B1014" i="2"/>
  <c r="C1014" i="2"/>
  <c r="F1014" i="2" s="1"/>
  <c r="E1014" i="2" l="1"/>
  <c r="A1015" i="2"/>
  <c r="D1015" i="2" l="1"/>
  <c r="B1015" i="2"/>
  <c r="C1015" i="2"/>
  <c r="F1015" i="2" s="1"/>
  <c r="E1015" i="2" l="1"/>
  <c r="A1016" i="2"/>
  <c r="D1016" i="2" l="1"/>
  <c r="B1016" i="2"/>
  <c r="C1016" i="2" s="1"/>
  <c r="F1016" i="2" s="1"/>
  <c r="E1016" i="2" l="1"/>
  <c r="A1017" i="2"/>
  <c r="D1017" i="2" l="1"/>
  <c r="B1017" i="2"/>
  <c r="C1017" i="2"/>
  <c r="F1017" i="2" s="1"/>
  <c r="E1017" i="2" l="1"/>
  <c r="A1018" i="2"/>
  <c r="D1018" i="2" l="1"/>
  <c r="B1018" i="2"/>
  <c r="C1018" i="2"/>
  <c r="F1018" i="2" s="1"/>
  <c r="E1018" i="2" l="1"/>
  <c r="A1019" i="2"/>
  <c r="D1019" i="2" l="1"/>
  <c r="B1019" i="2"/>
  <c r="C1019" i="2"/>
  <c r="F1019" i="2" s="1"/>
  <c r="E1019" i="2" l="1"/>
  <c r="A1020" i="2"/>
  <c r="D1020" i="2" l="1"/>
  <c r="B1020" i="2"/>
  <c r="C1020" i="2"/>
  <c r="F1020" i="2" s="1"/>
  <c r="E1020" i="2" l="1"/>
  <c r="A1021" i="2"/>
  <c r="D1021" i="2" l="1"/>
  <c r="B1021" i="2"/>
  <c r="C1021" i="2"/>
  <c r="F1021" i="2" s="1"/>
  <c r="E1021" i="2" l="1"/>
  <c r="A1022" i="2"/>
  <c r="D1022" i="2" l="1"/>
  <c r="B1022" i="2"/>
  <c r="C1022" i="2"/>
  <c r="F1022" i="2" s="1"/>
  <c r="E1022" i="2" l="1"/>
  <c r="A1023" i="2"/>
  <c r="D1023" i="2" l="1"/>
  <c r="B1023" i="2"/>
  <c r="C1023" i="2" s="1"/>
  <c r="F1023" i="2" s="1"/>
  <c r="E1023" i="2" l="1"/>
  <c r="A1024" i="2"/>
  <c r="D1024" i="2" l="1"/>
  <c r="B1024" i="2"/>
  <c r="C1024" i="2" l="1"/>
  <c r="F1024" i="2" s="1"/>
  <c r="E1024" i="2"/>
  <c r="A1025" i="2"/>
  <c r="D1025" i="2" l="1"/>
  <c r="B1025" i="2"/>
  <c r="C1025" i="2" l="1"/>
  <c r="F1025" i="2" s="1"/>
  <c r="E1025" i="2"/>
  <c r="A1026" i="2" l="1"/>
  <c r="D1026" i="2"/>
  <c r="B1026" i="2"/>
  <c r="C1026" i="2"/>
  <c r="F1026" i="2" s="1"/>
  <c r="E1026" i="2" l="1"/>
  <c r="A1027" i="2"/>
  <c r="D1027" i="2" l="1"/>
  <c r="B1027" i="2"/>
  <c r="C1027" i="2" s="1"/>
  <c r="F1027" i="2" s="1"/>
  <c r="E1027" i="2" l="1"/>
  <c r="A1028" i="2"/>
  <c r="D1028" i="2" l="1"/>
  <c r="B1028" i="2"/>
  <c r="C1028" i="2" s="1"/>
  <c r="F1028" i="2" s="1"/>
  <c r="E1028" i="2" l="1"/>
  <c r="A1029" i="2"/>
  <c r="D1029" i="2" l="1"/>
  <c r="B1029" i="2"/>
  <c r="E1029" i="2" l="1"/>
  <c r="C1029" i="2"/>
  <c r="F1029" i="2" s="1"/>
  <c r="A1030" i="2" l="1"/>
  <c r="D1030" i="2" l="1"/>
  <c r="B1030" i="2"/>
  <c r="C1030" i="2" l="1"/>
  <c r="F1030" i="2" s="1"/>
  <c r="E1030" i="2"/>
  <c r="A1031" i="2"/>
  <c r="D1031" i="2" l="1"/>
  <c r="B1031" i="2"/>
  <c r="C1031" i="2"/>
  <c r="F1031" i="2" s="1"/>
  <c r="A1032" i="2" l="1"/>
  <c r="E1031" i="2"/>
  <c r="D1032" i="2" l="1"/>
  <c r="B1032" i="2"/>
  <c r="C1032" i="2" l="1"/>
  <c r="F1032" i="2" s="1"/>
  <c r="E1032" i="2"/>
  <c r="A1033" i="2" l="1"/>
  <c r="D1033" i="2" l="1"/>
  <c r="B1033" i="2"/>
  <c r="C1033" i="2"/>
  <c r="F1033" i="2" s="1"/>
  <c r="E1033" i="2" l="1"/>
  <c r="A1034" i="2"/>
  <c r="D1034" i="2" l="1"/>
  <c r="B1034" i="2"/>
  <c r="C1034" i="2" s="1"/>
  <c r="F1034" i="2" s="1"/>
  <c r="E1034" i="2" l="1"/>
  <c r="A1035" i="2"/>
  <c r="D1035" i="2" l="1"/>
  <c r="B1035" i="2"/>
  <c r="C1035" i="2"/>
  <c r="F1035" i="2" s="1"/>
  <c r="A1036" i="2" l="1"/>
  <c r="E1035" i="2"/>
  <c r="D1036" i="2" l="1"/>
  <c r="B1036" i="2"/>
  <c r="C1036" i="2" s="1"/>
  <c r="F1036" i="2" s="1"/>
  <c r="E1036" i="2" l="1"/>
  <c r="A1037" i="2"/>
  <c r="D1037" i="2" l="1"/>
  <c r="B1037" i="2"/>
  <c r="C1037" i="2" s="1"/>
  <c r="F1037" i="2" s="1"/>
  <c r="E1037" i="2" l="1"/>
  <c r="A1038" i="2"/>
  <c r="D1038" i="2" l="1"/>
  <c r="B1038" i="2"/>
  <c r="C1038" i="2" l="1"/>
  <c r="F1038" i="2" s="1"/>
  <c r="E1038" i="2"/>
  <c r="A1039" i="2" l="1"/>
  <c r="D1039" i="2" s="1"/>
  <c r="B1039" i="2" l="1"/>
  <c r="C1039" i="2" s="1"/>
  <c r="F1039" i="2" l="1"/>
  <c r="A1040" i="2"/>
  <c r="E1039" i="2"/>
  <c r="D1040" i="2"/>
  <c r="B1040" i="2"/>
  <c r="C1040" i="2"/>
  <c r="F1040" i="2" s="1"/>
  <c r="E1040" i="2" l="1"/>
  <c r="A1041" i="2"/>
  <c r="B1041" i="2" l="1"/>
  <c r="D1041" i="2"/>
  <c r="C1041" i="2"/>
  <c r="F1041" i="2" s="1"/>
  <c r="E1041" i="2" l="1"/>
  <c r="A1042" i="2"/>
  <c r="D1042" i="2" l="1"/>
  <c r="B1042" i="2"/>
  <c r="C1042" i="2" s="1"/>
  <c r="F1042" i="2" s="1"/>
  <c r="A1043" i="2" l="1"/>
  <c r="E1042" i="2"/>
  <c r="D1043" i="2" l="1"/>
  <c r="B1043" i="2"/>
  <c r="C1043" i="2"/>
  <c r="F1043" i="2" s="1"/>
  <c r="E1043" i="2" l="1"/>
  <c r="A1044" i="2"/>
  <c r="D1044" i="2" l="1"/>
  <c r="B1044" i="2"/>
  <c r="C1044" i="2"/>
  <c r="F1044" i="2" s="1"/>
  <c r="E1044" i="2" l="1"/>
  <c r="A1045" i="2"/>
  <c r="D1045" i="2" l="1"/>
  <c r="B1045" i="2"/>
  <c r="E1045" i="2" l="1"/>
  <c r="C1045" i="2"/>
  <c r="F1045" i="2" s="1"/>
  <c r="A1046" i="2" l="1"/>
  <c r="D1046" i="2" l="1"/>
  <c r="B1046" i="2"/>
  <c r="C1046" i="2" l="1"/>
  <c r="F1046" i="2" s="1"/>
  <c r="E1046" i="2"/>
  <c r="A1047" i="2"/>
  <c r="D1047" i="2" l="1"/>
  <c r="B1047" i="2"/>
  <c r="C1047" i="2" l="1"/>
  <c r="F1047" i="2" s="1"/>
  <c r="E1047" i="2"/>
  <c r="A1048" i="2"/>
  <c r="D1048" i="2" l="1"/>
  <c r="B1048" i="2"/>
  <c r="C1048" i="2"/>
  <c r="F1048" i="2" s="1"/>
  <c r="E1048" i="2" l="1"/>
  <c r="A1049" i="2"/>
  <c r="D1049" i="2" l="1"/>
  <c r="B1049" i="2"/>
  <c r="C1049" i="2"/>
  <c r="F1049" i="2" s="1"/>
  <c r="E1049" i="2" l="1"/>
  <c r="A1050" i="2"/>
  <c r="D1050" i="2" l="1"/>
  <c r="B1050" i="2"/>
  <c r="C1050" i="2" l="1"/>
  <c r="F1050" i="2" s="1"/>
  <c r="E1050" i="2"/>
  <c r="A1051" i="2"/>
  <c r="D1051" i="2" l="1"/>
  <c r="B1051" i="2"/>
  <c r="C1051" i="2" l="1"/>
  <c r="F1051" i="2" s="1"/>
  <c r="E1051" i="2"/>
  <c r="A1052" i="2"/>
  <c r="D1052" i="2" l="1"/>
  <c r="B1052" i="2"/>
  <c r="C1052" i="2" s="1"/>
  <c r="F1052" i="2" s="1"/>
  <c r="E1052" i="2" l="1"/>
  <c r="A1053" i="2"/>
  <c r="B1053" i="2" l="1"/>
  <c r="D1053" i="2"/>
  <c r="C1053" i="2"/>
  <c r="F1053" i="2" s="1"/>
  <c r="E1053" i="2" l="1"/>
  <c r="A1054" i="2"/>
  <c r="D1054" i="2" l="1"/>
  <c r="B1054" i="2"/>
  <c r="E1054" i="2" l="1"/>
  <c r="C1054" i="2"/>
  <c r="F1054" i="2" s="1"/>
  <c r="A1055" i="2" l="1"/>
  <c r="B1055" i="2" l="1"/>
  <c r="D1055" i="2"/>
  <c r="C1055" i="2"/>
  <c r="F1055" i="2" s="1"/>
  <c r="E1055" i="2" l="1"/>
  <c r="A1056" i="2"/>
  <c r="D1056" i="2" l="1"/>
  <c r="B1056" i="2"/>
  <c r="E1056" i="2" l="1"/>
  <c r="C1056" i="2"/>
  <c r="F1056" i="2" s="1"/>
  <c r="A1057" i="2" l="1"/>
  <c r="D1057" i="2" l="1"/>
  <c r="B1057" i="2"/>
  <c r="C1057" i="2" s="1"/>
  <c r="F1057" i="2" s="1"/>
  <c r="E1057" i="2" l="1"/>
  <c r="A1058" i="2"/>
  <c r="D1058" i="2" l="1"/>
  <c r="B1058" i="2"/>
  <c r="C1058" i="2"/>
  <c r="F1058" i="2" s="1"/>
  <c r="E1058" i="2" l="1"/>
  <c r="A1059" i="2"/>
  <c r="D1059" i="2" l="1"/>
  <c r="B1059" i="2"/>
  <c r="C1059" i="2"/>
  <c r="F1059" i="2" s="1"/>
  <c r="E1059" i="2" l="1"/>
  <c r="A1060" i="2"/>
  <c r="D1060" i="2" l="1"/>
  <c r="B1060" i="2"/>
  <c r="C1060" i="2"/>
  <c r="F1060" i="2" s="1"/>
  <c r="E1060" i="2" l="1"/>
  <c r="A1061" i="2"/>
  <c r="D1061" i="2" l="1"/>
  <c r="B1061" i="2"/>
  <c r="C1061" i="2"/>
  <c r="F1061" i="2" s="1"/>
  <c r="E1061" i="2" l="1"/>
  <c r="A1062" i="2"/>
  <c r="D1062" i="2" l="1"/>
  <c r="B1062" i="2"/>
  <c r="C1062" i="2"/>
  <c r="F1062" i="2" s="1"/>
  <c r="E1062" i="2" l="1"/>
  <c r="A1063" i="2"/>
  <c r="D1063" i="2" l="1"/>
  <c r="B1063" i="2"/>
  <c r="C1063" i="2"/>
  <c r="F1063" i="2" s="1"/>
  <c r="E1063" i="2" l="1"/>
  <c r="A1064" i="2"/>
  <c r="D1064" i="2" l="1"/>
  <c r="B1064" i="2"/>
  <c r="C1064" i="2" s="1"/>
  <c r="F1064" i="2" s="1"/>
  <c r="E1064" i="2" l="1"/>
  <c r="A1065" i="2"/>
  <c r="D1065" i="2" l="1"/>
  <c r="B1065" i="2"/>
  <c r="C1065" i="2" l="1"/>
  <c r="E1065" i="2"/>
  <c r="F1065" i="2" l="1"/>
  <c r="A1066" i="2"/>
  <c r="D1066" i="2" l="1"/>
  <c r="B1066" i="2"/>
  <c r="E1066" i="2" l="1"/>
  <c r="C1066" i="2"/>
  <c r="F1066" i="2" s="1"/>
  <c r="A1067" i="2" l="1"/>
  <c r="D1067" i="2" l="1"/>
  <c r="B1067" i="2"/>
  <c r="C1067" i="2" l="1"/>
  <c r="F1067" i="2" s="1"/>
  <c r="E1067" i="2"/>
  <c r="A1068" i="2"/>
  <c r="B1068" i="2" l="1"/>
  <c r="D1068" i="2"/>
  <c r="C1068" i="2" l="1"/>
  <c r="F1068" i="2" s="1"/>
  <c r="E1068" i="2"/>
  <c r="A1069" i="2"/>
  <c r="B1069" i="2" l="1"/>
  <c r="D1069" i="2"/>
  <c r="C1069" i="2" l="1"/>
  <c r="F1069" i="2" s="1"/>
  <c r="E1069" i="2"/>
  <c r="A1070" i="2" l="1"/>
  <c r="D1070" i="2" l="1"/>
  <c r="B1070" i="2"/>
  <c r="C1070" i="2" s="1"/>
  <c r="F1070" i="2" s="1"/>
  <c r="A1071" i="2" l="1"/>
  <c r="E1070" i="2"/>
  <c r="D1071" i="2" l="1"/>
  <c r="B1071" i="2"/>
  <c r="C1071" i="2"/>
  <c r="F1071" i="2" s="1"/>
  <c r="A1072" i="2" l="1"/>
  <c r="E1071" i="2"/>
  <c r="D1072" i="2" l="1"/>
  <c r="B1072" i="2"/>
  <c r="C1072" i="2" s="1"/>
  <c r="F1072" i="2" s="1"/>
  <c r="E1072" i="2" l="1"/>
  <c r="A1073" i="2"/>
  <c r="D1073" i="2" l="1"/>
  <c r="B1073" i="2"/>
  <c r="C1073" i="2"/>
  <c r="F1073" i="2" s="1"/>
  <c r="E1073" i="2" l="1"/>
  <c r="A1074" i="2"/>
  <c r="D1074" i="2" l="1"/>
  <c r="B1074" i="2"/>
  <c r="C1074" i="2" l="1"/>
  <c r="F1074" i="2" s="1"/>
  <c r="E1074" i="2"/>
  <c r="A1075" i="2"/>
  <c r="D1075" i="2" l="1"/>
  <c r="B1075" i="2"/>
  <c r="C1075" i="2"/>
  <c r="F1075" i="2" s="1"/>
  <c r="E1075" i="2" l="1"/>
  <c r="A1076" i="2"/>
  <c r="B1076" i="2" l="1"/>
  <c r="D1076" i="2"/>
  <c r="C1076" i="2"/>
  <c r="F1076" i="2" s="1"/>
  <c r="E1076" i="2" l="1"/>
  <c r="A1077" i="2"/>
  <c r="D1077" i="2" l="1"/>
  <c r="B1077" i="2"/>
  <c r="C1077" i="2"/>
  <c r="F1077" i="2" s="1"/>
  <c r="E1077" i="2" l="1"/>
  <c r="A1078" i="2"/>
  <c r="D1078" i="2" l="1"/>
  <c r="B1078" i="2"/>
  <c r="C1078" i="2" l="1"/>
  <c r="F1078" i="2" s="1"/>
  <c r="A1079" i="2"/>
  <c r="E1078" i="2"/>
  <c r="D1079" i="2" l="1"/>
  <c r="B1079" i="2"/>
  <c r="C1079" i="2" s="1"/>
  <c r="F1079" i="2" s="1"/>
  <c r="E1079" i="2" l="1"/>
  <c r="A1080" i="2"/>
  <c r="D1080" i="2" l="1"/>
  <c r="B1080" i="2"/>
  <c r="E1080" i="2" l="1"/>
  <c r="C1080" i="2"/>
  <c r="F1080" i="2" s="1"/>
  <c r="A1081" i="2" l="1"/>
  <c r="D1081" i="2" l="1"/>
  <c r="B1081" i="2"/>
  <c r="E1081" i="2" l="1"/>
  <c r="C1081" i="2"/>
  <c r="F1081" i="2" s="1"/>
  <c r="A1082" i="2" l="1"/>
  <c r="D1082" i="2" l="1"/>
  <c r="B1082" i="2"/>
  <c r="C1082" i="2"/>
  <c r="F1082" i="2" s="1"/>
  <c r="E1082" i="2" l="1"/>
  <c r="A1083" i="2"/>
  <c r="D1083" i="2" l="1"/>
  <c r="B1083" i="2"/>
  <c r="C1083" i="2"/>
  <c r="F1083" i="2" s="1"/>
  <c r="E1083" i="2" l="1"/>
  <c r="A1084" i="2"/>
  <c r="D1084" i="2" l="1"/>
  <c r="B1084" i="2"/>
  <c r="C1084" i="2"/>
  <c r="F1084" i="2" s="1"/>
  <c r="E1084" i="2" l="1"/>
  <c r="A1085" i="2"/>
  <c r="D1085" i="2" l="1"/>
  <c r="B1085" i="2"/>
  <c r="C1085" i="2"/>
  <c r="F1085" i="2" s="1"/>
  <c r="E1085" i="2" l="1"/>
  <c r="A1086" i="2"/>
  <c r="D1086" i="2" l="1"/>
  <c r="B1086" i="2"/>
  <c r="C1086" i="2"/>
  <c r="F1086" i="2" s="1"/>
  <c r="E1086" i="2" l="1"/>
  <c r="A1087" i="2"/>
  <c r="D1087" i="2" l="1"/>
  <c r="B1087" i="2"/>
  <c r="C1087" i="2" l="1"/>
  <c r="F1087" i="2" s="1"/>
  <c r="A1088" i="2"/>
  <c r="E1087" i="2"/>
  <c r="D1088" i="2" l="1"/>
  <c r="B1088" i="2"/>
  <c r="C1088" i="2"/>
  <c r="F1088" i="2" s="1"/>
  <c r="E1088" i="2" l="1"/>
  <c r="A1089" i="2"/>
  <c r="D1089" i="2" l="1"/>
  <c r="B1089" i="2"/>
  <c r="C1089" i="2"/>
  <c r="F1089" i="2" s="1"/>
  <c r="E1089" i="2" l="1"/>
  <c r="A1090" i="2"/>
  <c r="D1090" i="2" l="1"/>
  <c r="B1090" i="2"/>
  <c r="C1090" i="2"/>
  <c r="F1090" i="2" s="1"/>
  <c r="E1090" i="2" l="1"/>
  <c r="A1091" i="2"/>
  <c r="D1091" i="2" l="1"/>
  <c r="B1091" i="2"/>
  <c r="C1091" i="2"/>
  <c r="F1091" i="2" s="1"/>
  <c r="E1091" i="2" l="1"/>
  <c r="A1092" i="2"/>
  <c r="D1092" i="2" l="1"/>
  <c r="B1092" i="2"/>
  <c r="C1092" i="2" l="1"/>
  <c r="F1092" i="2" s="1"/>
  <c r="E1092" i="2"/>
  <c r="A1093" i="2"/>
  <c r="D1093" i="2" l="1"/>
  <c r="B1093" i="2"/>
  <c r="C1093" i="2" s="1"/>
  <c r="F1093" i="2" s="1"/>
  <c r="E1093" i="2" l="1"/>
  <c r="A1094" i="2"/>
  <c r="B1094" i="2" l="1"/>
  <c r="D1094" i="2"/>
  <c r="C1094" i="2"/>
  <c r="F1094" i="2" s="1"/>
  <c r="E1094" i="2" l="1"/>
  <c r="A1095" i="2"/>
  <c r="D1095" i="2" l="1"/>
  <c r="B1095" i="2"/>
  <c r="C1095" i="2"/>
  <c r="F1095" i="2" s="1"/>
  <c r="E1095" i="2" l="1"/>
  <c r="A1096" i="2"/>
  <c r="D1096" i="2" l="1"/>
  <c r="B1096" i="2"/>
  <c r="C1096" i="2" l="1"/>
  <c r="F1096" i="2" s="1"/>
  <c r="E1096" i="2"/>
  <c r="A1097" i="2"/>
  <c r="D1097" i="2" l="1"/>
  <c r="B1097" i="2"/>
  <c r="E1097" i="2" l="1"/>
  <c r="C1097" i="2"/>
  <c r="F1097" i="2" s="1"/>
  <c r="A1098" i="2" l="1"/>
  <c r="D1098" i="2" l="1"/>
  <c r="B1098" i="2"/>
  <c r="C1098" i="2" l="1"/>
  <c r="F1098" i="2" s="1"/>
  <c r="E1098" i="2"/>
  <c r="A1099" i="2"/>
  <c r="D1099" i="2" l="1"/>
  <c r="B1099" i="2"/>
  <c r="C1099" i="2"/>
  <c r="F1099" i="2" s="1"/>
  <c r="E1099" i="2" l="1"/>
  <c r="A1100" i="2"/>
  <c r="D1100" i="2" l="1"/>
  <c r="B1100" i="2"/>
  <c r="E1100" i="2" l="1"/>
  <c r="C1100" i="2"/>
  <c r="F1100" i="2" s="1"/>
  <c r="A1101" i="2" l="1"/>
  <c r="D1101" i="2" l="1"/>
  <c r="B1101" i="2"/>
  <c r="C1101" i="2" l="1"/>
  <c r="F1101" i="2" s="1"/>
  <c r="E1101" i="2"/>
  <c r="A1102" i="2"/>
  <c r="D1102" i="2" l="1"/>
  <c r="B1102" i="2"/>
  <c r="C1102" i="2" l="1"/>
  <c r="F1102" i="2" s="1"/>
  <c r="E1102" i="2"/>
  <c r="A1103" i="2"/>
  <c r="D1103" i="2" l="1"/>
  <c r="B1103" i="2"/>
  <c r="C1103" i="2"/>
  <c r="F1103" i="2" s="1"/>
  <c r="E1103" i="2" l="1"/>
  <c r="A1104" i="2"/>
  <c r="D1104" i="2" l="1"/>
  <c r="B1104" i="2"/>
  <c r="C1104" i="2" s="1"/>
  <c r="F1104" i="2" s="1"/>
  <c r="E1104" i="2" l="1"/>
  <c r="A1105" i="2"/>
  <c r="D1105" i="2" l="1"/>
  <c r="B1105" i="2"/>
  <c r="C1105" i="2"/>
  <c r="F1105" i="2" s="1"/>
  <c r="E1105" i="2" l="1"/>
  <c r="A1106" i="2"/>
  <c r="D1106" i="2" l="1"/>
  <c r="B1106" i="2"/>
  <c r="C1106" i="2" l="1"/>
  <c r="F1106" i="2" s="1"/>
  <c r="E1106" i="2"/>
  <c r="A1107" i="2"/>
  <c r="D1107" i="2" l="1"/>
  <c r="B1107" i="2"/>
  <c r="E1107" i="2" l="1"/>
  <c r="C1107" i="2"/>
  <c r="F1107" i="2" s="1"/>
  <c r="A1108" i="2" l="1"/>
  <c r="D1108" i="2" l="1"/>
  <c r="B1108" i="2"/>
  <c r="C1108" i="2"/>
  <c r="F1108" i="2" s="1"/>
  <c r="E1108" i="2" l="1"/>
  <c r="A1109" i="2"/>
  <c r="D1109" i="2" l="1"/>
  <c r="B1109" i="2"/>
  <c r="C1109" i="2"/>
  <c r="F1109" i="2" s="1"/>
  <c r="E1109" i="2" l="1"/>
  <c r="A1110" i="2"/>
  <c r="D1110" i="2" l="1"/>
  <c r="B1110" i="2"/>
  <c r="C1110" i="2"/>
  <c r="F1110" i="2" s="1"/>
  <c r="E1110" i="2" l="1"/>
  <c r="A1111" i="2"/>
  <c r="D1111" i="2" l="1"/>
  <c r="B1111" i="2"/>
  <c r="C1111" i="2"/>
  <c r="F1111" i="2" s="1"/>
  <c r="E1111" i="2" l="1"/>
  <c r="A1112" i="2"/>
  <c r="D1112" i="2" l="1"/>
  <c r="B1112" i="2"/>
  <c r="C1112" i="2" s="1"/>
  <c r="F1112" i="2" s="1"/>
  <c r="E1112" i="2" l="1"/>
  <c r="A1113" i="2"/>
  <c r="D1113" i="2" l="1"/>
  <c r="B1113" i="2"/>
  <c r="C1113" i="2" s="1"/>
  <c r="F1113" i="2" s="1"/>
  <c r="E1113" i="2" l="1"/>
  <c r="A1114" i="2"/>
  <c r="D1114" i="2" l="1"/>
  <c r="B1114" i="2"/>
  <c r="C1114" i="2"/>
  <c r="F1114" i="2" s="1"/>
  <c r="E1114" i="2" l="1"/>
  <c r="A1115" i="2"/>
  <c r="B1115" i="2" l="1"/>
  <c r="D1115" i="2"/>
  <c r="C1115" i="2" l="1"/>
  <c r="F1115" i="2" s="1"/>
  <c r="E1115" i="2"/>
  <c r="A1116" i="2" l="1"/>
  <c r="D1116" i="2"/>
  <c r="B1116" i="2"/>
  <c r="C1116" i="2"/>
  <c r="F1116" i="2" s="1"/>
  <c r="E1116" i="2" l="1"/>
  <c r="A1117" i="2"/>
  <c r="D1117" i="2" l="1"/>
  <c r="B1117" i="2"/>
  <c r="C1117" i="2" l="1"/>
  <c r="F1117" i="2" s="1"/>
  <c r="E1117" i="2"/>
  <c r="A1118" i="2"/>
  <c r="D1118" i="2" l="1"/>
  <c r="B1118" i="2"/>
  <c r="C1118" i="2"/>
  <c r="F1118" i="2" s="1"/>
  <c r="E1118" i="2" l="1"/>
  <c r="A1119" i="2"/>
  <c r="D1119" i="2" l="1"/>
  <c r="B1119" i="2"/>
  <c r="C1119" i="2"/>
  <c r="F1119" i="2" s="1"/>
  <c r="E1119" i="2" l="1"/>
  <c r="A1120" i="2"/>
  <c r="D1120" i="2" l="1"/>
  <c r="B1120" i="2"/>
  <c r="C1120" i="2" l="1"/>
  <c r="F1120" i="2" s="1"/>
  <c r="A1121" i="2"/>
  <c r="E1120" i="2"/>
  <c r="D1121" i="2" l="1"/>
  <c r="B1121" i="2"/>
  <c r="C1121" i="2" s="1"/>
  <c r="F1121" i="2" s="1"/>
  <c r="E1121" i="2" l="1"/>
  <c r="A1122" i="2"/>
  <c r="D1122" i="2" l="1"/>
  <c r="B1122" i="2"/>
  <c r="E1122" i="2" s="1"/>
  <c r="C1122" i="2"/>
  <c r="F1122" i="2" s="1"/>
</calcChain>
</file>

<file path=xl/sharedStrings.xml><?xml version="1.0" encoding="utf-8"?>
<sst xmlns="http://schemas.openxmlformats.org/spreadsheetml/2006/main" count="11" uniqueCount="7">
  <si>
    <t>x1</t>
  </si>
  <si>
    <t>x2</t>
  </si>
  <si>
    <t>x3</t>
  </si>
  <si>
    <t>|x1-x1|</t>
  </si>
  <si>
    <t>|x3-x3|</t>
  </si>
  <si>
    <t>…</t>
  </si>
  <si>
    <t>|x2-x2|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</si>
</sst>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667E-1196-2F47-9269-02815BC203B4}">
  <dimension ref="A1:F1122"/>
  <sheetViews>
    <sheetView tabSelected="1" workbookViewId="0">
      <selection activeCell="H19" sqref="H19"/>
    </sheetView>
  </sheetViews>
  <sheetFormatPr baseColWidth="10" defaultRowHeight="16" x14ac:dyDescent="0.2"/>
  <cols>
    <col min="1" max="1" width="11.5" customWidth="1"/>
    <col min="2" max="2" width="12.83203125" customWidth="1"/>
    <col min="3" max="3" width="1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6" x14ac:dyDescent="0.2">
      <c r="A2" t="s">
        <v>5</v>
      </c>
      <c r="B2">
        <v>100</v>
      </c>
      <c r="C2">
        <v>-100</v>
      </c>
      <c r="D2" t="s">
        <v>5</v>
      </c>
      <c r="E2" t="s">
        <v>5</v>
      </c>
      <c r="F2" t="s">
        <v>5</v>
      </c>
    </row>
    <row r="3" spans="1:6" x14ac:dyDescent="0.2">
      <c r="A3">
        <f>(40-2*B2-7*C2)/3</f>
        <v>180</v>
      </c>
      <c r="B3">
        <f>(10+2*A3+C2)/(4)</f>
        <v>67.5</v>
      </c>
      <c r="C3">
        <f>(-20+A3+3*B3)/(-4)</f>
        <v>-90.625</v>
      </c>
      <c r="D3" t="s">
        <v>5</v>
      </c>
      <c r="E3">
        <f>ABS(B3-B2)</f>
        <v>32.5</v>
      </c>
      <c r="F3">
        <f>ABS(C3-C2)</f>
        <v>9.375</v>
      </c>
    </row>
    <row r="4" spans="1:6" x14ac:dyDescent="0.2">
      <c r="A4">
        <f t="shared" ref="A4:A67" si="0">(40-2*B3-7*C3)/3</f>
        <v>179.79166666666666</v>
      </c>
      <c r="B4">
        <f t="shared" ref="B4:B67" si="1">(10+2*A4+C3)/(4)</f>
        <v>69.739583333333329</v>
      </c>
      <c r="C4">
        <f t="shared" ref="C4:C67" si="2">(-20+A4+3*B4)/(-4)</f>
        <v>-92.252604166666657</v>
      </c>
      <c r="D4">
        <f>ABS(A4-A3)</f>
        <v>0.20833333333334281</v>
      </c>
      <c r="E4">
        <f t="shared" ref="E4:E67" si="3">ABS(B4-B3)</f>
        <v>2.2395833333333286</v>
      </c>
      <c r="F4">
        <f t="shared" ref="F4:F67" si="4">ABS(C4-C3)</f>
        <v>1.6276041666666572</v>
      </c>
    </row>
    <row r="5" spans="1:6" x14ac:dyDescent="0.2">
      <c r="A5">
        <f t="shared" si="0"/>
        <v>182.09635416666666</v>
      </c>
      <c r="B5">
        <f t="shared" si="1"/>
        <v>70.485026041666657</v>
      </c>
      <c r="C5">
        <f t="shared" si="2"/>
        <v>-93.387858072916657</v>
      </c>
      <c r="D5">
        <f t="shared" ref="D5:D68" si="5">ABS(A5-A4)</f>
        <v>2.3046875</v>
      </c>
      <c r="E5">
        <f t="shared" si="3"/>
        <v>0.7454427083333286</v>
      </c>
      <c r="F5">
        <f t="shared" si="4"/>
        <v>1.13525390625</v>
      </c>
    </row>
    <row r="6" spans="1:6" x14ac:dyDescent="0.2">
      <c r="A6">
        <f t="shared" si="0"/>
        <v>184.24831814236109</v>
      </c>
      <c r="B6">
        <f t="shared" si="1"/>
        <v>71.277194552951386</v>
      </c>
      <c r="C6">
        <f t="shared" si="2"/>
        <v>-94.519975450303804</v>
      </c>
      <c r="D6">
        <f t="shared" si="5"/>
        <v>2.1519639756944287</v>
      </c>
      <c r="E6">
        <f t="shared" si="3"/>
        <v>0.79216851128472854</v>
      </c>
      <c r="F6">
        <f t="shared" si="4"/>
        <v>1.1321173773871465</v>
      </c>
    </row>
    <row r="7" spans="1:6" x14ac:dyDescent="0.2">
      <c r="A7">
        <f t="shared" si="0"/>
        <v>186.36181301540796</v>
      </c>
      <c r="B7">
        <f t="shared" si="1"/>
        <v>72.050912645128022</v>
      </c>
      <c r="C7">
        <f t="shared" si="2"/>
        <v>-95.628637737698</v>
      </c>
      <c r="D7">
        <f t="shared" si="5"/>
        <v>2.113494873046875</v>
      </c>
      <c r="E7">
        <f t="shared" si="3"/>
        <v>0.77371809217663667</v>
      </c>
      <c r="F7">
        <f t="shared" si="4"/>
        <v>1.1086622873941963</v>
      </c>
    </row>
    <row r="8" spans="1:6" x14ac:dyDescent="0.2">
      <c r="A8">
        <f t="shared" si="0"/>
        <v>188.43287962454329</v>
      </c>
      <c r="B8">
        <f t="shared" si="1"/>
        <v>72.809280377847145</v>
      </c>
      <c r="C8">
        <f t="shared" si="2"/>
        <v>-96.715180189521192</v>
      </c>
      <c r="D8">
        <f t="shared" si="5"/>
        <v>2.0710666091353289</v>
      </c>
      <c r="E8">
        <f t="shared" si="3"/>
        <v>0.7583677327191225</v>
      </c>
      <c r="F8">
        <f t="shared" si="4"/>
        <v>1.0865424518231919</v>
      </c>
    </row>
    <row r="9" spans="1:6" x14ac:dyDescent="0.2">
      <c r="A9">
        <f t="shared" si="0"/>
        <v>190.46256685698469</v>
      </c>
      <c r="B9">
        <f t="shared" si="1"/>
        <v>73.552488381112056</v>
      </c>
      <c r="C9">
        <f t="shared" si="2"/>
        <v>-97.780008000080215</v>
      </c>
      <c r="D9">
        <f t="shared" si="5"/>
        <v>2.0296872324414039</v>
      </c>
      <c r="E9">
        <f t="shared" si="3"/>
        <v>0.7432080032649111</v>
      </c>
      <c r="F9">
        <f t="shared" si="4"/>
        <v>1.0648278105590236</v>
      </c>
    </row>
    <row r="10" spans="1:6" x14ac:dyDescent="0.2">
      <c r="A10">
        <f t="shared" si="0"/>
        <v>192.45169307944579</v>
      </c>
      <c r="B10">
        <f t="shared" si="1"/>
        <v>74.280844539702841</v>
      </c>
      <c r="C10">
        <f t="shared" si="2"/>
        <v>-98.823556674638581</v>
      </c>
      <c r="D10">
        <f t="shared" si="5"/>
        <v>1.9891262224610955</v>
      </c>
      <c r="E10">
        <f t="shared" si="3"/>
        <v>0.72835615859078473</v>
      </c>
      <c r="F10">
        <f t="shared" si="4"/>
        <v>1.043548674558366</v>
      </c>
    </row>
    <row r="11" spans="1:6" x14ac:dyDescent="0.2">
      <c r="A11">
        <f t="shared" si="0"/>
        <v>194.40106921435481</v>
      </c>
      <c r="B11">
        <f t="shared" si="1"/>
        <v>74.99464543851775</v>
      </c>
      <c r="C11">
        <f t="shared" si="2"/>
        <v>-99.846251382477021</v>
      </c>
      <c r="D11">
        <f t="shared" si="5"/>
        <v>1.9493761349090164</v>
      </c>
      <c r="E11">
        <f t="shared" si="3"/>
        <v>0.7138008988149096</v>
      </c>
      <c r="F11">
        <f t="shared" si="4"/>
        <v>1.0226947078384399</v>
      </c>
    </row>
    <row r="12" spans="1:6" x14ac:dyDescent="0.2">
      <c r="A12">
        <f t="shared" si="0"/>
        <v>196.31148960010123</v>
      </c>
      <c r="B12">
        <f t="shared" si="1"/>
        <v>75.694181954431357</v>
      </c>
      <c r="C12">
        <f t="shared" si="2"/>
        <v>-100.84850886584883</v>
      </c>
      <c r="D12">
        <f t="shared" si="5"/>
        <v>1.9104203857464199</v>
      </c>
      <c r="E12">
        <f t="shared" si="3"/>
        <v>0.6995365159136071</v>
      </c>
      <c r="F12">
        <f t="shared" si="4"/>
        <v>1.0022574833718068</v>
      </c>
    </row>
    <row r="13" spans="1:6" x14ac:dyDescent="0.2">
      <c r="A13">
        <f t="shared" si="0"/>
        <v>198.1837327173597</v>
      </c>
      <c r="B13">
        <f t="shared" si="1"/>
        <v>76.379739142217645</v>
      </c>
      <c r="C13">
        <f t="shared" si="2"/>
        <v>-101.83073753600316</v>
      </c>
      <c r="D13">
        <f t="shared" si="5"/>
        <v>1.8722431172584777</v>
      </c>
      <c r="E13">
        <f t="shared" si="3"/>
        <v>0.68555718778628716</v>
      </c>
      <c r="F13">
        <f t="shared" si="4"/>
        <v>0.98222867015432769</v>
      </c>
    </row>
    <row r="14" spans="1:6" x14ac:dyDescent="0.2">
      <c r="A14">
        <f t="shared" si="0"/>
        <v>200.01856148919558</v>
      </c>
      <c r="B14">
        <f t="shared" si="1"/>
        <v>77.051596360597003</v>
      </c>
      <c r="C14">
        <f t="shared" si="2"/>
        <v>-102.79333764274665</v>
      </c>
      <c r="D14">
        <f t="shared" si="5"/>
        <v>1.8348287718358733</v>
      </c>
      <c r="E14">
        <f t="shared" si="3"/>
        <v>0.6718572183793583</v>
      </c>
      <c r="F14">
        <f t="shared" si="4"/>
        <v>0.96260010674349417</v>
      </c>
    </row>
    <row r="15" spans="1:6" x14ac:dyDescent="0.2">
      <c r="A15">
        <f t="shared" si="0"/>
        <v>201.8167235926775</v>
      </c>
      <c r="B15">
        <f t="shared" si="1"/>
        <v>77.710027385652097</v>
      </c>
      <c r="C15">
        <f t="shared" si="2"/>
        <v>-103.73670143740844</v>
      </c>
      <c r="D15">
        <f t="shared" si="5"/>
        <v>1.7981621034819284</v>
      </c>
      <c r="E15">
        <f t="shared" si="3"/>
        <v>0.65843102505509421</v>
      </c>
      <c r="F15">
        <f t="shared" si="4"/>
        <v>0.9433637946617921</v>
      </c>
    </row>
    <row r="16" spans="1:6" x14ac:dyDescent="0.2">
      <c r="A16">
        <f t="shared" si="0"/>
        <v>203.57895176351829</v>
      </c>
      <c r="B16">
        <f t="shared" si="1"/>
        <v>78.355300522407035</v>
      </c>
      <c r="C16">
        <f t="shared" si="2"/>
        <v>-104.66121333268484</v>
      </c>
      <c r="D16">
        <f t="shared" si="5"/>
        <v>1.7622281708407854</v>
      </c>
      <c r="E16">
        <f t="shared" si="3"/>
        <v>0.64527313675493758</v>
      </c>
      <c r="F16">
        <f t="shared" si="4"/>
        <v>0.92451189527639599</v>
      </c>
    </row>
    <row r="17" spans="1:6" x14ac:dyDescent="0.2">
      <c r="A17">
        <f t="shared" si="0"/>
        <v>205.30596409465991</v>
      </c>
      <c r="B17">
        <f t="shared" si="1"/>
        <v>78.987678714158747</v>
      </c>
      <c r="C17">
        <f t="shared" si="2"/>
        <v>-105.56725005928405</v>
      </c>
      <c r="D17">
        <f t="shared" si="5"/>
        <v>1.7270123311416228</v>
      </c>
      <c r="E17">
        <f t="shared" si="3"/>
        <v>0.63237819175171239</v>
      </c>
      <c r="F17">
        <f t="shared" si="4"/>
        <v>0.90603672659921131</v>
      </c>
    </row>
    <row r="18" spans="1:6" x14ac:dyDescent="0.2">
      <c r="A18">
        <f t="shared" si="0"/>
        <v>206.99846432889026</v>
      </c>
      <c r="B18">
        <f t="shared" si="1"/>
        <v>79.60741964962412</v>
      </c>
      <c r="C18">
        <f t="shared" si="2"/>
        <v>-106.45518081944066</v>
      </c>
      <c r="D18">
        <f t="shared" si="5"/>
        <v>1.6925002342303515</v>
      </c>
      <c r="E18">
        <f t="shared" si="3"/>
        <v>0.6197409354653729</v>
      </c>
      <c r="F18">
        <f t="shared" si="4"/>
        <v>0.88793076015660688</v>
      </c>
    </row>
    <row r="19" spans="1:6" x14ac:dyDescent="0.2">
      <c r="A19">
        <f t="shared" si="0"/>
        <v>208.65714214561208</v>
      </c>
      <c r="B19">
        <f t="shared" si="1"/>
        <v>80.214775867945875</v>
      </c>
      <c r="C19">
        <f t="shared" si="2"/>
        <v>-107.32536743736242</v>
      </c>
      <c r="D19">
        <f t="shared" si="5"/>
        <v>1.6586778167218199</v>
      </c>
      <c r="E19">
        <f t="shared" si="3"/>
        <v>0.60735621832175468</v>
      </c>
      <c r="F19">
        <f t="shared" si="4"/>
        <v>0.87018661792176033</v>
      </c>
    </row>
    <row r="20" spans="1:6" x14ac:dyDescent="0.2">
      <c r="A20">
        <f t="shared" si="0"/>
        <v>210.28267344188171</v>
      </c>
      <c r="B20">
        <f t="shared" si="1"/>
        <v>80.809994861600245</v>
      </c>
      <c r="C20">
        <f t="shared" si="2"/>
        <v>-108.17816450667061</v>
      </c>
      <c r="D20">
        <f t="shared" si="5"/>
        <v>1.625531296269628</v>
      </c>
      <c r="E20">
        <f t="shared" si="3"/>
        <v>0.59521899365437037</v>
      </c>
      <c r="F20">
        <f t="shared" si="4"/>
        <v>0.85279706930819543</v>
      </c>
    </row>
    <row r="21" spans="1:6" x14ac:dyDescent="0.2">
      <c r="A21">
        <f t="shared" si="0"/>
        <v>211.87572060783131</v>
      </c>
      <c r="B21">
        <f t="shared" si="1"/>
        <v>81.393319177248003</v>
      </c>
      <c r="C21">
        <f t="shared" si="2"/>
        <v>-109.01391953489383</v>
      </c>
      <c r="D21">
        <f t="shared" si="5"/>
        <v>1.5930471659495993</v>
      </c>
      <c r="E21">
        <f t="shared" si="3"/>
        <v>0.58332431564775789</v>
      </c>
      <c r="F21">
        <f t="shared" si="4"/>
        <v>0.83575502822321823</v>
      </c>
    </row>
    <row r="22" spans="1:6" x14ac:dyDescent="0.2">
      <c r="A22">
        <f t="shared" si="0"/>
        <v>213.43693279658692</v>
      </c>
      <c r="B22">
        <f t="shared" si="1"/>
        <v>81.964986514570001</v>
      </c>
      <c r="C22">
        <f t="shared" si="2"/>
        <v>-109.83297308507423</v>
      </c>
      <c r="D22">
        <f t="shared" si="5"/>
        <v>1.5612121887556043</v>
      </c>
      <c r="E22">
        <f t="shared" si="3"/>
        <v>0.57166733732199759</v>
      </c>
      <c r="F22">
        <f t="shared" si="4"/>
        <v>0.81905355018039927</v>
      </c>
    </row>
    <row r="23" spans="1:6" x14ac:dyDescent="0.2">
      <c r="A23">
        <f t="shared" si="0"/>
        <v>214.96694618879323</v>
      </c>
      <c r="B23">
        <f t="shared" si="1"/>
        <v>82.525229823128058</v>
      </c>
      <c r="C23">
        <f t="shared" si="2"/>
        <v>-110.63565891454435</v>
      </c>
      <c r="D23">
        <f t="shared" si="5"/>
        <v>1.5300133922063139</v>
      </c>
      <c r="E23">
        <f t="shared" si="3"/>
        <v>0.56024330855805715</v>
      </c>
      <c r="F23">
        <f t="shared" si="4"/>
        <v>0.80268582947012135</v>
      </c>
    </row>
    <row r="24" spans="1:6" x14ac:dyDescent="0.2">
      <c r="A24">
        <f t="shared" si="0"/>
        <v>216.46638425185142</v>
      </c>
      <c r="B24">
        <f t="shared" si="1"/>
        <v>83.07427739728962</v>
      </c>
      <c r="C24">
        <f t="shared" si="2"/>
        <v>-111.42230411093007</v>
      </c>
      <c r="D24">
        <f t="shared" si="5"/>
        <v>1.4994380630581929</v>
      </c>
      <c r="E24">
        <f t="shared" si="3"/>
        <v>0.54904757416156258</v>
      </c>
      <c r="F24">
        <f t="shared" si="4"/>
        <v>0.78664519638572017</v>
      </c>
    </row>
    <row r="25" spans="1:6" x14ac:dyDescent="0.2">
      <c r="A25">
        <f t="shared" si="0"/>
        <v>217.93585799397707</v>
      </c>
      <c r="B25">
        <f t="shared" si="1"/>
        <v>83.612352969256023</v>
      </c>
      <c r="C25">
        <f t="shared" si="2"/>
        <v>-112.19322922543628</v>
      </c>
      <c r="D25">
        <f t="shared" si="5"/>
        <v>1.4694737421256434</v>
      </c>
      <c r="E25">
        <f t="shared" si="3"/>
        <v>0.53807557196640232</v>
      </c>
      <c r="F25">
        <f t="shared" si="4"/>
        <v>0.77092511450621259</v>
      </c>
    </row>
    <row r="26" spans="1:6" x14ac:dyDescent="0.2">
      <c r="A26">
        <f t="shared" si="0"/>
        <v>219.37596621318062</v>
      </c>
      <c r="B26">
        <f t="shared" si="1"/>
        <v>84.139675800231231</v>
      </c>
      <c r="C26">
        <f t="shared" si="2"/>
        <v>-112.94874840346858</v>
      </c>
      <c r="D26">
        <f t="shared" si="5"/>
        <v>1.4401082192035517</v>
      </c>
      <c r="E26">
        <f t="shared" si="3"/>
        <v>0.52732283097520849</v>
      </c>
      <c r="F26">
        <f t="shared" si="4"/>
        <v>0.7555191780323014</v>
      </c>
    </row>
    <row r="27" spans="1:6" x14ac:dyDescent="0.2">
      <c r="A27">
        <f t="shared" si="0"/>
        <v>220.78729574127252</v>
      </c>
      <c r="B27">
        <f t="shared" si="1"/>
        <v>84.656460769769112</v>
      </c>
      <c r="C27">
        <f t="shared" si="2"/>
        <v>-113.68916951264495</v>
      </c>
      <c r="D27">
        <f t="shared" si="5"/>
        <v>1.4113295280918976</v>
      </c>
      <c r="E27">
        <f t="shared" si="3"/>
        <v>0.51678496953788056</v>
      </c>
      <c r="F27">
        <f t="shared" si="4"/>
        <v>0.74042110917636705</v>
      </c>
    </row>
    <row r="28" spans="1:6" x14ac:dyDescent="0.2">
      <c r="A28">
        <f t="shared" si="0"/>
        <v>222.17042168299213</v>
      </c>
      <c r="B28">
        <f t="shared" si="1"/>
        <v>85.162918463334819</v>
      </c>
      <c r="C28">
        <f t="shared" si="2"/>
        <v>-114.41479426824915</v>
      </c>
      <c r="D28">
        <f t="shared" si="5"/>
        <v>1.3831259417196122</v>
      </c>
      <c r="E28">
        <f t="shared" si="3"/>
        <v>0.50645769356570725</v>
      </c>
      <c r="F28">
        <f t="shared" si="4"/>
        <v>0.72562475560420125</v>
      </c>
    </row>
    <row r="29" spans="1:6" x14ac:dyDescent="0.2">
      <c r="A29">
        <f t="shared" si="0"/>
        <v>223.52590765035816</v>
      </c>
      <c r="B29">
        <f t="shared" si="1"/>
        <v>85.659255258116787</v>
      </c>
      <c r="C29">
        <f t="shared" si="2"/>
        <v>-115.12591835617712</v>
      </c>
      <c r="D29">
        <f t="shared" si="5"/>
        <v>1.355485967366036</v>
      </c>
      <c r="E29">
        <f t="shared" si="3"/>
        <v>0.49633679478196768</v>
      </c>
      <c r="F29">
        <f t="shared" si="4"/>
        <v>0.71112408792797055</v>
      </c>
    </row>
    <row r="30" spans="1:6" x14ac:dyDescent="0.2">
      <c r="A30">
        <f t="shared" si="0"/>
        <v>224.85430599233541</v>
      </c>
      <c r="B30">
        <f t="shared" si="1"/>
        <v>86.145673407123425</v>
      </c>
      <c r="C30">
        <f t="shared" si="2"/>
        <v>-115.82283155342643</v>
      </c>
      <c r="D30">
        <f t="shared" si="5"/>
        <v>1.3283983419772483</v>
      </c>
      <c r="E30">
        <f t="shared" si="3"/>
        <v>0.4864181490066386</v>
      </c>
      <c r="F30">
        <f t="shared" si="4"/>
        <v>0.69691319724930167</v>
      </c>
    </row>
    <row r="31" spans="1:6" x14ac:dyDescent="0.2">
      <c r="A31">
        <f t="shared" si="0"/>
        <v>226.15615801991271</v>
      </c>
      <c r="B31">
        <f t="shared" si="1"/>
        <v>86.622371121599741</v>
      </c>
      <c r="C31">
        <f t="shared" si="2"/>
        <v>-116.50581784617799</v>
      </c>
      <c r="D31">
        <f t="shared" si="5"/>
        <v>1.3018520275772971</v>
      </c>
      <c r="E31">
        <f t="shared" si="3"/>
        <v>0.47669771447631604</v>
      </c>
      <c r="F31">
        <f t="shared" si="4"/>
        <v>0.68298629275156486</v>
      </c>
    </row>
    <row r="32" spans="1:6" x14ac:dyDescent="0.2">
      <c r="A32">
        <f t="shared" si="0"/>
        <v>227.43199422668218</v>
      </c>
      <c r="B32">
        <f t="shared" si="1"/>
        <v>87.089542651796592</v>
      </c>
      <c r="C32">
        <f t="shared" si="2"/>
        <v>-117.17515554551798</v>
      </c>
      <c r="D32">
        <f t="shared" si="5"/>
        <v>1.2758362067694691</v>
      </c>
      <c r="E32">
        <f t="shared" si="3"/>
        <v>0.46717153019685043</v>
      </c>
      <c r="F32">
        <f t="shared" si="4"/>
        <v>0.66933769933999088</v>
      </c>
    </row>
    <row r="33" spans="1:6" x14ac:dyDescent="0.2">
      <c r="A33">
        <f t="shared" si="0"/>
        <v>228.68233450501089</v>
      </c>
      <c r="B33">
        <f t="shared" si="1"/>
        <v>87.54737836612594</v>
      </c>
      <c r="C33">
        <f t="shared" si="2"/>
        <v>-117.83111740084718</v>
      </c>
      <c r="D33">
        <f t="shared" si="5"/>
        <v>1.2503402783287072</v>
      </c>
      <c r="E33">
        <f t="shared" si="3"/>
        <v>0.45783571432934878</v>
      </c>
      <c r="F33">
        <f t="shared" si="4"/>
        <v>0.65596185532919549</v>
      </c>
    </row>
    <row r="34" spans="1:6" x14ac:dyDescent="0.2">
      <c r="A34">
        <f t="shared" si="0"/>
        <v>229.90768835789277</v>
      </c>
      <c r="B34">
        <f t="shared" si="1"/>
        <v>87.996064828734589</v>
      </c>
      <c r="C34">
        <f t="shared" si="2"/>
        <v>-118.47397071102414</v>
      </c>
      <c r="D34">
        <f t="shared" si="5"/>
        <v>1.2253538528818808</v>
      </c>
      <c r="E34">
        <f t="shared" si="3"/>
        <v>0.44868646260864864</v>
      </c>
      <c r="F34">
        <f t="shared" si="4"/>
        <v>0.64285331017696024</v>
      </c>
    </row>
    <row r="35" spans="1:6" x14ac:dyDescent="0.2">
      <c r="A35">
        <f t="shared" si="0"/>
        <v>231.10855510656663</v>
      </c>
      <c r="B35">
        <f t="shared" si="1"/>
        <v>88.435784875527276</v>
      </c>
      <c r="C35">
        <f t="shared" si="2"/>
        <v>-119.10397743328713</v>
      </c>
      <c r="D35">
        <f t="shared" si="5"/>
        <v>1.2008667486738602</v>
      </c>
      <c r="E35">
        <f t="shared" si="3"/>
        <v>0.4397200467926865</v>
      </c>
      <c r="F35">
        <f t="shared" si="4"/>
        <v>0.63000672226299059</v>
      </c>
    </row>
    <row r="36" spans="1:6" x14ac:dyDescent="0.2">
      <c r="A36">
        <f t="shared" si="0"/>
        <v>232.28542409398514</v>
      </c>
      <c r="B36">
        <f t="shared" si="1"/>
        <v>88.866717688670789</v>
      </c>
      <c r="C36">
        <f t="shared" si="2"/>
        <v>-119.72139428999938</v>
      </c>
      <c r="D36">
        <f t="shared" si="5"/>
        <v>1.1768689874185156</v>
      </c>
      <c r="E36">
        <f t="shared" si="3"/>
        <v>0.43093281314351373</v>
      </c>
      <c r="F36">
        <f t="shared" si="4"/>
        <v>0.61741685671225355</v>
      </c>
    </row>
    <row r="37" spans="1:6" x14ac:dyDescent="0.2">
      <c r="A37">
        <f t="shared" si="0"/>
        <v>233.43877488421802</v>
      </c>
      <c r="B37">
        <f t="shared" si="1"/>
        <v>89.289038869609158</v>
      </c>
      <c r="C37">
        <f t="shared" si="2"/>
        <v>-120.32647287326137</v>
      </c>
      <c r="D37">
        <f t="shared" si="5"/>
        <v>1.1533507902328779</v>
      </c>
      <c r="E37">
        <f t="shared" si="3"/>
        <v>0.42232118093836846</v>
      </c>
      <c r="F37">
        <f t="shared" si="4"/>
        <v>0.60507858326198516</v>
      </c>
    </row>
    <row r="38" spans="1:6" x14ac:dyDescent="0.2">
      <c r="A38">
        <f t="shared" si="0"/>
        <v>234.56907745787043</v>
      </c>
      <c r="B38">
        <f t="shared" si="1"/>
        <v>89.702920510619876</v>
      </c>
      <c r="C38">
        <f t="shared" si="2"/>
        <v>-120.91945974743251</v>
      </c>
      <c r="D38">
        <f t="shared" si="5"/>
        <v>1.1303025736524148</v>
      </c>
      <c r="E38">
        <f t="shared" si="3"/>
        <v>0.41388164101071823</v>
      </c>
      <c r="F38">
        <f t="shared" si="4"/>
        <v>0.59298687417114593</v>
      </c>
    </row>
    <row r="39" spans="1:6" x14ac:dyDescent="0.2">
      <c r="A39">
        <f t="shared" si="0"/>
        <v>235.67679240359595</v>
      </c>
      <c r="B39">
        <f t="shared" si="1"/>
        <v>90.108531264939842</v>
      </c>
      <c r="C39">
        <f t="shared" si="2"/>
        <v>-121.50059654960387</v>
      </c>
      <c r="D39">
        <f t="shared" si="5"/>
        <v>1.1077149457255189</v>
      </c>
      <c r="E39">
        <f t="shared" si="3"/>
        <v>0.40561075431996585</v>
      </c>
      <c r="F39">
        <f t="shared" si="4"/>
        <v>0.58113680217135766</v>
      </c>
    </row>
    <row r="40" spans="1:6" x14ac:dyDescent="0.2">
      <c r="A40">
        <f t="shared" si="0"/>
        <v>236.76237110578245</v>
      </c>
      <c r="B40">
        <f t="shared" si="1"/>
        <v>90.506036415490257</v>
      </c>
      <c r="C40">
        <f t="shared" si="2"/>
        <v>-122.07012008806331</v>
      </c>
      <c r="D40">
        <f t="shared" si="5"/>
        <v>1.0855787021864955</v>
      </c>
      <c r="E40">
        <f t="shared" si="3"/>
        <v>0.39750515055041546</v>
      </c>
      <c r="F40">
        <f t="shared" si="4"/>
        <v>0.56952353845943549</v>
      </c>
    </row>
    <row r="41" spans="1:6" x14ac:dyDescent="0.2">
      <c r="A41">
        <f t="shared" si="0"/>
        <v>237.82625592848754</v>
      </c>
      <c r="B41">
        <f t="shared" si="1"/>
        <v>90.895597942227937</v>
      </c>
      <c r="C41">
        <f t="shared" si="2"/>
        <v>-122.62826243879283</v>
      </c>
      <c r="D41">
        <f t="shared" si="5"/>
        <v>1.0638848227050914</v>
      </c>
      <c r="E41">
        <f t="shared" si="3"/>
        <v>0.38956152673767974</v>
      </c>
      <c r="F41">
        <f t="shared" si="4"/>
        <v>0.55814235072952556</v>
      </c>
    </row>
    <row r="42" spans="1:6" x14ac:dyDescent="0.2">
      <c r="A42">
        <f t="shared" si="0"/>
        <v>238.86888039569797</v>
      </c>
      <c r="B42">
        <f t="shared" si="1"/>
        <v>91.277374588150778</v>
      </c>
      <c r="C42">
        <f t="shared" si="2"/>
        <v>-123.17525104003758</v>
      </c>
      <c r="D42">
        <f t="shared" si="5"/>
        <v>1.0426244672104303</v>
      </c>
      <c r="E42">
        <f t="shared" si="3"/>
        <v>0.38177664592284088</v>
      </c>
      <c r="F42">
        <f t="shared" si="4"/>
        <v>0.54698860124474891</v>
      </c>
    </row>
    <row r="43" spans="1:6" x14ac:dyDescent="0.2">
      <c r="A43">
        <f t="shared" si="0"/>
        <v>239.89066936798716</v>
      </c>
      <c r="B43">
        <f t="shared" si="1"/>
        <v>91.651521923984177</v>
      </c>
      <c r="C43">
        <f t="shared" si="2"/>
        <v>-123.71130878498491</v>
      </c>
      <c r="D43">
        <f t="shared" si="5"/>
        <v>1.0217889722891869</v>
      </c>
      <c r="E43">
        <f t="shared" si="3"/>
        <v>0.3741473358333991</v>
      </c>
      <c r="F43">
        <f t="shared" si="4"/>
        <v>0.53605774494732827</v>
      </c>
    </row>
    <row r="44" spans="1:6" x14ac:dyDescent="0.2">
      <c r="A44">
        <f t="shared" si="0"/>
        <v>240.89203921564203</v>
      </c>
      <c r="B44">
        <f t="shared" si="1"/>
        <v>92.018192411574788</v>
      </c>
      <c r="C44">
        <f t="shared" si="2"/>
        <v>-124.23665411259159</v>
      </c>
      <c r="D44">
        <f t="shared" si="5"/>
        <v>1.0013698476548711</v>
      </c>
      <c r="E44">
        <f t="shared" si="3"/>
        <v>0.36667048759061061</v>
      </c>
      <c r="F44">
        <f t="shared" si="4"/>
        <v>0.5253453276066864</v>
      </c>
    </row>
    <row r="45" spans="1:6" x14ac:dyDescent="0.2">
      <c r="A45">
        <f t="shared" si="0"/>
        <v>241.87339798833054</v>
      </c>
      <c r="B45">
        <f t="shared" si="1"/>
        <v>92.377535466017378</v>
      </c>
      <c r="C45">
        <f t="shared" si="2"/>
        <v>-124.75150109659566</v>
      </c>
      <c r="D45">
        <f t="shared" si="5"/>
        <v>0.98135877268850891</v>
      </c>
      <c r="E45">
        <f t="shared" si="3"/>
        <v>0.35934305444258996</v>
      </c>
      <c r="F45">
        <f t="shared" si="4"/>
        <v>0.51484698400406614</v>
      </c>
    </row>
    <row r="46" spans="1:6" x14ac:dyDescent="0.2">
      <c r="A46">
        <f t="shared" si="0"/>
        <v>242.83514558137827</v>
      </c>
      <c r="B46">
        <f t="shared" si="1"/>
        <v>92.729697516540227</v>
      </c>
      <c r="C46">
        <f t="shared" si="2"/>
        <v>-125.25605953274973</v>
      </c>
      <c r="D46">
        <f t="shared" si="5"/>
        <v>0.96174759304773261</v>
      </c>
      <c r="E46">
        <f t="shared" si="3"/>
        <v>0.35216205052284977</v>
      </c>
      <c r="F46">
        <f t="shared" si="4"/>
        <v>0.50455843615407048</v>
      </c>
    </row>
    <row r="47" spans="1:6" x14ac:dyDescent="0.2">
      <c r="A47">
        <f t="shared" si="0"/>
        <v>243.77767389872255</v>
      </c>
      <c r="B47">
        <f t="shared" si="1"/>
        <v>93.074822066173851</v>
      </c>
      <c r="C47">
        <f t="shared" si="2"/>
        <v>-125.75053502431103</v>
      </c>
      <c r="D47">
        <f t="shared" si="5"/>
        <v>0.94252831734428355</v>
      </c>
      <c r="E47">
        <f t="shared" si="3"/>
        <v>0.34512454963362416</v>
      </c>
      <c r="F47">
        <f t="shared" si="4"/>
        <v>0.49447549156130322</v>
      </c>
    </row>
    <row r="48" spans="1:6" x14ac:dyDescent="0.2">
      <c r="A48">
        <f t="shared" si="0"/>
        <v>244.70136701260984</v>
      </c>
      <c r="B48">
        <f t="shared" si="1"/>
        <v>93.41304975022716</v>
      </c>
      <c r="C48">
        <f t="shared" si="2"/>
        <v>-126.23512906582283</v>
      </c>
      <c r="D48">
        <f t="shared" si="5"/>
        <v>0.92369311388728192</v>
      </c>
      <c r="E48">
        <f t="shared" si="3"/>
        <v>0.33822768405330805</v>
      </c>
      <c r="F48">
        <f t="shared" si="4"/>
        <v>0.48459404151179797</v>
      </c>
    </row>
    <row r="49" spans="1:6" x14ac:dyDescent="0.2">
      <c r="A49">
        <f t="shared" si="0"/>
        <v>245.60660132010184</v>
      </c>
      <c r="B49">
        <f t="shared" si="1"/>
        <v>93.744518393595214</v>
      </c>
      <c r="C49">
        <f t="shared" si="2"/>
        <v>-126.71003912522187</v>
      </c>
      <c r="D49">
        <f t="shared" si="5"/>
        <v>0.90523430749200884</v>
      </c>
      <c r="E49">
        <f t="shared" si="3"/>
        <v>0.33146864336805493</v>
      </c>
      <c r="F49">
        <f t="shared" si="4"/>
        <v>0.4749100593990363</v>
      </c>
    </row>
    <row r="50" spans="1:6" x14ac:dyDescent="0.2">
      <c r="A50">
        <f t="shared" si="0"/>
        <v>246.4937456964542</v>
      </c>
      <c r="B50">
        <f t="shared" si="1"/>
        <v>94.069363066921625</v>
      </c>
      <c r="C50">
        <f t="shared" si="2"/>
        <v>-127.17545872430478</v>
      </c>
      <c r="D50">
        <f t="shared" si="5"/>
        <v>0.88714437635235299</v>
      </c>
      <c r="E50">
        <f t="shared" si="3"/>
        <v>0.32484467332641032</v>
      </c>
      <c r="F50">
        <f t="shared" si="4"/>
        <v>0.46541959908290664</v>
      </c>
    </row>
    <row r="51" spans="1:6" x14ac:dyDescent="0.2">
      <c r="A51">
        <f t="shared" si="0"/>
        <v>247.36316164543004</v>
      </c>
      <c r="B51">
        <f t="shared" si="1"/>
        <v>94.387716141638833</v>
      </c>
      <c r="C51">
        <f t="shared" si="2"/>
        <v>-127.63157751758663</v>
      </c>
      <c r="D51">
        <f t="shared" si="5"/>
        <v>0.86941594897584196</v>
      </c>
      <c r="E51">
        <f t="shared" si="3"/>
        <v>0.31835307471720853</v>
      </c>
      <c r="F51">
        <f t="shared" si="4"/>
        <v>0.45611879328185978</v>
      </c>
    </row>
    <row r="52" spans="1:6" x14ac:dyDescent="0.2">
      <c r="A52">
        <f t="shared" si="0"/>
        <v>248.21520344660962</v>
      </c>
      <c r="B52">
        <f t="shared" si="1"/>
        <v>94.699707343908159</v>
      </c>
      <c r="C52">
        <f t="shared" si="2"/>
        <v>-128.07858136958353</v>
      </c>
      <c r="D52">
        <f t="shared" si="5"/>
        <v>0.85204180117958117</v>
      </c>
      <c r="E52">
        <f t="shared" si="3"/>
        <v>0.31199120226932564</v>
      </c>
      <c r="F52">
        <f t="shared" si="4"/>
        <v>0.44700385199689663</v>
      </c>
    </row>
    <row r="53" spans="1:6" x14ac:dyDescent="0.2">
      <c r="A53">
        <f t="shared" si="0"/>
        <v>249.05021829975612</v>
      </c>
      <c r="B53">
        <f t="shared" si="1"/>
        <v>95.005463807482187</v>
      </c>
      <c r="C53">
        <f t="shared" si="2"/>
        <v>-128.51665243055066</v>
      </c>
      <c r="D53">
        <f t="shared" si="5"/>
        <v>0.83501485314650381</v>
      </c>
      <c r="E53">
        <f t="shared" si="3"/>
        <v>0.30575646357402775</v>
      </c>
      <c r="F53">
        <f t="shared" si="4"/>
        <v>0.43807106096713255</v>
      </c>
    </row>
    <row r="54" spans="1:6" x14ac:dyDescent="0.2">
      <c r="A54">
        <f t="shared" si="0"/>
        <v>249.86854646629672</v>
      </c>
      <c r="B54">
        <f t="shared" si="1"/>
        <v>95.305110125510694</v>
      </c>
      <c r="C54">
        <f t="shared" si="2"/>
        <v>-128.9459692107072</v>
      </c>
      <c r="D54">
        <f t="shared" si="5"/>
        <v>0.8183281665405957</v>
      </c>
      <c r="E54">
        <f t="shared" si="3"/>
        <v>0.29964631802850761</v>
      </c>
      <c r="F54">
        <f t="shared" si="4"/>
        <v>0.42931678015654029</v>
      </c>
    </row>
    <row r="55" spans="1:6" x14ac:dyDescent="0.2">
      <c r="A55">
        <f t="shared" si="0"/>
        <v>250.67052140797637</v>
      </c>
      <c r="B55">
        <f t="shared" si="1"/>
        <v>95.598768401311389</v>
      </c>
      <c r="C55">
        <f t="shared" si="2"/>
        <v>-129.36670665297763</v>
      </c>
      <c r="D55">
        <f t="shared" si="5"/>
        <v>0.80197494167964578</v>
      </c>
      <c r="E55">
        <f t="shared" si="3"/>
        <v>0.29365827580069492</v>
      </c>
      <c r="F55">
        <f t="shared" si="4"/>
        <v>0.42073744227042198</v>
      </c>
    </row>
    <row r="56" spans="1:6" x14ac:dyDescent="0.2">
      <c r="A56">
        <f t="shared" si="0"/>
        <v>251.45646992274018</v>
      </c>
      <c r="B56">
        <f t="shared" si="1"/>
        <v>95.886558298125692</v>
      </c>
      <c r="C56">
        <f t="shared" si="2"/>
        <v>-129.77903620427932</v>
      </c>
      <c r="D56">
        <f t="shared" si="5"/>
        <v>0.78594851476381677</v>
      </c>
      <c r="E56">
        <f t="shared" si="3"/>
        <v>0.28778989681430289</v>
      </c>
      <c r="F56">
        <f t="shared" si="4"/>
        <v>0.41232955130169557</v>
      </c>
    </row>
    <row r="57" spans="1:6" x14ac:dyDescent="0.2">
      <c r="A57">
        <f t="shared" si="0"/>
        <v>252.22671227790127</v>
      </c>
      <c r="B57">
        <f t="shared" si="1"/>
        <v>96.168597087880784</v>
      </c>
      <c r="C57">
        <f t="shared" si="2"/>
        <v>-130.18312588538589</v>
      </c>
      <c r="D57">
        <f t="shared" si="5"/>
        <v>0.77024235516108774</v>
      </c>
      <c r="E57">
        <f t="shared" si="3"/>
        <v>0.28203878975509156</v>
      </c>
      <c r="F57">
        <f t="shared" si="4"/>
        <v>0.40408968110656929</v>
      </c>
    </row>
    <row r="58" spans="1:6" x14ac:dyDescent="0.2">
      <c r="A58">
        <f t="shared" si="0"/>
        <v>252.98156234064655</v>
      </c>
      <c r="B58">
        <f t="shared" si="1"/>
        <v>96.444999698976787</v>
      </c>
      <c r="C58">
        <f t="shared" si="2"/>
        <v>-130.57914035939422</v>
      </c>
      <c r="D58">
        <f t="shared" si="5"/>
        <v>0.75485006274527677</v>
      </c>
      <c r="E58">
        <f t="shared" si="3"/>
        <v>0.27640261109600317</v>
      </c>
      <c r="F58">
        <f t="shared" si="4"/>
        <v>0.39601447400832512</v>
      </c>
    </row>
    <row r="59" spans="1:6" x14ac:dyDescent="0.2">
      <c r="A59">
        <f t="shared" si="0"/>
        <v>253.72132770593532</v>
      </c>
      <c r="B59">
        <f t="shared" si="1"/>
        <v>96.715878763119107</v>
      </c>
      <c r="C59">
        <f t="shared" si="2"/>
        <v>-130.96724099882317</v>
      </c>
      <c r="D59">
        <f t="shared" si="5"/>
        <v>0.73976536528877546</v>
      </c>
      <c r="E59">
        <f t="shared" si="3"/>
        <v>0.27087906414232066</v>
      </c>
      <c r="F59">
        <f t="shared" si="4"/>
        <v>0.38810063942895567</v>
      </c>
    </row>
    <row r="60" spans="1:6" x14ac:dyDescent="0.2">
      <c r="A60">
        <f t="shared" si="0"/>
        <v>254.44630982184131</v>
      </c>
      <c r="B60">
        <f t="shared" si="1"/>
        <v>96.981344661214848</v>
      </c>
      <c r="C60">
        <f t="shared" si="2"/>
        <v>-131.34758595137146</v>
      </c>
      <c r="D60">
        <f t="shared" si="5"/>
        <v>0.72498211590598771</v>
      </c>
      <c r="E60">
        <f t="shared" si="3"/>
        <v>0.26546589809574073</v>
      </c>
      <c r="F60">
        <f t="shared" si="4"/>
        <v>0.38034495254828471</v>
      </c>
    </row>
    <row r="61" spans="1:6" x14ac:dyDescent="0.2">
      <c r="A61">
        <f t="shared" si="0"/>
        <v>255.15680411239018</v>
      </c>
      <c r="B61">
        <f t="shared" si="1"/>
        <v>97.241505568352238</v>
      </c>
      <c r="C61">
        <f t="shared" si="2"/>
        <v>-131.72033020436172</v>
      </c>
      <c r="D61">
        <f t="shared" si="5"/>
        <v>0.71049429054886559</v>
      </c>
      <c r="E61">
        <f t="shared" si="3"/>
        <v>0.26016090713739004</v>
      </c>
      <c r="F61">
        <f t="shared" si="4"/>
        <v>0.37274425299025893</v>
      </c>
    </row>
    <row r="62" spans="1:6" x14ac:dyDescent="0.2">
      <c r="A62">
        <f t="shared" si="0"/>
        <v>255.8531000979425</v>
      </c>
      <c r="B62">
        <f t="shared" si="1"/>
        <v>97.496467497880815</v>
      </c>
      <c r="C62">
        <f t="shared" si="2"/>
        <v>-132.08562564789622</v>
      </c>
      <c r="D62">
        <f t="shared" si="5"/>
        <v>0.69629598555232519</v>
      </c>
      <c r="E62">
        <f t="shared" si="3"/>
        <v>0.25496192952857655</v>
      </c>
      <c r="F62">
        <f t="shared" si="4"/>
        <v>0.3652954435345066</v>
      </c>
    </row>
    <row r="63" spans="1:6" x14ac:dyDescent="0.2">
      <c r="A63">
        <f t="shared" si="0"/>
        <v>256.53548151317062</v>
      </c>
      <c r="B63">
        <f t="shared" si="1"/>
        <v>97.746334344611256</v>
      </c>
      <c r="C63">
        <f t="shared" si="2"/>
        <v>-132.44362113675112</v>
      </c>
      <c r="D63">
        <f t="shared" si="5"/>
        <v>0.68238141522812157</v>
      </c>
      <c r="E63">
        <f t="shared" si="3"/>
        <v>0.24986684673044124</v>
      </c>
      <c r="F63">
        <f t="shared" si="4"/>
        <v>0.35799548885489685</v>
      </c>
    </row>
    <row r="64" spans="1:6" x14ac:dyDescent="0.2">
      <c r="A64">
        <f t="shared" si="0"/>
        <v>257.20422642267846</v>
      </c>
      <c r="B64">
        <f t="shared" si="1"/>
        <v>97.99120792715145</v>
      </c>
      <c r="C64">
        <f t="shared" si="2"/>
        <v>-132.79446255103321</v>
      </c>
      <c r="D64">
        <f t="shared" si="5"/>
        <v>0.66874490950783638</v>
      </c>
      <c r="E64">
        <f t="shared" si="3"/>
        <v>0.24487358254019398</v>
      </c>
      <c r="F64">
        <f t="shared" si="4"/>
        <v>0.35084141428208682</v>
      </c>
    </row>
    <row r="65" spans="1:6" x14ac:dyDescent="0.2">
      <c r="A65">
        <f t="shared" si="0"/>
        <v>257.85960733430983</v>
      </c>
      <c r="B65">
        <f t="shared" si="1"/>
        <v>98.231188029396606</v>
      </c>
      <c r="C65">
        <f t="shared" si="2"/>
        <v>-133.13829285562491</v>
      </c>
      <c r="D65">
        <f t="shared" si="5"/>
        <v>0.65538091163136869</v>
      </c>
      <c r="E65">
        <f t="shared" si="3"/>
        <v>0.23998010224515554</v>
      </c>
      <c r="F65">
        <f t="shared" si="4"/>
        <v>0.34383030459170527</v>
      </c>
    </row>
    <row r="66" spans="1:6" x14ac:dyDescent="0.2">
      <c r="A66">
        <f t="shared" si="0"/>
        <v>258.50189131019368</v>
      </c>
      <c r="B66">
        <f t="shared" si="1"/>
        <v>98.466372441190614</v>
      </c>
      <c r="C66">
        <f t="shared" si="2"/>
        <v>-133.47525215844138</v>
      </c>
      <c r="D66">
        <f t="shared" si="5"/>
        <v>0.64228397588385633</v>
      </c>
      <c r="E66">
        <f t="shared" si="3"/>
        <v>0.23518441179400895</v>
      </c>
      <c r="F66">
        <f t="shared" si="4"/>
        <v>0.33695930281646724</v>
      </c>
    </row>
    <row r="67" spans="1:6" x14ac:dyDescent="0.2">
      <c r="A67">
        <f t="shared" si="0"/>
        <v>259.13134007556943</v>
      </c>
      <c r="B67">
        <f t="shared" si="1"/>
        <v>98.696856998174368</v>
      </c>
      <c r="C67">
        <f t="shared" si="2"/>
        <v>-133.80547776752314</v>
      </c>
      <c r="D67">
        <f t="shared" si="5"/>
        <v>0.62944876537574146</v>
      </c>
      <c r="E67">
        <f t="shared" si="3"/>
        <v>0.23048455698375392</v>
      </c>
      <c r="F67">
        <f t="shared" si="4"/>
        <v>0.33022560908176501</v>
      </c>
    </row>
    <row r="68" spans="1:6" x14ac:dyDescent="0.2">
      <c r="A68">
        <f t="shared" ref="A68:A131" si="6">(40-2*B67-7*C67)/3</f>
        <v>259.74821012543777</v>
      </c>
      <c r="B68">
        <f t="shared" ref="B68:B131" si="7">(10+2*A68+C67)/(4)</f>
        <v>98.922735620838097</v>
      </c>
      <c r="C68">
        <f t="shared" ref="C68:C131" si="8">(-20+A68+3*B68)/(-4)</f>
        <v>-134.12910424698799</v>
      </c>
      <c r="D68">
        <f t="shared" si="5"/>
        <v>0.61687004986833927</v>
      </c>
      <c r="E68">
        <f t="shared" ref="E68:E131" si="9">ABS(B68-B67)</f>
        <v>0.22587862266372838</v>
      </c>
      <c r="F68">
        <f t="shared" ref="F68:F131" si="10">ABS(C68-C67)</f>
        <v>0.32362647946484913</v>
      </c>
    </row>
    <row r="69" spans="1:6" x14ac:dyDescent="0.2">
      <c r="A69">
        <f t="shared" si="6"/>
        <v>260.35275282907992</v>
      </c>
      <c r="B69">
        <f t="shared" si="7"/>
        <v>99.144100352792961</v>
      </c>
      <c r="C69">
        <f t="shared" si="8"/>
        <v>-134.44626347186471</v>
      </c>
      <c r="D69">
        <f t="shared" ref="D69:D132" si="11">ABS(A69-A68)</f>
        <v>0.6045427036421529</v>
      </c>
      <c r="E69">
        <f t="shared" si="9"/>
        <v>0.22136473195486417</v>
      </c>
      <c r="F69">
        <f t="shared" si="10"/>
        <v>0.31715922487671833</v>
      </c>
    </row>
    <row r="70" spans="1:6" x14ac:dyDescent="0.2">
      <c r="A70">
        <f t="shared" si="6"/>
        <v>260.94521453248899</v>
      </c>
      <c r="B70">
        <f t="shared" si="7"/>
        <v>99.361041398278317</v>
      </c>
      <c r="C70">
        <f t="shared" si="8"/>
        <v>-134.75708468183097</v>
      </c>
      <c r="D70">
        <f t="shared" si="11"/>
        <v>0.59246170340907156</v>
      </c>
      <c r="E70">
        <f t="shared" si="9"/>
        <v>0.2169410454853562</v>
      </c>
      <c r="F70">
        <f t="shared" si="10"/>
        <v>0.31082120996626372</v>
      </c>
    </row>
    <row r="71" spans="1:6" x14ac:dyDescent="0.2">
      <c r="A71">
        <f t="shared" si="6"/>
        <v>261.52583665875341</v>
      </c>
      <c r="B71">
        <f t="shared" si="7"/>
        <v>99.573647158918959</v>
      </c>
      <c r="C71">
        <f t="shared" si="8"/>
        <v>-135.06169453387758</v>
      </c>
      <c r="D71">
        <f t="shared" si="11"/>
        <v>0.58062212626441578</v>
      </c>
      <c r="E71">
        <f t="shared" si="9"/>
        <v>0.21260576064064196</v>
      </c>
      <c r="F71">
        <f t="shared" si="10"/>
        <v>0.30460985204661029</v>
      </c>
    </row>
    <row r="72" spans="1:6" x14ac:dyDescent="0.2">
      <c r="A72">
        <f t="shared" si="6"/>
        <v>262.09485580643508</v>
      </c>
      <c r="B72">
        <f t="shared" si="7"/>
        <v>99.782004269748143</v>
      </c>
      <c r="C72">
        <f t="shared" si="8"/>
        <v>-135.36021715391988</v>
      </c>
      <c r="D72">
        <f t="shared" si="11"/>
        <v>0.56901914768167217</v>
      </c>
      <c r="E72">
        <f t="shared" si="9"/>
        <v>0.20835711082918351</v>
      </c>
      <c r="F72">
        <f t="shared" si="10"/>
        <v>0.29852262004229146</v>
      </c>
    </row>
    <row r="73" spans="1:6" x14ac:dyDescent="0.2">
      <c r="A73">
        <f t="shared" si="6"/>
        <v>262.65250384598096</v>
      </c>
      <c r="B73">
        <f t="shared" si="7"/>
        <v>99.986197634510518</v>
      </c>
      <c r="C73">
        <f t="shared" si="8"/>
        <v>-135.65277418737813</v>
      </c>
      <c r="D73">
        <f t="shared" si="11"/>
        <v>0.5576480395458816</v>
      </c>
      <c r="E73">
        <f t="shared" si="9"/>
        <v>0.20419336476237504</v>
      </c>
      <c r="F73">
        <f t="shared" si="10"/>
        <v>0.29255703345825168</v>
      </c>
    </row>
    <row r="74" spans="1:6" x14ac:dyDescent="0.2">
      <c r="A74">
        <f t="shared" si="6"/>
        <v>263.19900801420863</v>
      </c>
      <c r="B74">
        <f t="shared" si="7"/>
        <v>100.18631046025979</v>
      </c>
      <c r="C74">
        <f t="shared" si="8"/>
        <v>-135.93948484874699</v>
      </c>
      <c r="D74">
        <f t="shared" si="11"/>
        <v>0.54650416822767056</v>
      </c>
      <c r="E74">
        <f t="shared" si="9"/>
        <v>0.20011282574927236</v>
      </c>
      <c r="F74">
        <f t="shared" si="10"/>
        <v>0.2867106613688577</v>
      </c>
    </row>
    <row r="75" spans="1:6" x14ac:dyDescent="0.2">
      <c r="A75">
        <f t="shared" si="6"/>
        <v>263.73459100690309</v>
      </c>
      <c r="B75">
        <f t="shared" si="7"/>
        <v>100.3824242912648</v>
      </c>
      <c r="C75">
        <f t="shared" si="8"/>
        <v>-136.22046597017436</v>
      </c>
      <c r="D75">
        <f t="shared" si="11"/>
        <v>0.53558299269445797</v>
      </c>
      <c r="E75">
        <f t="shared" si="9"/>
        <v>0.19611383100500746</v>
      </c>
      <c r="F75">
        <f t="shared" si="10"/>
        <v>0.28098112142737364</v>
      </c>
    </row>
    <row r="76" spans="1:6" x14ac:dyDescent="0.2">
      <c r="A76">
        <f t="shared" si="6"/>
        <v>264.25947106956363</v>
      </c>
      <c r="B76">
        <f t="shared" si="7"/>
        <v>100.57461904223823</v>
      </c>
      <c r="C76">
        <f t="shared" si="8"/>
        <v>-136.49583204906958</v>
      </c>
      <c r="D76">
        <f t="shared" si="11"/>
        <v>0.52488006266054299</v>
      </c>
      <c r="E76">
        <f t="shared" si="9"/>
        <v>0.19219475097342809</v>
      </c>
      <c r="F76">
        <f t="shared" si="10"/>
        <v>0.27536607889521747</v>
      </c>
    </row>
    <row r="77" spans="1:6" x14ac:dyDescent="0.2">
      <c r="A77">
        <f t="shared" si="6"/>
        <v>264.77386208633686</v>
      </c>
      <c r="B77">
        <f t="shared" si="7"/>
        <v>100.76297303090104</v>
      </c>
      <c r="C77">
        <f t="shared" si="8"/>
        <v>-136.76569529476001</v>
      </c>
      <c r="D77">
        <f t="shared" si="11"/>
        <v>0.51439101677323151</v>
      </c>
      <c r="E77">
        <f t="shared" si="9"/>
        <v>0.18835398866281139</v>
      </c>
      <c r="F77">
        <f t="shared" si="10"/>
        <v>0.26986324569043063</v>
      </c>
    </row>
    <row r="78" spans="1:6" x14ac:dyDescent="0.2">
      <c r="A78">
        <f t="shared" si="6"/>
        <v>265.27797366717266</v>
      </c>
      <c r="B78">
        <f t="shared" si="7"/>
        <v>100.94756300989633</v>
      </c>
      <c r="C78">
        <f t="shared" si="8"/>
        <v>-137.03016567421543</v>
      </c>
      <c r="D78">
        <f t="shared" si="11"/>
        <v>0.50411158083579721</v>
      </c>
      <c r="E78">
        <f t="shared" si="9"/>
        <v>0.18458997899529095</v>
      </c>
      <c r="F78">
        <f t="shared" si="10"/>
        <v>0.26447037945541751</v>
      </c>
    </row>
    <row r="79" spans="1:6" x14ac:dyDescent="0.2">
      <c r="A79">
        <f t="shared" si="6"/>
        <v>265.77201123323846</v>
      </c>
      <c r="B79">
        <f t="shared" si="7"/>
        <v>101.12846419806537</v>
      </c>
      <c r="C79">
        <f t="shared" si="8"/>
        <v>-137.28935095685864</v>
      </c>
      <c r="D79">
        <f t="shared" si="11"/>
        <v>0.49403756606579918</v>
      </c>
      <c r="E79">
        <f t="shared" si="9"/>
        <v>0.18090118816904521</v>
      </c>
      <c r="F79">
        <f t="shared" si="10"/>
        <v>0.25918528264321594</v>
      </c>
    </row>
    <row r="80" spans="1:6" x14ac:dyDescent="0.2">
      <c r="A80">
        <f t="shared" si="6"/>
        <v>266.25617610062653</v>
      </c>
      <c r="B80">
        <f t="shared" si="7"/>
        <v>101.30575031109861</v>
      </c>
      <c r="C80">
        <f t="shared" si="8"/>
        <v>-137.54335675848057</v>
      </c>
      <c r="D80">
        <f t="shared" si="11"/>
        <v>0.48416486738807407</v>
      </c>
      <c r="E80">
        <f t="shared" si="9"/>
        <v>0.17728611303323305</v>
      </c>
      <c r="F80">
        <f t="shared" si="10"/>
        <v>0.25400580162192909</v>
      </c>
    </row>
    <row r="81" spans="1:6" x14ac:dyDescent="0.2">
      <c r="A81">
        <f t="shared" si="6"/>
        <v>266.73066556238894</v>
      </c>
      <c r="B81">
        <f t="shared" si="7"/>
        <v>101.47949359157433</v>
      </c>
      <c r="C81">
        <f t="shared" si="8"/>
        <v>-137.79228658427797</v>
      </c>
      <c r="D81">
        <f t="shared" si="11"/>
        <v>0.4744894617624027</v>
      </c>
      <c r="E81">
        <f t="shared" si="9"/>
        <v>0.17374328047571908</v>
      </c>
      <c r="F81">
        <f t="shared" si="10"/>
        <v>0.24892982579740419</v>
      </c>
    </row>
    <row r="82" spans="1:6" x14ac:dyDescent="0.2">
      <c r="A82">
        <f t="shared" si="6"/>
        <v>267.1956729689324</v>
      </c>
      <c r="B82">
        <f t="shared" si="7"/>
        <v>101.64976483839671</v>
      </c>
      <c r="C82">
        <f t="shared" si="8"/>
        <v>-138.03624187103063</v>
      </c>
      <c r="D82">
        <f t="shared" si="11"/>
        <v>0.46500740654346373</v>
      </c>
      <c r="E82">
        <f t="shared" si="9"/>
        <v>0.17027124682238082</v>
      </c>
      <c r="F82">
        <f t="shared" si="10"/>
        <v>0.24395528675265155</v>
      </c>
    </row>
    <row r="83" spans="1:6" x14ac:dyDescent="0.2">
      <c r="A83">
        <f t="shared" si="6"/>
        <v>267.65138780680701</v>
      </c>
      <c r="B83">
        <f t="shared" si="7"/>
        <v>101.81663343564585</v>
      </c>
      <c r="C83">
        <f t="shared" si="8"/>
        <v>-138.27532202843616</v>
      </c>
      <c r="D83">
        <f t="shared" si="11"/>
        <v>0.4557148378746092</v>
      </c>
      <c r="E83">
        <f t="shared" si="9"/>
        <v>0.16686859724914882</v>
      </c>
      <c r="F83">
        <f t="shared" si="10"/>
        <v>0.23908015740553878</v>
      </c>
    </row>
    <row r="84" spans="1:6" x14ac:dyDescent="0.2">
      <c r="A84">
        <f t="shared" si="6"/>
        <v>268.09799577592048</v>
      </c>
      <c r="B84">
        <f t="shared" si="7"/>
        <v>101.9801673808512</v>
      </c>
      <c r="C84">
        <f t="shared" si="8"/>
        <v>-138.50962447961854</v>
      </c>
      <c r="D84">
        <f t="shared" si="11"/>
        <v>0.44660796911347234</v>
      </c>
      <c r="E84">
        <f t="shared" si="9"/>
        <v>0.16353394520534437</v>
      </c>
      <c r="F84">
        <f t="shared" si="10"/>
        <v>0.23430245118237281</v>
      </c>
    </row>
    <row r="85" spans="1:6" x14ac:dyDescent="0.2">
      <c r="A85">
        <f t="shared" si="6"/>
        <v>268.53567886520915</v>
      </c>
      <c r="B85">
        <f t="shared" si="7"/>
        <v>102.14043331269994</v>
      </c>
      <c r="C85">
        <f t="shared" si="8"/>
        <v>-138.73924470082724</v>
      </c>
      <c r="D85">
        <f t="shared" si="11"/>
        <v>0.43768308928866873</v>
      </c>
      <c r="E85">
        <f t="shared" si="9"/>
        <v>0.16026593184874116</v>
      </c>
      <c r="F85">
        <f t="shared" si="10"/>
        <v>0.22962022120870529</v>
      </c>
    </row>
    <row r="86" spans="1:6" x14ac:dyDescent="0.2">
      <c r="A86">
        <f t="shared" si="6"/>
        <v>268.96461542679691</v>
      </c>
      <c r="B86">
        <f t="shared" si="7"/>
        <v>102.29749653819164</v>
      </c>
      <c r="C86">
        <f t="shared" si="8"/>
        <v>-138.96427626034296</v>
      </c>
      <c r="D86">
        <f t="shared" si="11"/>
        <v>0.42893656158776139</v>
      </c>
      <c r="E86">
        <f t="shared" si="9"/>
        <v>0.15706322549169727</v>
      </c>
      <c r="F86">
        <f t="shared" si="10"/>
        <v>0.2250315595157133</v>
      </c>
    </row>
    <row r="87" spans="1:6" x14ac:dyDescent="0.2">
      <c r="A87">
        <f t="shared" si="6"/>
        <v>269.38498024867243</v>
      </c>
      <c r="B87">
        <f t="shared" si="7"/>
        <v>102.45142105925048</v>
      </c>
      <c r="C87">
        <f t="shared" si="8"/>
        <v>-139.18481085660596</v>
      </c>
      <c r="D87">
        <f t="shared" si="11"/>
        <v>0.42036482187552338</v>
      </c>
      <c r="E87">
        <f t="shared" si="9"/>
        <v>0.15392452105884047</v>
      </c>
      <c r="F87">
        <f t="shared" si="10"/>
        <v>0.22053459626300764</v>
      </c>
    </row>
    <row r="88" spans="1:6" x14ac:dyDescent="0.2">
      <c r="A88">
        <f t="shared" si="6"/>
        <v>269.79694462591357</v>
      </c>
      <c r="B88">
        <f t="shared" si="7"/>
        <v>102.60226959880529</v>
      </c>
      <c r="C88">
        <f t="shared" si="8"/>
        <v>-139.40093835558235</v>
      </c>
      <c r="D88">
        <f t="shared" si="11"/>
        <v>0.41196437724113366</v>
      </c>
      <c r="E88">
        <f t="shared" si="9"/>
        <v>0.15084853955481492</v>
      </c>
      <c r="F88">
        <f t="shared" si="10"/>
        <v>0.21612749897639105</v>
      </c>
    </row>
    <row r="89" spans="1:6" x14ac:dyDescent="0.2">
      <c r="A89">
        <f t="shared" si="6"/>
        <v>270.20067643048861</v>
      </c>
      <c r="B89">
        <f t="shared" si="7"/>
        <v>102.75010362634872</v>
      </c>
      <c r="C89">
        <f t="shared" si="8"/>
        <v>-139.61274682738369</v>
      </c>
      <c r="D89">
        <f t="shared" si="11"/>
        <v>0.40373180457504532</v>
      </c>
      <c r="E89">
        <f t="shared" si="9"/>
        <v>0.1478340275434249</v>
      </c>
      <c r="F89">
        <f t="shared" si="10"/>
        <v>0.21180847180133355</v>
      </c>
    </row>
    <row r="90" spans="1:6" x14ac:dyDescent="0.2">
      <c r="A90">
        <f t="shared" si="6"/>
        <v>270.59634017966277</v>
      </c>
      <c r="B90">
        <f t="shared" si="7"/>
        <v>102.89498338298546</v>
      </c>
      <c r="C90">
        <f t="shared" si="8"/>
        <v>-139.8203225821548</v>
      </c>
      <c r="D90">
        <f t="shared" si="11"/>
        <v>0.39566374917416169</v>
      </c>
      <c r="E90">
        <f t="shared" si="9"/>
        <v>0.14487975663674035</v>
      </c>
      <c r="F90">
        <f t="shared" si="10"/>
        <v>0.20757575477111345</v>
      </c>
    </row>
    <row r="91" spans="1:6" x14ac:dyDescent="0.2">
      <c r="A91">
        <f t="shared" si="6"/>
        <v>270.98409710303753</v>
      </c>
      <c r="B91">
        <f t="shared" si="7"/>
        <v>103.03696790598006</v>
      </c>
      <c r="C91">
        <f t="shared" si="8"/>
        <v>-140.02375020524443</v>
      </c>
      <c r="D91">
        <f t="shared" si="11"/>
        <v>0.3877569233747522</v>
      </c>
      <c r="E91">
        <f t="shared" si="9"/>
        <v>0.14198452299460484</v>
      </c>
      <c r="F91">
        <f t="shared" si="10"/>
        <v>0.20342762308962392</v>
      </c>
    </row>
    <row r="92" spans="1:6" x14ac:dyDescent="0.2">
      <c r="A92">
        <f t="shared" si="6"/>
        <v>271.36410520825029</v>
      </c>
      <c r="B92">
        <f t="shared" si="7"/>
        <v>103.17611505281404</v>
      </c>
      <c r="C92">
        <f t="shared" si="8"/>
        <v>-140.2231125916731</v>
      </c>
      <c r="D92">
        <f t="shared" si="11"/>
        <v>0.38000810521276662</v>
      </c>
      <c r="E92">
        <f t="shared" si="9"/>
        <v>0.13914714683397733</v>
      </c>
      <c r="F92">
        <f t="shared" si="10"/>
        <v>0.19936238642867465</v>
      </c>
    </row>
    <row r="93" spans="1:6" x14ac:dyDescent="0.2">
      <c r="A93">
        <f t="shared" si="6"/>
        <v>271.73651934536122</v>
      </c>
      <c r="B93">
        <f t="shared" si="7"/>
        <v>103.31248152476233</v>
      </c>
      <c r="C93">
        <f t="shared" si="8"/>
        <v>-140.41849097991206</v>
      </c>
      <c r="D93">
        <f t="shared" si="11"/>
        <v>0.37241413711092264</v>
      </c>
      <c r="E93">
        <f t="shared" si="9"/>
        <v>0.13636647194829266</v>
      </c>
      <c r="F93">
        <f t="shared" si="10"/>
        <v>0.19537838823896436</v>
      </c>
    </row>
    <row r="94" spans="1:6" x14ac:dyDescent="0.2">
      <c r="A94">
        <f t="shared" si="6"/>
        <v>272.10149126995321</v>
      </c>
      <c r="B94">
        <f t="shared" si="7"/>
        <v>103.44612288999859</v>
      </c>
      <c r="C94">
        <f t="shared" si="8"/>
        <v>-140.60996498498724</v>
      </c>
      <c r="D94">
        <f t="shared" si="11"/>
        <v>0.36497192459199823</v>
      </c>
      <c r="E94">
        <f t="shared" si="9"/>
        <v>0.13364136523625803</v>
      </c>
      <c r="F94">
        <f t="shared" si="10"/>
        <v>0.19147400507517887</v>
      </c>
    </row>
    <row r="95" spans="1:6" x14ac:dyDescent="0.2">
      <c r="A95">
        <f t="shared" si="6"/>
        <v>272.45916970497115</v>
      </c>
      <c r="B95">
        <f t="shared" si="7"/>
        <v>103.57709360623876</v>
      </c>
      <c r="C95">
        <f t="shared" si="8"/>
        <v>-140.79761263092186</v>
      </c>
      <c r="D95">
        <f t="shared" si="11"/>
        <v>0.35767843501793095</v>
      </c>
      <c r="E95">
        <f t="shared" si="9"/>
        <v>0.13097071624017076</v>
      </c>
      <c r="F95">
        <f t="shared" si="10"/>
        <v>0.18764764593461791</v>
      </c>
    </row>
    <row r="96" spans="1:6" x14ac:dyDescent="0.2">
      <c r="A96">
        <f t="shared" si="6"/>
        <v>272.80970040132519</v>
      </c>
      <c r="B96">
        <f t="shared" si="7"/>
        <v>103.70544704293212</v>
      </c>
      <c r="C96">
        <f t="shared" si="8"/>
        <v>-140.98151038253039</v>
      </c>
      <c r="D96">
        <f t="shared" si="11"/>
        <v>0.35053069635404199</v>
      </c>
      <c r="E96">
        <f t="shared" si="9"/>
        <v>0.12835343669335941</v>
      </c>
      <c r="F96">
        <f t="shared" si="10"/>
        <v>0.18389775160852651</v>
      </c>
    </row>
    <row r="97" spans="1:6" x14ac:dyDescent="0.2">
      <c r="A97">
        <f t="shared" si="6"/>
        <v>273.15322619728283</v>
      </c>
      <c r="B97">
        <f t="shared" si="7"/>
        <v>103.83123550300883</v>
      </c>
      <c r="C97">
        <f t="shared" si="8"/>
        <v>-141.16173317657734</v>
      </c>
      <c r="D97">
        <f t="shared" si="11"/>
        <v>0.3435257959576461</v>
      </c>
      <c r="E97">
        <f t="shared" si="9"/>
        <v>0.12578846007670563</v>
      </c>
      <c r="F97">
        <f t="shared" si="10"/>
        <v>0.18022279404695496</v>
      </c>
    </row>
    <row r="98" spans="1:6" x14ac:dyDescent="0.2">
      <c r="A98">
        <f t="shared" si="6"/>
        <v>273.48988707667456</v>
      </c>
      <c r="B98">
        <f t="shared" si="7"/>
        <v>103.95451024419295</v>
      </c>
      <c r="C98">
        <f t="shared" si="8"/>
        <v>-141.33835445231335</v>
      </c>
      <c r="D98">
        <f t="shared" si="11"/>
        <v>0.3366608793917294</v>
      </c>
      <c r="E98">
        <f t="shared" si="9"/>
        <v>0.12327474118411885</v>
      </c>
      <c r="F98">
        <f t="shared" si="10"/>
        <v>0.17662127573601083</v>
      </c>
    </row>
    <row r="99" spans="1:6" x14ac:dyDescent="0.2">
      <c r="A99">
        <f t="shared" si="6"/>
        <v>273.81982022593587</v>
      </c>
      <c r="B99">
        <f t="shared" si="7"/>
        <v>104.0753214998896</v>
      </c>
      <c r="C99">
        <f t="shared" si="8"/>
        <v>-141.51144618140117</v>
      </c>
      <c r="D99">
        <f t="shared" si="11"/>
        <v>0.32993314926130779</v>
      </c>
      <c r="E99">
        <f t="shared" si="9"/>
        <v>0.12081125569665119</v>
      </c>
      <c r="F99">
        <f t="shared" si="10"/>
        <v>0.17309172908781534</v>
      </c>
    </row>
    <row r="100" spans="1:6" x14ac:dyDescent="0.2">
      <c r="A100">
        <f t="shared" si="6"/>
        <v>274.14316009000964</v>
      </c>
      <c r="B100">
        <f t="shared" si="7"/>
        <v>104.19371849965452</v>
      </c>
      <c r="C100">
        <f t="shared" si="8"/>
        <v>-141.68107889724331</v>
      </c>
      <c r="D100">
        <f t="shared" si="11"/>
        <v>0.32333986407377324</v>
      </c>
      <c r="E100">
        <f t="shared" si="9"/>
        <v>0.11839699976492568</v>
      </c>
      <c r="F100">
        <f t="shared" si="10"/>
        <v>0.16963271584214112</v>
      </c>
    </row>
    <row r="101" spans="1:6" x14ac:dyDescent="0.2">
      <c r="A101">
        <f t="shared" si="6"/>
        <v>274.46003842713139</v>
      </c>
      <c r="B101">
        <f t="shared" si="7"/>
        <v>104.30974948925487</v>
      </c>
      <c r="C101">
        <f t="shared" si="8"/>
        <v>-141.84732172372401</v>
      </c>
      <c r="D101">
        <f t="shared" si="11"/>
        <v>0.31687833712175006</v>
      </c>
      <c r="E101">
        <f t="shared" si="9"/>
        <v>0.11603098960034686</v>
      </c>
      <c r="F101">
        <f t="shared" si="10"/>
        <v>0.16624282648069766</v>
      </c>
    </row>
    <row r="102" spans="1:6" x14ac:dyDescent="0.2">
      <c r="A102">
        <f t="shared" si="6"/>
        <v>274.77058436251946</v>
      </c>
      <c r="B102">
        <f t="shared" si="7"/>
        <v>104.42346175032873</v>
      </c>
      <c r="C102">
        <f t="shared" si="8"/>
        <v>-142.01024240337642</v>
      </c>
      <c r="D102">
        <f t="shared" si="11"/>
        <v>0.3105459353880633</v>
      </c>
      <c r="E102">
        <f t="shared" si="9"/>
        <v>0.11371226107385723</v>
      </c>
      <c r="F102">
        <f t="shared" si="10"/>
        <v>0.16292067965241586</v>
      </c>
    </row>
    <row r="103" spans="1:6" x14ac:dyDescent="0.2">
      <c r="A103">
        <f t="shared" si="6"/>
        <v>275.0749244409925</v>
      </c>
      <c r="B103">
        <f t="shared" si="7"/>
        <v>104.53490161965215</v>
      </c>
      <c r="C103">
        <f t="shared" si="8"/>
        <v>-142.16990732498724</v>
      </c>
      <c r="D103">
        <f t="shared" si="11"/>
        <v>0.30434007847304656</v>
      </c>
      <c r="E103">
        <f t="shared" si="9"/>
        <v>0.11143986932341932</v>
      </c>
      <c r="F103">
        <f t="shared" si="10"/>
        <v>0.15966492161081192</v>
      </c>
    </row>
    <row r="104" spans="1:6" x14ac:dyDescent="0.2">
      <c r="A104">
        <f t="shared" si="6"/>
        <v>275.37318267853544</v>
      </c>
      <c r="B104">
        <f t="shared" si="7"/>
        <v>104.64411450802092</v>
      </c>
      <c r="C104">
        <f t="shared" si="8"/>
        <v>-142.32638155064956</v>
      </c>
      <c r="D104">
        <f t="shared" si="11"/>
        <v>0.29825823754293879</v>
      </c>
      <c r="E104">
        <f t="shared" si="9"/>
        <v>0.10921288836877352</v>
      </c>
      <c r="F104">
        <f t="shared" si="10"/>
        <v>0.15647422566232194</v>
      </c>
    </row>
    <row r="105" spans="1:6" x14ac:dyDescent="0.2">
      <c r="A105">
        <f t="shared" si="6"/>
        <v>275.66548061283498</v>
      </c>
      <c r="B105">
        <f t="shared" si="7"/>
        <v>104.7511449187551</v>
      </c>
      <c r="C105">
        <f t="shared" si="8"/>
        <v>-142.47972884227505</v>
      </c>
      <c r="D105">
        <f t="shared" si="11"/>
        <v>0.29229793429954043</v>
      </c>
      <c r="E105">
        <f t="shared" si="9"/>
        <v>0.10703041073418262</v>
      </c>
      <c r="F105">
        <f t="shared" si="10"/>
        <v>0.15334729162549365</v>
      </c>
    </row>
    <row r="106" spans="1:6" x14ac:dyDescent="0.2">
      <c r="A106">
        <f t="shared" si="6"/>
        <v>275.95193735280503</v>
      </c>
      <c r="B106">
        <f t="shared" si="7"/>
        <v>104.85603646583375</v>
      </c>
      <c r="C106">
        <f t="shared" si="8"/>
        <v>-142.63001168757657</v>
      </c>
      <c r="D106">
        <f t="shared" si="11"/>
        <v>0.28645673997004906</v>
      </c>
      <c r="E106">
        <f t="shared" si="9"/>
        <v>0.10489154707865112</v>
      </c>
      <c r="F106">
        <f t="shared" si="10"/>
        <v>0.15028284530151836</v>
      </c>
    </row>
    <row r="107" spans="1:6" x14ac:dyDescent="0.2">
      <c r="A107">
        <f t="shared" si="6"/>
        <v>276.23266962712279</v>
      </c>
      <c r="B107">
        <f t="shared" si="7"/>
        <v>104.95883189166724</v>
      </c>
      <c r="C107">
        <f t="shared" si="8"/>
        <v>-142.77729132553111</v>
      </c>
      <c r="D107">
        <f t="shared" si="11"/>
        <v>0.28073227431775649</v>
      </c>
      <c r="E107">
        <f t="shared" si="9"/>
        <v>0.10279542583349155</v>
      </c>
      <c r="F107">
        <f t="shared" si="10"/>
        <v>0.14727963795454002</v>
      </c>
    </row>
    <row r="108" spans="1:6" x14ac:dyDescent="0.2">
      <c r="A108">
        <f t="shared" si="6"/>
        <v>276.50779183179446</v>
      </c>
      <c r="B108">
        <f t="shared" si="7"/>
        <v>105.05957308451445</v>
      </c>
      <c r="C108">
        <f t="shared" si="8"/>
        <v>-142.92162777133444</v>
      </c>
      <c r="D108">
        <f t="shared" si="11"/>
        <v>0.27512220467167481</v>
      </c>
      <c r="E108">
        <f t="shared" si="9"/>
        <v>0.1007411928472095</v>
      </c>
      <c r="F108">
        <f t="shared" si="10"/>
        <v>0.14433644580333294</v>
      </c>
    </row>
    <row r="109" spans="1:6" x14ac:dyDescent="0.2">
      <c r="A109">
        <f t="shared" si="6"/>
        <v>276.77741607677075</v>
      </c>
      <c r="B109">
        <f t="shared" si="7"/>
        <v>105.15830109555176</v>
      </c>
      <c r="C109">
        <f t="shared" si="8"/>
        <v>-143.06307984085652</v>
      </c>
      <c r="D109">
        <f t="shared" si="11"/>
        <v>0.2696242449762849</v>
      </c>
      <c r="E109">
        <f t="shared" si="9"/>
        <v>9.8728011037309216E-2</v>
      </c>
      <c r="F109">
        <f t="shared" si="10"/>
        <v>0.14145206952207445</v>
      </c>
    </row>
    <row r="110" spans="1:6" x14ac:dyDescent="0.2">
      <c r="A110">
        <f t="shared" si="6"/>
        <v>277.04165223163068</v>
      </c>
      <c r="B110">
        <f t="shared" si="7"/>
        <v>105.25505615560121</v>
      </c>
      <c r="C110">
        <f t="shared" si="8"/>
        <v>-143.20170517460858</v>
      </c>
      <c r="D110">
        <f t="shared" si="11"/>
        <v>0.26423615485992968</v>
      </c>
      <c r="E110">
        <f t="shared" si="9"/>
        <v>9.6755060049446229E-2</v>
      </c>
      <c r="F110">
        <f t="shared" si="10"/>
        <v>0.13862533375205999</v>
      </c>
    </row>
    <row r="111" spans="1:6" x14ac:dyDescent="0.2">
      <c r="A111">
        <f t="shared" si="6"/>
        <v>277.30060797035253</v>
      </c>
      <c r="B111">
        <f t="shared" si="7"/>
        <v>105.34987769152411</v>
      </c>
      <c r="C111">
        <f t="shared" si="8"/>
        <v>-143.3375602612312</v>
      </c>
      <c r="D111">
        <f t="shared" si="11"/>
        <v>0.25895573872185196</v>
      </c>
      <c r="E111">
        <f t="shared" si="9"/>
        <v>9.4821535922903877E-2</v>
      </c>
      <c r="F111">
        <f t="shared" si="10"/>
        <v>0.13585508662262669</v>
      </c>
    </row>
    <row r="112" spans="1:6" x14ac:dyDescent="0.2">
      <c r="A112">
        <f t="shared" si="6"/>
        <v>277.55438881519007</v>
      </c>
      <c r="B112">
        <f t="shared" si="7"/>
        <v>105.44280434228723</v>
      </c>
      <c r="C112">
        <f t="shared" si="8"/>
        <v>-143.47070046051294</v>
      </c>
      <c r="D112">
        <f t="shared" si="11"/>
        <v>0.25378084483753582</v>
      </c>
      <c r="E112">
        <f t="shared" si="9"/>
        <v>9.2926650763118346E-2</v>
      </c>
      <c r="F112">
        <f t="shared" si="10"/>
        <v>0.13314019928174048</v>
      </c>
    </row>
    <row r="113" spans="1:6" x14ac:dyDescent="0.2">
      <c r="A113">
        <f t="shared" si="6"/>
        <v>277.80309817967208</v>
      </c>
      <c r="B113">
        <f t="shared" si="7"/>
        <v>105.5338739747078</v>
      </c>
      <c r="C113">
        <f t="shared" si="8"/>
        <v>-143.60118002594885</v>
      </c>
      <c r="D113">
        <f t="shared" si="11"/>
        <v>0.24870936448201064</v>
      </c>
      <c r="E113">
        <f t="shared" si="9"/>
        <v>9.1069632420570201E-2</v>
      </c>
      <c r="F113">
        <f t="shared" si="10"/>
        <v>0.13047956543590544</v>
      </c>
    </row>
    <row r="114" spans="1:6" x14ac:dyDescent="0.2">
      <c r="A114">
        <f t="shared" si="6"/>
        <v>278.04683741074206</v>
      </c>
      <c r="B114">
        <f t="shared" si="7"/>
        <v>105.62312369888382</v>
      </c>
      <c r="C114">
        <f t="shared" si="8"/>
        <v>-143.72905212684839</v>
      </c>
      <c r="D114">
        <f t="shared" si="11"/>
        <v>0.24373923106998063</v>
      </c>
      <c r="E114">
        <f t="shared" si="9"/>
        <v>8.9249724176013956E-2</v>
      </c>
      <c r="F114">
        <f t="shared" si="10"/>
        <v>0.1278721008995376</v>
      </c>
    </row>
    <row r="115" spans="1:6" x14ac:dyDescent="0.2">
      <c r="A115">
        <f t="shared" si="6"/>
        <v>278.285705830057</v>
      </c>
      <c r="B115">
        <f t="shared" si="7"/>
        <v>105.7105898833164</v>
      </c>
      <c r="C115">
        <f t="shared" si="8"/>
        <v>-143.85436887000157</v>
      </c>
      <c r="D115">
        <f t="shared" si="11"/>
        <v>0.23886841931494018</v>
      </c>
      <c r="E115">
        <f t="shared" si="9"/>
        <v>8.7466184432585692E-2</v>
      </c>
      <c r="F115">
        <f t="shared" si="10"/>
        <v>0.12531674315317787</v>
      </c>
    </row>
    <row r="116" spans="1:6" x14ac:dyDescent="0.2">
      <c r="A116">
        <f t="shared" si="6"/>
        <v>278.51980077445938</v>
      </c>
      <c r="B116">
        <f t="shared" si="7"/>
        <v>105.7963081697293</v>
      </c>
      <c r="C116">
        <f t="shared" si="8"/>
        <v>-143.97718132091182</v>
      </c>
      <c r="D116">
        <f t="shared" si="11"/>
        <v>0.23409494440238632</v>
      </c>
      <c r="E116">
        <f t="shared" si="9"/>
        <v>8.5718286412898692E-2</v>
      </c>
      <c r="F116">
        <f t="shared" si="10"/>
        <v>0.12281245091025994</v>
      </c>
    </row>
    <row r="117" spans="1:6" x14ac:dyDescent="0.2">
      <c r="A117">
        <f t="shared" si="6"/>
        <v>278.7492176356414</v>
      </c>
      <c r="B117">
        <f t="shared" si="7"/>
        <v>105.88031348759274</v>
      </c>
      <c r="C117">
        <f t="shared" si="8"/>
        <v>-144.09753952460491</v>
      </c>
      <c r="D117">
        <f t="shared" si="11"/>
        <v>0.22941686118201687</v>
      </c>
      <c r="E117">
        <f t="shared" si="9"/>
        <v>8.4005317863443452E-2</v>
      </c>
      <c r="F117">
        <f t="shared" si="10"/>
        <v>0.12035820369308681</v>
      </c>
    </row>
    <row r="118" spans="1:6" x14ac:dyDescent="0.2">
      <c r="A118">
        <f t="shared" si="6"/>
        <v>278.97404989901628</v>
      </c>
      <c r="B118">
        <f t="shared" si="7"/>
        <v>105.9626400683569</v>
      </c>
      <c r="C118">
        <f t="shared" si="8"/>
        <v>-144.21549252602176</v>
      </c>
      <c r="D118">
        <f t="shared" si="11"/>
        <v>0.22483226337487849</v>
      </c>
      <c r="E118">
        <f t="shared" si="9"/>
        <v>8.232658076416044E-2</v>
      </c>
      <c r="F118">
        <f t="shared" si="10"/>
        <v>0.11795300141685061</v>
      </c>
    </row>
    <row r="119" spans="1:6" x14ac:dyDescent="0.2">
      <c r="A119">
        <f t="shared" si="6"/>
        <v>279.19438918181282</v>
      </c>
      <c r="B119">
        <f t="shared" si="7"/>
        <v>106.04332145940097</v>
      </c>
      <c r="C119">
        <f t="shared" si="8"/>
        <v>-144.33108839000391</v>
      </c>
      <c r="D119">
        <f t="shared" si="11"/>
        <v>0.22033928279654447</v>
      </c>
      <c r="E119">
        <f t="shared" si="9"/>
        <v>8.0681391044066686E-2</v>
      </c>
      <c r="F119">
        <f t="shared" si="10"/>
        <v>0.1155958639821506</v>
      </c>
    </row>
    <row r="120" spans="1:6" x14ac:dyDescent="0.2">
      <c r="A120">
        <f t="shared" si="6"/>
        <v>279.41032527040846</v>
      </c>
      <c r="B120">
        <f t="shared" si="7"/>
        <v>106.12239053770325</v>
      </c>
      <c r="C120">
        <f t="shared" si="8"/>
        <v>-144.44437422087955</v>
      </c>
      <c r="D120">
        <f t="shared" si="11"/>
        <v>0.21593608859564029</v>
      </c>
      <c r="E120">
        <f t="shared" si="9"/>
        <v>7.9069078302282492E-2</v>
      </c>
      <c r="F120">
        <f t="shared" si="10"/>
        <v>0.1132858308756397</v>
      </c>
    </row>
    <row r="121" spans="1:6" x14ac:dyDescent="0.2">
      <c r="A121">
        <f t="shared" si="6"/>
        <v>279.62194615691675</v>
      </c>
      <c r="B121">
        <f t="shared" si="7"/>
        <v>106.19987952323848</v>
      </c>
      <c r="C121">
        <f t="shared" si="8"/>
        <v>-144.55539618165807</v>
      </c>
      <c r="D121">
        <f t="shared" si="11"/>
        <v>0.21162088650828537</v>
      </c>
      <c r="E121">
        <f t="shared" si="9"/>
        <v>7.7488985535225652E-2</v>
      </c>
      <c r="F121">
        <f t="shared" si="10"/>
        <v>0.11102196077851545</v>
      </c>
    </row>
    <row r="122" spans="1:6" x14ac:dyDescent="0.2">
      <c r="A122">
        <f t="shared" si="6"/>
        <v>279.82933807504315</v>
      </c>
      <c r="B122">
        <f t="shared" si="7"/>
        <v>106.27581999210706</v>
      </c>
      <c r="C122">
        <f t="shared" si="8"/>
        <v>-144.66419951284109</v>
      </c>
      <c r="D122">
        <f t="shared" si="11"/>
        <v>0.20739191812640456</v>
      </c>
      <c r="E122">
        <f t="shared" si="9"/>
        <v>7.5940468868580524E-2</v>
      </c>
      <c r="F122">
        <f t="shared" si="10"/>
        <v>0.10880333118302588</v>
      </c>
    </row>
    <row r="123" spans="1:6" x14ac:dyDescent="0.2">
      <c r="A123">
        <f t="shared" si="6"/>
        <v>280.03258553522448</v>
      </c>
      <c r="B123">
        <f t="shared" si="7"/>
        <v>106.35024288940197</v>
      </c>
      <c r="C123">
        <f t="shared" si="8"/>
        <v>-144.7708285508576</v>
      </c>
      <c r="D123">
        <f t="shared" si="11"/>
        <v>0.20324746018133055</v>
      </c>
      <c r="E123">
        <f t="shared" si="9"/>
        <v>7.4422897294908807E-2</v>
      </c>
      <c r="F123">
        <f t="shared" si="10"/>
        <v>0.10662903801650714</v>
      </c>
    </row>
    <row r="124" spans="1:6" x14ac:dyDescent="0.2">
      <c r="A124">
        <f t="shared" si="6"/>
        <v>280.23177135906644</v>
      </c>
      <c r="B124">
        <f t="shared" si="7"/>
        <v>106.42317854181883</v>
      </c>
      <c r="C124">
        <f t="shared" si="8"/>
        <v>-144.87532674613072</v>
      </c>
      <c r="D124">
        <f t="shared" si="11"/>
        <v>0.19918582384195815</v>
      </c>
      <c r="E124">
        <f t="shared" si="9"/>
        <v>7.2935652416859398E-2</v>
      </c>
      <c r="F124">
        <f t="shared" si="10"/>
        <v>0.10449819527312343</v>
      </c>
    </row>
    <row r="125" spans="1:6" x14ac:dyDescent="0.2">
      <c r="A125">
        <f t="shared" si="6"/>
        <v>280.42697671309247</v>
      </c>
      <c r="B125">
        <f t="shared" si="7"/>
        <v>106.49465667001355</v>
      </c>
      <c r="C125">
        <f t="shared" si="8"/>
        <v>-144.97773668078327</v>
      </c>
      <c r="D125">
        <f t="shared" si="11"/>
        <v>0.19520535402602945</v>
      </c>
      <c r="E125">
        <f t="shared" si="9"/>
        <v>7.1478128194726764E-2</v>
      </c>
      <c r="F125">
        <f t="shared" si="10"/>
        <v>0.10240993465254178</v>
      </c>
    </row>
    <row r="126" spans="1:6" x14ac:dyDescent="0.2">
      <c r="A126">
        <f t="shared" si="6"/>
        <v>280.61828114181861</v>
      </c>
      <c r="B126">
        <f t="shared" si="7"/>
        <v>106.56470640071349</v>
      </c>
      <c r="C126">
        <f t="shared" si="8"/>
        <v>-145.07810008598977</v>
      </c>
      <c r="D126">
        <f t="shared" si="11"/>
        <v>0.1913044287261414</v>
      </c>
      <c r="E126">
        <f t="shared" si="9"/>
        <v>7.0049730699935253E-2</v>
      </c>
      <c r="F126">
        <f t="shared" si="10"/>
        <v>0.10036340520650811</v>
      </c>
    </row>
    <row r="127" spans="1:6" x14ac:dyDescent="0.2">
      <c r="A127">
        <f t="shared" si="6"/>
        <v>280.80576260016716</v>
      </c>
      <c r="B127">
        <f t="shared" si="7"/>
        <v>106.63335627858613</v>
      </c>
      <c r="C127">
        <f t="shared" si="8"/>
        <v>-145.17645785898139</v>
      </c>
      <c r="D127">
        <f t="shared" si="11"/>
        <v>0.18748145834854313</v>
      </c>
      <c r="E127">
        <f t="shared" si="9"/>
        <v>6.8649877872644538E-2</v>
      </c>
      <c r="F127">
        <f t="shared" si="10"/>
        <v>9.8357772991619186E-2</v>
      </c>
    </row>
    <row r="128" spans="1:6" x14ac:dyDescent="0.2">
      <c r="A128">
        <f t="shared" si="6"/>
        <v>280.9894974852325</v>
      </c>
      <c r="B128">
        <f t="shared" si="7"/>
        <v>106.7006342778709</v>
      </c>
      <c r="C128">
        <f t="shared" si="8"/>
        <v>-145.2728500797113</v>
      </c>
      <c r="D128">
        <f t="shared" si="11"/>
        <v>0.18373488506534841</v>
      </c>
      <c r="E128">
        <f t="shared" si="9"/>
        <v>6.7277999284769407E-2</v>
      </c>
      <c r="F128">
        <f t="shared" si="10"/>
        <v>9.6392220729910605E-2</v>
      </c>
    </row>
    <row r="129" spans="1:6" x14ac:dyDescent="0.2">
      <c r="A129">
        <f t="shared" si="6"/>
        <v>281.16956066741244</v>
      </c>
      <c r="B129">
        <f t="shared" si="7"/>
        <v>106.76656781377839</v>
      </c>
      <c r="C129">
        <f t="shared" si="8"/>
        <v>-145.36731602718692</v>
      </c>
      <c r="D129">
        <f t="shared" si="11"/>
        <v>0.18006318217993567</v>
      </c>
      <c r="E129">
        <f t="shared" si="9"/>
        <v>6.5933535907490182E-2</v>
      </c>
      <c r="F129">
        <f t="shared" si="10"/>
        <v>9.4465947475612211E-2</v>
      </c>
    </row>
    <row r="130" spans="1:6" x14ac:dyDescent="0.2">
      <c r="A130">
        <f t="shared" si="6"/>
        <v>281.34602552091718</v>
      </c>
      <c r="B130">
        <f t="shared" si="7"/>
        <v>106.83118375366186</v>
      </c>
      <c r="C130">
        <f t="shared" si="8"/>
        <v>-145.45989419547567</v>
      </c>
      <c r="D130">
        <f t="shared" si="11"/>
        <v>0.17646485350473995</v>
      </c>
      <c r="E130">
        <f t="shared" si="9"/>
        <v>6.4615939883466922E-2</v>
      </c>
      <c r="F130">
        <f t="shared" si="10"/>
        <v>9.2578168288753204E-2</v>
      </c>
    </row>
    <row r="131" spans="1:6" x14ac:dyDescent="0.2">
      <c r="A131">
        <f t="shared" si="6"/>
        <v>281.51896395366862</v>
      </c>
      <c r="B131">
        <f t="shared" si="7"/>
        <v>106.89450842796539</v>
      </c>
      <c r="C131">
        <f t="shared" si="8"/>
        <v>-145.5506223093912</v>
      </c>
      <c r="D131">
        <f t="shared" si="11"/>
        <v>0.17293843275143672</v>
      </c>
      <c r="E131">
        <f t="shared" si="9"/>
        <v>6.332467430353006E-2</v>
      </c>
      <c r="F131">
        <f t="shared" si="10"/>
        <v>9.0728113915531594E-2</v>
      </c>
    </row>
    <row r="132" spans="1:6" x14ac:dyDescent="0.2">
      <c r="A132">
        <f t="shared" ref="A132:A195" si="12">(40-2*B131-7*C131)/3</f>
        <v>281.68844643660253</v>
      </c>
      <c r="B132">
        <f t="shared" ref="B132:B195" si="13">(10+2*A132+C131)/(4)</f>
        <v>106.95656764095347</v>
      </c>
      <c r="C132">
        <f t="shared" ref="C132:C195" si="14">(-20+A132+3*B132)/(-4)</f>
        <v>-145.63953733986574</v>
      </c>
      <c r="D132">
        <f t="shared" si="11"/>
        <v>0.16948248293391543</v>
      </c>
      <c r="E132">
        <f t="shared" ref="E132:E195" si="15">ABS(B132-B131)</f>
        <v>6.2059212988074819E-2</v>
      </c>
      <c r="F132">
        <f t="shared" ref="F132:F195" si="16">ABS(C132-C131)</f>
        <v>8.8915030474538526E-2</v>
      </c>
    </row>
    <row r="133" spans="1:6" x14ac:dyDescent="0.2">
      <c r="A133">
        <f t="shared" si="12"/>
        <v>281.85454203238442</v>
      </c>
      <c r="B133">
        <f t="shared" si="13"/>
        <v>107.01738668122577</v>
      </c>
      <c r="C133">
        <f t="shared" si="14"/>
        <v>-145.72667551901543</v>
      </c>
      <c r="D133">
        <f t="shared" ref="D133:D196" si="17">ABS(A133-A132)</f>
        <v>0.16609559578188282</v>
      </c>
      <c r="E133">
        <f t="shared" si="15"/>
        <v>6.0819040272306779E-2</v>
      </c>
      <c r="F133">
        <f t="shared" si="16"/>
        <v>8.7138179149690131E-2</v>
      </c>
    </row>
    <row r="134" spans="1:6" x14ac:dyDescent="0.2">
      <c r="A134">
        <f t="shared" si="12"/>
        <v>282.01731842355213</v>
      </c>
      <c r="B134">
        <f t="shared" si="13"/>
        <v>107.07699033202221</v>
      </c>
      <c r="C134">
        <f t="shared" si="14"/>
        <v>-145.81207235490467</v>
      </c>
      <c r="D134">
        <f t="shared" si="17"/>
        <v>0.1627763911677107</v>
      </c>
      <c r="E134">
        <f t="shared" si="15"/>
        <v>5.9603650796432817E-2</v>
      </c>
      <c r="F134">
        <f t="shared" si="16"/>
        <v>8.5396835889241629E-2</v>
      </c>
    </row>
    <row r="135" spans="1:6" x14ac:dyDescent="0.2">
      <c r="A135">
        <f t="shared" si="12"/>
        <v>282.1768419400961</v>
      </c>
      <c r="B135">
        <f t="shared" si="13"/>
        <v>107.13540288132188</v>
      </c>
      <c r="C135">
        <f t="shared" si="14"/>
        <v>-145.89576264601544</v>
      </c>
      <c r="D135">
        <f t="shared" si="17"/>
        <v>0.15952351654397035</v>
      </c>
      <c r="E135">
        <f t="shared" si="15"/>
        <v>5.8412549299674765E-2</v>
      </c>
      <c r="F135">
        <f t="shared" si="16"/>
        <v>8.3690291110769977E-2</v>
      </c>
    </row>
    <row r="136" spans="1:6" x14ac:dyDescent="0.2">
      <c r="A136">
        <f t="shared" si="12"/>
        <v>282.33317758648809</v>
      </c>
      <c r="B136">
        <f t="shared" si="13"/>
        <v>107.19264813174019</v>
      </c>
      <c r="C136">
        <f t="shared" si="14"/>
        <v>-145.97778049542717</v>
      </c>
      <c r="D136">
        <f t="shared" si="17"/>
        <v>0.15633564639199449</v>
      </c>
      <c r="E136">
        <f t="shared" si="15"/>
        <v>5.7245250418304749E-2</v>
      </c>
      <c r="F136">
        <f t="shared" si="16"/>
        <v>8.2017849411727184E-2</v>
      </c>
    </row>
    <row r="137" spans="1:6" x14ac:dyDescent="0.2">
      <c r="A137">
        <f t="shared" si="12"/>
        <v>282.48638906816996</v>
      </c>
      <c r="B137">
        <f t="shared" si="13"/>
        <v>107.24874941022819</v>
      </c>
      <c r="C137">
        <f t="shared" si="14"/>
        <v>-146.05815932471364</v>
      </c>
      <c r="D137">
        <f t="shared" si="17"/>
        <v>0.15321148168186483</v>
      </c>
      <c r="E137">
        <f t="shared" si="15"/>
        <v>5.6101278488000617E-2</v>
      </c>
      <c r="F137">
        <f t="shared" si="16"/>
        <v>8.0378829286473774E-2</v>
      </c>
    </row>
    <row r="138" spans="1:6" x14ac:dyDescent="0.2">
      <c r="A138">
        <f t="shared" si="12"/>
        <v>282.63653881751304</v>
      </c>
      <c r="B138">
        <f t="shared" si="13"/>
        <v>107.30372957757811</v>
      </c>
      <c r="C138">
        <f t="shared" si="14"/>
        <v>-146.13693188756184</v>
      </c>
      <c r="D138">
        <f t="shared" si="17"/>
        <v>0.15014974934308611</v>
      </c>
      <c r="E138">
        <f t="shared" si="15"/>
        <v>5.4980167349924614E-2</v>
      </c>
      <c r="F138">
        <f t="shared" si="16"/>
        <v>7.8772562848200778E-2</v>
      </c>
    </row>
    <row r="139" spans="1:6" x14ac:dyDescent="0.2">
      <c r="A139">
        <f t="shared" si="12"/>
        <v>282.78368801925893</v>
      </c>
      <c r="B139">
        <f t="shared" si="13"/>
        <v>107.35761103773901</v>
      </c>
      <c r="C139">
        <f t="shared" si="14"/>
        <v>-146.214130283119</v>
      </c>
      <c r="D139">
        <f t="shared" si="17"/>
        <v>0.14714920174588997</v>
      </c>
      <c r="E139">
        <f t="shared" si="15"/>
        <v>5.388146016089479E-2</v>
      </c>
      <c r="F139">
        <f t="shared" si="16"/>
        <v>7.7198395557161348E-2</v>
      </c>
    </row>
    <row r="140" spans="1:6" x14ac:dyDescent="0.2">
      <c r="A140">
        <f t="shared" si="12"/>
        <v>282.9278966354517</v>
      </c>
      <c r="B140">
        <f t="shared" si="13"/>
        <v>107.4104157469461</v>
      </c>
      <c r="C140">
        <f t="shared" si="14"/>
        <v>-146.28978596907251</v>
      </c>
      <c r="D140">
        <f t="shared" si="17"/>
        <v>0.14420861619277048</v>
      </c>
      <c r="E140">
        <f t="shared" si="15"/>
        <v>5.2804709207094902E-2</v>
      </c>
      <c r="F140">
        <f t="shared" si="16"/>
        <v>7.5655685953506691E-2</v>
      </c>
    </row>
    <row r="141" spans="1:6" x14ac:dyDescent="0.2">
      <c r="A141">
        <f t="shared" si="12"/>
        <v>283.06922342987178</v>
      </c>
      <c r="B141">
        <f t="shared" si="13"/>
        <v>107.46216522266776</v>
      </c>
      <c r="C141">
        <f t="shared" si="14"/>
        <v>-146.36392977446877</v>
      </c>
      <c r="D141">
        <f t="shared" si="17"/>
        <v>0.14132679442008111</v>
      </c>
      <c r="E141">
        <f t="shared" si="15"/>
        <v>5.1749475721663885E-2</v>
      </c>
      <c r="F141">
        <f t="shared" si="16"/>
        <v>7.4143805396261087E-2</v>
      </c>
    </row>
    <row r="142" spans="1:6" x14ac:dyDescent="0.2">
      <c r="A142">
        <f t="shared" si="12"/>
        <v>283.20772599198199</v>
      </c>
      <c r="B142">
        <f t="shared" si="13"/>
        <v>107.5128805523738</v>
      </c>
      <c r="C142">
        <f t="shared" si="14"/>
        <v>-146.43659191227584</v>
      </c>
      <c r="D142">
        <f t="shared" si="17"/>
        <v>0.13850256211020451</v>
      </c>
      <c r="E142">
        <f t="shared" si="15"/>
        <v>5.0715329706036982E-2</v>
      </c>
      <c r="F142">
        <f t="shared" si="16"/>
        <v>7.2662137807071758E-2</v>
      </c>
    </row>
    <row r="143" spans="1:6" x14ac:dyDescent="0.2">
      <c r="A143">
        <f t="shared" si="12"/>
        <v>283.34346076039441</v>
      </c>
      <c r="B143">
        <f t="shared" si="13"/>
        <v>107.56258240212824</v>
      </c>
      <c r="C143">
        <f t="shared" si="14"/>
        <v>-146.50780199169481</v>
      </c>
      <c r="D143">
        <f t="shared" si="17"/>
        <v>0.13573476841241927</v>
      </c>
      <c r="E143">
        <f t="shared" si="15"/>
        <v>4.9701849754441696E-2</v>
      </c>
      <c r="F143">
        <f t="shared" si="16"/>
        <v>7.1210079418960959E-2</v>
      </c>
    </row>
    <row r="144" spans="1:6" x14ac:dyDescent="0.2">
      <c r="A144">
        <f t="shared" si="12"/>
        <v>283.47648304586909</v>
      </c>
      <c r="B144">
        <f t="shared" si="13"/>
        <v>107.61129102501084</v>
      </c>
      <c r="C144">
        <f t="shared" si="14"/>
        <v>-146.5775890302254</v>
      </c>
      <c r="D144">
        <f t="shared" si="17"/>
        <v>0.13302228547468076</v>
      </c>
      <c r="E144">
        <f t="shared" si="15"/>
        <v>4.8708622882600139E-2</v>
      </c>
      <c r="F144">
        <f t="shared" si="16"/>
        <v>6.9787038530591872E-2</v>
      </c>
    </row>
    <row r="145" spans="1:6" x14ac:dyDescent="0.2">
      <c r="A145">
        <f t="shared" si="12"/>
        <v>283.60684705385205</v>
      </c>
      <c r="B145">
        <f t="shared" si="13"/>
        <v>107.65902626936968</v>
      </c>
      <c r="C145">
        <f t="shared" si="14"/>
        <v>-146.64598146549025</v>
      </c>
      <c r="D145">
        <f t="shared" si="17"/>
        <v>0.13036400798296199</v>
      </c>
      <c r="E145">
        <f t="shared" si="15"/>
        <v>4.7735244358833029E-2</v>
      </c>
      <c r="F145">
        <f t="shared" si="16"/>
        <v>6.8392435264854612E-2</v>
      </c>
    </row>
    <row r="146" spans="1:6" x14ac:dyDescent="0.2">
      <c r="A146">
        <f t="shared" si="12"/>
        <v>283.73460590656413</v>
      </c>
      <c r="B146">
        <f t="shared" si="13"/>
        <v>107.7058075869095</v>
      </c>
      <c r="C146">
        <f t="shared" si="14"/>
        <v>-146.71300716682316</v>
      </c>
      <c r="D146">
        <f t="shared" si="17"/>
        <v>0.12775885271207699</v>
      </c>
      <c r="E146">
        <f t="shared" si="15"/>
        <v>4.678131753982484E-2</v>
      </c>
      <c r="F146">
        <f t="shared" si="16"/>
        <v>6.7025701332909193E-2</v>
      </c>
    </row>
    <row r="147" spans="1:6" x14ac:dyDescent="0.2">
      <c r="A147">
        <f t="shared" si="12"/>
        <v>283.85981166464768</v>
      </c>
      <c r="B147">
        <f t="shared" si="13"/>
        <v>107.75165404061805</v>
      </c>
      <c r="C147">
        <f t="shared" si="14"/>
        <v>-146.77869344662545</v>
      </c>
      <c r="D147">
        <f t="shared" si="17"/>
        <v>0.12520575808355261</v>
      </c>
      <c r="E147">
        <f t="shared" si="15"/>
        <v>4.5846453708549006E-2</v>
      </c>
      <c r="F147">
        <f t="shared" si="16"/>
        <v>6.5686279802292802E-2</v>
      </c>
    </row>
    <row r="148" spans="1:6" x14ac:dyDescent="0.2">
      <c r="A148">
        <f t="shared" si="12"/>
        <v>283.98251534838067</v>
      </c>
      <c r="B148">
        <f t="shared" si="13"/>
        <v>107.79658431253398</v>
      </c>
      <c r="C148">
        <f t="shared" si="14"/>
        <v>-146.84306707149565</v>
      </c>
      <c r="D148">
        <f t="shared" si="17"/>
        <v>0.12270368373299334</v>
      </c>
      <c r="E148">
        <f t="shared" si="15"/>
        <v>4.4930271915930575E-2</v>
      </c>
      <c r="F148">
        <f t="shared" si="16"/>
        <v>6.4373624870199819E-2</v>
      </c>
    </row>
    <row r="149" spans="1:6" x14ac:dyDescent="0.2">
      <c r="A149">
        <f t="shared" si="12"/>
        <v>284.10276695846721</v>
      </c>
      <c r="B149">
        <f t="shared" si="13"/>
        <v>107.8406167113597</v>
      </c>
      <c r="C149">
        <f t="shared" si="14"/>
        <v>-146.90615427313656</v>
      </c>
      <c r="D149">
        <f t="shared" si="17"/>
        <v>0.12025161008654095</v>
      </c>
      <c r="E149">
        <f t="shared" si="15"/>
        <v>4.403239882572052E-2</v>
      </c>
      <c r="F149">
        <f t="shared" si="16"/>
        <v>6.3087201640911417E-2</v>
      </c>
    </row>
    <row r="150" spans="1:6" x14ac:dyDescent="0.2">
      <c r="A150">
        <f t="shared" si="12"/>
        <v>284.22061549641222</v>
      </c>
      <c r="B150">
        <f t="shared" si="13"/>
        <v>107.88376917992197</v>
      </c>
      <c r="C150">
        <f t="shared" si="14"/>
        <v>-146.96798075904454</v>
      </c>
      <c r="D150">
        <f t="shared" si="17"/>
        <v>0.11784853794500805</v>
      </c>
      <c r="E150">
        <f t="shared" si="15"/>
        <v>4.3152468562269064E-2</v>
      </c>
      <c r="F150">
        <f t="shared" si="16"/>
        <v>6.1826485907971573E-2</v>
      </c>
    </row>
    <row r="151" spans="1:6" x14ac:dyDescent="0.2">
      <c r="A151">
        <f t="shared" si="12"/>
        <v>284.33610898448927</v>
      </c>
      <c r="B151">
        <f t="shared" si="13"/>
        <v>107.92605930248351</v>
      </c>
      <c r="C151">
        <f t="shared" si="14"/>
        <v>-147.02857172298496</v>
      </c>
      <c r="D151">
        <f t="shared" si="17"/>
        <v>0.11549348807704973</v>
      </c>
      <c r="E151">
        <f t="shared" si="15"/>
        <v>4.2290122561539079E-2</v>
      </c>
      <c r="F151">
        <f t="shared" si="16"/>
        <v>6.05909639404274E-2</v>
      </c>
    </row>
    <row r="152" spans="1:6" x14ac:dyDescent="0.2">
      <c r="A152">
        <f t="shared" si="12"/>
        <v>284.44929448530928</v>
      </c>
      <c r="B152">
        <f t="shared" si="13"/>
        <v>107.9675043119084</v>
      </c>
      <c r="C152">
        <f t="shared" si="14"/>
        <v>-147.08795185525861</v>
      </c>
      <c r="D152">
        <f t="shared" si="17"/>
        <v>0.11318550082000911</v>
      </c>
      <c r="E152">
        <f t="shared" si="15"/>
        <v>4.14450094248906E-2</v>
      </c>
      <c r="F152">
        <f t="shared" si="16"/>
        <v>5.9380132273645359E-2</v>
      </c>
    </row>
    <row r="153" spans="1:6" x14ac:dyDescent="0.2">
      <c r="A153">
        <f t="shared" si="12"/>
        <v>284.56021812099783</v>
      </c>
      <c r="B153">
        <f t="shared" si="13"/>
        <v>108.00812109668426</v>
      </c>
      <c r="C153">
        <f t="shared" si="14"/>
        <v>-147.14614535276266</v>
      </c>
      <c r="D153">
        <f t="shared" si="17"/>
        <v>0.11092363568855035</v>
      </c>
      <c r="E153">
        <f t="shared" si="15"/>
        <v>4.0616784775863835E-2</v>
      </c>
      <c r="F153">
        <f t="shared" si="16"/>
        <v>5.8193497504049674E-2</v>
      </c>
    </row>
    <row r="154" spans="1:6" x14ac:dyDescent="0.2">
      <c r="A154">
        <f t="shared" si="12"/>
        <v>284.66892509199005</v>
      </c>
      <c r="B154">
        <f t="shared" si="13"/>
        <v>108.04792620780435</v>
      </c>
      <c r="C154">
        <f t="shared" si="14"/>
        <v>-147.20317592885078</v>
      </c>
      <c r="D154">
        <f t="shared" si="17"/>
        <v>0.10870697099221616</v>
      </c>
      <c r="E154">
        <f t="shared" si="15"/>
        <v>3.9805111120088554E-2</v>
      </c>
      <c r="F154">
        <f t="shared" si="16"/>
        <v>5.7030576088124008E-2</v>
      </c>
    </row>
    <row r="155" spans="1:6" x14ac:dyDescent="0.2">
      <c r="A155">
        <f t="shared" si="12"/>
        <v>284.77545969544894</v>
      </c>
      <c r="B155">
        <f t="shared" si="13"/>
        <v>108.08693586551178</v>
      </c>
      <c r="C155">
        <f t="shared" si="14"/>
        <v>-147.25906682299606</v>
      </c>
      <c r="D155">
        <f t="shared" si="17"/>
        <v>0.10653460345889698</v>
      </c>
      <c r="E155">
        <f t="shared" si="15"/>
        <v>3.9009657707424594E-2</v>
      </c>
      <c r="F155">
        <f t="shared" si="16"/>
        <v>5.589089414527848E-2</v>
      </c>
    </row>
    <row r="156" spans="1:6" x14ac:dyDescent="0.2">
      <c r="A156">
        <f t="shared" si="12"/>
        <v>284.87986534331623</v>
      </c>
      <c r="B156">
        <f t="shared" si="13"/>
        <v>108.1251659659091</v>
      </c>
      <c r="C156">
        <f t="shared" si="14"/>
        <v>-147.3138408102609</v>
      </c>
      <c r="D156">
        <f t="shared" si="17"/>
        <v>0.10440564786728146</v>
      </c>
      <c r="E156">
        <f t="shared" si="15"/>
        <v>3.8230100397328215E-2</v>
      </c>
      <c r="F156">
        <f t="shared" si="16"/>
        <v>5.4773987264837842E-2</v>
      </c>
    </row>
    <row r="157" spans="1:6" x14ac:dyDescent="0.2">
      <c r="A157">
        <f t="shared" si="12"/>
        <v>284.98218458000269</v>
      </c>
      <c r="B157">
        <f t="shared" si="13"/>
        <v>108.16263208743612</v>
      </c>
      <c r="C157">
        <f t="shared" si="14"/>
        <v>-147.36752021057777</v>
      </c>
      <c r="D157">
        <f t="shared" si="17"/>
        <v>0.10231923668646914</v>
      </c>
      <c r="E157">
        <f t="shared" si="15"/>
        <v>3.7466121527018004E-2</v>
      </c>
      <c r="F157">
        <f t="shared" si="16"/>
        <v>5.3679400316866577E-2</v>
      </c>
    </row>
    <row r="158" spans="1:6" x14ac:dyDescent="0.2">
      <c r="A158">
        <f t="shared" si="12"/>
        <v>285.08245909972402</v>
      </c>
      <c r="B158">
        <f t="shared" si="13"/>
        <v>108.19934949721757</v>
      </c>
      <c r="C158">
        <f t="shared" si="14"/>
        <v>-147.42012689784417</v>
      </c>
      <c r="D158">
        <f t="shared" si="17"/>
        <v>0.1002745197213244</v>
      </c>
      <c r="E158">
        <f t="shared" si="15"/>
        <v>3.6717409781445554E-2</v>
      </c>
      <c r="F158">
        <f t="shared" si="16"/>
        <v>5.2606687266404606E-2</v>
      </c>
    </row>
    <row r="159" spans="1:6" x14ac:dyDescent="0.2">
      <c r="A159">
        <f t="shared" si="12"/>
        <v>285.1807297634914</v>
      </c>
      <c r="B159">
        <f t="shared" si="13"/>
        <v>108.23533315728466</v>
      </c>
      <c r="C159">
        <f t="shared" si="14"/>
        <v>-147.47168230883634</v>
      </c>
      <c r="D159">
        <f t="shared" si="17"/>
        <v>9.8270663767380029E-2</v>
      </c>
      <c r="E159">
        <f t="shared" si="15"/>
        <v>3.5983660067088863E-2</v>
      </c>
      <c r="F159">
        <f t="shared" si="16"/>
        <v>5.1555410992165207E-2</v>
      </c>
    </row>
    <row r="160" spans="1:6" x14ac:dyDescent="0.2">
      <c r="A160">
        <f t="shared" si="12"/>
        <v>285.27703661576169</v>
      </c>
      <c r="B160">
        <f t="shared" si="13"/>
        <v>108.27059773067177</v>
      </c>
      <c r="C160">
        <f t="shared" si="14"/>
        <v>-147.52220745194427</v>
      </c>
      <c r="D160">
        <f t="shared" si="17"/>
        <v>9.6306852270288346E-2</v>
      </c>
      <c r="E160">
        <f t="shared" si="15"/>
        <v>3.5264573387109976E-2</v>
      </c>
      <c r="F160">
        <f t="shared" si="16"/>
        <v>5.052514310793299E-2</v>
      </c>
    </row>
    <row r="161" spans="1:6" x14ac:dyDescent="0.2">
      <c r="A161">
        <f t="shared" si="12"/>
        <v>285.37141890075549</v>
      </c>
      <c r="B161">
        <f t="shared" si="13"/>
        <v>108.30515758739168</v>
      </c>
      <c r="C161">
        <f t="shared" si="14"/>
        <v>-147.57172291573261</v>
      </c>
      <c r="D161">
        <f t="shared" si="17"/>
        <v>9.4382284993798748E-2</v>
      </c>
      <c r="E161">
        <f t="shared" si="15"/>
        <v>3.4559856719909021E-2</v>
      </c>
      <c r="F161">
        <f t="shared" si="16"/>
        <v>4.951546378833882E-2</v>
      </c>
    </row>
    <row r="162" spans="1:6" x14ac:dyDescent="0.2">
      <c r="A162">
        <f t="shared" si="12"/>
        <v>285.46391507844828</v>
      </c>
      <c r="B162">
        <f t="shared" si="13"/>
        <v>108.33902681029099</v>
      </c>
      <c r="C162">
        <f t="shared" si="14"/>
        <v>-147.62024887733031</v>
      </c>
      <c r="D162">
        <f t="shared" si="17"/>
        <v>9.249617769279439E-2</v>
      </c>
      <c r="E162">
        <f t="shared" si="15"/>
        <v>3.386922289931249E-2</v>
      </c>
      <c r="F162">
        <f t="shared" si="16"/>
        <v>4.8525961597704281E-2</v>
      </c>
    </row>
    <row r="163" spans="1:6" x14ac:dyDescent="0.2">
      <c r="A163">
        <f t="shared" si="12"/>
        <v>285.55456284024336</v>
      </c>
      <c r="B163">
        <f t="shared" si="13"/>
        <v>108.3722192007891</v>
      </c>
      <c r="C163">
        <f t="shared" si="14"/>
        <v>-147.66780511065267</v>
      </c>
      <c r="D163">
        <f t="shared" si="17"/>
        <v>9.0647761795082715E-2</v>
      </c>
      <c r="E163">
        <f t="shared" si="15"/>
        <v>3.3192390498115287E-2</v>
      </c>
      <c r="F163">
        <f t="shared" si="16"/>
        <v>4.7556233322353592E-2</v>
      </c>
    </row>
    <row r="164" spans="1:6" x14ac:dyDescent="0.2">
      <c r="A164">
        <f t="shared" si="12"/>
        <v>285.64339912433019</v>
      </c>
      <c r="B164">
        <f t="shared" si="13"/>
        <v>108.40474828450192</v>
      </c>
      <c r="C164">
        <f t="shared" si="14"/>
        <v>-147.714410994459</v>
      </c>
      <c r="D164">
        <f t="shared" si="17"/>
        <v>8.883628408682398E-2</v>
      </c>
      <c r="E164">
        <f t="shared" si="15"/>
        <v>3.2529083712816487E-2</v>
      </c>
      <c r="F164">
        <f t="shared" si="16"/>
        <v>4.6605883806336124E-2</v>
      </c>
    </row>
    <row r="165" spans="1:6" x14ac:dyDescent="0.2">
      <c r="A165">
        <f t="shared" si="12"/>
        <v>285.73046013073639</v>
      </c>
      <c r="B165">
        <f t="shared" si="13"/>
        <v>108.43662731675344</v>
      </c>
      <c r="C165">
        <f t="shared" si="14"/>
        <v>-147.76008552024916</v>
      </c>
      <c r="D165">
        <f t="shared" si="17"/>
        <v>8.7061006406202068E-2</v>
      </c>
      <c r="E165">
        <f t="shared" si="15"/>
        <v>3.1879032251524109E-2</v>
      </c>
      <c r="F165">
        <f t="shared" si="16"/>
        <v>4.5674525790161624E-2</v>
      </c>
    </row>
    <row r="166" spans="1:6" x14ac:dyDescent="0.2">
      <c r="A166">
        <f t="shared" si="12"/>
        <v>285.81578133607911</v>
      </c>
      <c r="B166">
        <f t="shared" si="13"/>
        <v>108.46786928797727</v>
      </c>
      <c r="C166">
        <f t="shared" si="14"/>
        <v>-147.80484730000273</v>
      </c>
      <c r="D166">
        <f t="shared" si="17"/>
        <v>8.5321205342722806E-2</v>
      </c>
      <c r="E166">
        <f t="shared" si="15"/>
        <v>3.1241971223820997E-2</v>
      </c>
      <c r="F166">
        <f t="shared" si="16"/>
        <v>4.4761779753571318E-2</v>
      </c>
    </row>
    <row r="167" spans="1:6" x14ac:dyDescent="0.2">
      <c r="A167">
        <f t="shared" si="12"/>
        <v>285.89939750802159</v>
      </c>
      <c r="B167">
        <f t="shared" si="13"/>
        <v>108.49848692901011</v>
      </c>
      <c r="C167">
        <f t="shared" si="14"/>
        <v>-147.84871457376298</v>
      </c>
      <c r="D167">
        <f t="shared" si="17"/>
        <v>8.3616171942480833E-2</v>
      </c>
      <c r="E167">
        <f t="shared" si="15"/>
        <v>3.0617641032847587E-2</v>
      </c>
      <c r="F167">
        <f t="shared" si="16"/>
        <v>4.3867273760241687E-2</v>
      </c>
    </row>
    <row r="168" spans="1:6" x14ac:dyDescent="0.2">
      <c r="A168">
        <f t="shared" si="12"/>
        <v>285.98134271944019</v>
      </c>
      <c r="B168">
        <f t="shared" si="13"/>
        <v>108.52849271627935</v>
      </c>
      <c r="C168">
        <f t="shared" si="14"/>
        <v>-147.89170521706956</v>
      </c>
      <c r="D168">
        <f t="shared" si="17"/>
        <v>8.1945211418599229E-2</v>
      </c>
      <c r="E168">
        <f t="shared" si="15"/>
        <v>3.0005787269232087E-2</v>
      </c>
      <c r="F168">
        <f t="shared" si="16"/>
        <v>4.2990643306580978E-2</v>
      </c>
    </row>
    <row r="169" spans="1:6" x14ac:dyDescent="0.2">
      <c r="A169">
        <f t="shared" si="12"/>
        <v>286.06165036230942</v>
      </c>
      <c r="B169">
        <f t="shared" si="13"/>
        <v>108.55789887688732</v>
      </c>
      <c r="C169">
        <f t="shared" si="14"/>
        <v>-147.93383674824287</v>
      </c>
      <c r="D169">
        <f t="shared" si="17"/>
        <v>8.0307642869229312E-2</v>
      </c>
      <c r="E169">
        <f t="shared" si="15"/>
        <v>2.9406160607976517E-2</v>
      </c>
      <c r="F169">
        <f t="shared" si="16"/>
        <v>4.2131531173311032E-2</v>
      </c>
    </row>
    <row r="170" spans="1:6" x14ac:dyDescent="0.2">
      <c r="A170">
        <f t="shared" si="12"/>
        <v>286.1403531613085</v>
      </c>
      <c r="B170">
        <f t="shared" si="13"/>
        <v>108.58671739359353</v>
      </c>
      <c r="C170">
        <f t="shared" si="14"/>
        <v>-147.97512633552228</v>
      </c>
      <c r="D170">
        <f t="shared" si="17"/>
        <v>7.870279899907473E-2</v>
      </c>
      <c r="E170">
        <f t="shared" si="15"/>
        <v>2.8818516706209607E-2</v>
      </c>
      <c r="F170">
        <f t="shared" si="16"/>
        <v>4.1289587279408124E-2</v>
      </c>
    </row>
    <row r="171" spans="1:6" x14ac:dyDescent="0.2">
      <c r="A171">
        <f t="shared" si="12"/>
        <v>286.21748318715635</v>
      </c>
      <c r="B171">
        <f t="shared" si="13"/>
        <v>108.6149600096976</v>
      </c>
      <c r="C171">
        <f t="shared" si="14"/>
        <v>-148.0155908040623</v>
      </c>
      <c r="D171">
        <f t="shared" si="17"/>
        <v>7.7130025847850447E-2</v>
      </c>
      <c r="E171">
        <f t="shared" si="15"/>
        <v>2.8242616104066087E-2</v>
      </c>
      <c r="F171">
        <f t="shared" si="16"/>
        <v>4.0464468540022835E-2</v>
      </c>
    </row>
    <row r="172" spans="1:6" x14ac:dyDescent="0.2">
      <c r="A172">
        <f t="shared" si="12"/>
        <v>286.29307186968026</v>
      </c>
      <c r="B172">
        <f t="shared" si="13"/>
        <v>108.64263823382456</v>
      </c>
      <c r="C172">
        <f t="shared" si="14"/>
        <v>-148.05524664278849</v>
      </c>
      <c r="D172">
        <f t="shared" si="17"/>
        <v>7.5588682523914486E-2</v>
      </c>
      <c r="E172">
        <f t="shared" si="15"/>
        <v>2.7678224126958639E-2</v>
      </c>
      <c r="F172">
        <f t="shared" si="16"/>
        <v>3.9655838726190495E-2</v>
      </c>
    </row>
    <row r="173" spans="1:6" x14ac:dyDescent="0.2">
      <c r="A173">
        <f t="shared" si="12"/>
        <v>286.36715001062345</v>
      </c>
      <c r="B173">
        <f t="shared" si="13"/>
        <v>108.66976334461461</v>
      </c>
      <c r="C173">
        <f t="shared" si="14"/>
        <v>-148.09411001111681</v>
      </c>
      <c r="D173">
        <f t="shared" si="17"/>
        <v>7.4078140943186099E-2</v>
      </c>
      <c r="E173">
        <f t="shared" si="15"/>
        <v>2.7125110790052531E-2</v>
      </c>
      <c r="F173">
        <f t="shared" si="16"/>
        <v>3.8863368328321712E-2</v>
      </c>
    </row>
    <row r="174" spans="1:6" x14ac:dyDescent="0.2">
      <c r="A174">
        <f t="shared" si="12"/>
        <v>286.43974779619617</v>
      </c>
      <c r="B174">
        <f t="shared" si="13"/>
        <v>108.69634639531888</v>
      </c>
      <c r="C174">
        <f t="shared" si="14"/>
        <v>-148.13219674553821</v>
      </c>
      <c r="D174">
        <f t="shared" si="17"/>
        <v>7.2597785572725115E-2</v>
      </c>
      <c r="E174">
        <f t="shared" si="15"/>
        <v>2.6583050704275024E-2</v>
      </c>
      <c r="F174">
        <f t="shared" si="16"/>
        <v>3.8086734421398205E-2</v>
      </c>
    </row>
    <row r="175" spans="1:6" x14ac:dyDescent="0.2">
      <c r="A175">
        <f t="shared" si="12"/>
        <v>286.51089480937657</v>
      </c>
      <c r="B175">
        <f t="shared" si="13"/>
        <v>108.72239821830374</v>
      </c>
      <c r="C175">
        <f t="shared" si="14"/>
        <v>-148.16952236607193</v>
      </c>
      <c r="D175">
        <f t="shared" si="17"/>
        <v>7.1147013180393515E-2</v>
      </c>
      <c r="E175">
        <f t="shared" si="15"/>
        <v>2.6051822984854311E-2</v>
      </c>
      <c r="F175">
        <f t="shared" si="16"/>
        <v>3.7325620533721349E-2</v>
      </c>
    </row>
    <row r="176" spans="1:6" x14ac:dyDescent="0.2">
      <c r="A176">
        <f t="shared" si="12"/>
        <v>286.58062004196535</v>
      </c>
      <c r="B176">
        <f t="shared" si="13"/>
        <v>108.74792942946469</v>
      </c>
      <c r="C176">
        <f t="shared" si="14"/>
        <v>-148.20610208258984</v>
      </c>
      <c r="D176">
        <f t="shared" si="17"/>
        <v>6.9725232588780273E-2</v>
      </c>
      <c r="E176">
        <f t="shared" si="15"/>
        <v>2.5531211160952694E-2</v>
      </c>
      <c r="F176">
        <f t="shared" si="16"/>
        <v>3.6579716517906036E-2</v>
      </c>
    </row>
    <row r="177" spans="1:6" x14ac:dyDescent="0.2">
      <c r="A177">
        <f t="shared" si="12"/>
        <v>286.64895190639976</v>
      </c>
      <c r="B177">
        <f t="shared" si="13"/>
        <v>108.77295043255242</v>
      </c>
      <c r="C177">
        <f t="shared" si="14"/>
        <v>-148.24195080101424</v>
      </c>
      <c r="D177">
        <f t="shared" si="17"/>
        <v>6.8331864434412637E-2</v>
      </c>
      <c r="E177">
        <f t="shared" si="15"/>
        <v>2.502100308772981E-2</v>
      </c>
      <c r="F177">
        <f t="shared" si="16"/>
        <v>3.5848718424404069E-2</v>
      </c>
    </row>
    <row r="178" spans="1:6" x14ac:dyDescent="0.2">
      <c r="A178">
        <f t="shared" si="12"/>
        <v>286.71591824733156</v>
      </c>
      <c r="B178">
        <f t="shared" si="13"/>
        <v>108.79747142341222</v>
      </c>
      <c r="C178">
        <f t="shared" si="14"/>
        <v>-148.27708312939205</v>
      </c>
      <c r="D178">
        <f t="shared" si="17"/>
        <v>6.6966340931799095E-2</v>
      </c>
      <c r="E178">
        <f t="shared" si="15"/>
        <v>2.452099085979853E-2</v>
      </c>
      <c r="F178">
        <f t="shared" si="16"/>
        <v>3.5132328377812883E-2</v>
      </c>
    </row>
    <row r="179" spans="1:6" x14ac:dyDescent="0.2">
      <c r="A179">
        <f t="shared" si="12"/>
        <v>286.78154635297335</v>
      </c>
      <c r="B179">
        <f t="shared" si="13"/>
        <v>108.82150239413866</v>
      </c>
      <c r="C179">
        <f t="shared" si="14"/>
        <v>-148.31151338384734</v>
      </c>
      <c r="D179">
        <f t="shared" si="17"/>
        <v>6.5628105641792445E-2</v>
      </c>
      <c r="E179">
        <f t="shared" si="15"/>
        <v>2.4030970726443002E-2</v>
      </c>
      <c r="F179">
        <f t="shared" si="16"/>
        <v>3.4430254455287468E-2</v>
      </c>
    </row>
    <row r="180" spans="1:6" x14ac:dyDescent="0.2">
      <c r="A180">
        <f t="shared" si="12"/>
        <v>286.84586296621802</v>
      </c>
      <c r="B180">
        <f t="shared" si="13"/>
        <v>108.84505313714718</v>
      </c>
      <c r="C180">
        <f t="shared" si="14"/>
        <v>-148.34525559441488</v>
      </c>
      <c r="D180">
        <f t="shared" si="17"/>
        <v>6.4316613244670862E-2</v>
      </c>
      <c r="E180">
        <f t="shared" si="15"/>
        <v>2.3550743008513564E-2</v>
      </c>
      <c r="F180">
        <f t="shared" si="16"/>
        <v>3.3742210567538677E-2</v>
      </c>
    </row>
    <row r="181" spans="1:6" x14ac:dyDescent="0.2">
      <c r="A181">
        <f t="shared" si="12"/>
        <v>286.90889429553658</v>
      </c>
      <c r="B181">
        <f t="shared" si="13"/>
        <v>108.86813324916457</v>
      </c>
      <c r="C181">
        <f t="shared" si="14"/>
        <v>-148.37832351075758</v>
      </c>
      <c r="D181">
        <f t="shared" si="17"/>
        <v>6.3031329318562257E-2</v>
      </c>
      <c r="E181">
        <f t="shared" si="15"/>
        <v>2.3080112017396459E-2</v>
      </c>
      <c r="F181">
        <f t="shared" si="16"/>
        <v>3.3067916342702119E-2</v>
      </c>
    </row>
    <row r="182" spans="1:6" x14ac:dyDescent="0.2">
      <c r="A182">
        <f t="shared" si="12"/>
        <v>286.97066602565798</v>
      </c>
      <c r="B182">
        <f t="shared" si="13"/>
        <v>108.89075213513959</v>
      </c>
      <c r="C182">
        <f t="shared" si="14"/>
        <v>-148.41073060776921</v>
      </c>
      <c r="D182">
        <f t="shared" si="17"/>
        <v>6.177173012139292E-2</v>
      </c>
      <c r="E182">
        <f t="shared" si="15"/>
        <v>2.261888597502093E-2</v>
      </c>
      <c r="F182">
        <f t="shared" si="16"/>
        <v>3.2407097011628139E-2</v>
      </c>
    </row>
    <row r="183" spans="1:6" x14ac:dyDescent="0.2">
      <c r="A183">
        <f t="shared" si="12"/>
        <v>287.03120332803513</v>
      </c>
      <c r="B183">
        <f t="shared" si="13"/>
        <v>108.91291901207526</v>
      </c>
      <c r="C183">
        <f t="shared" si="14"/>
        <v>-148.44249009106522</v>
      </c>
      <c r="D183">
        <f t="shared" si="17"/>
        <v>6.0537302377156266E-2</v>
      </c>
      <c r="E183">
        <f t="shared" si="15"/>
        <v>2.2166876935671098E-2</v>
      </c>
      <c r="F183">
        <f t="shared" si="16"/>
        <v>3.1759483296013968E-2</v>
      </c>
    </row>
    <row r="184" spans="1:6" x14ac:dyDescent="0.2">
      <c r="A184">
        <f t="shared" si="12"/>
        <v>287.09053087110198</v>
      </c>
      <c r="B184">
        <f t="shared" si="13"/>
        <v>108.93464291278468</v>
      </c>
      <c r="C184">
        <f t="shared" si="14"/>
        <v>-148.47361490236401</v>
      </c>
      <c r="D184">
        <f t="shared" si="17"/>
        <v>5.9327543066842736E-2</v>
      </c>
      <c r="E184">
        <f t="shared" si="15"/>
        <v>2.1723900709417876E-2</v>
      </c>
      <c r="F184">
        <f t="shared" si="16"/>
        <v>3.1124811298781196E-2</v>
      </c>
    </row>
    <row r="185" spans="1:6" x14ac:dyDescent="0.2">
      <c r="A185">
        <f t="shared" si="12"/>
        <v>287.14867283032623</v>
      </c>
      <c r="B185">
        <f t="shared" si="13"/>
        <v>108.95593268957211</v>
      </c>
      <c r="C185">
        <f t="shared" si="14"/>
        <v>-148.50411772476065</v>
      </c>
      <c r="D185">
        <f t="shared" si="17"/>
        <v>5.8141959224258244E-2</v>
      </c>
      <c r="E185">
        <f t="shared" si="15"/>
        <v>2.1289776787426717E-2</v>
      </c>
      <c r="F185">
        <f t="shared" si="16"/>
        <v>3.0502822396641704E-2</v>
      </c>
    </row>
    <row r="186" spans="1:6" x14ac:dyDescent="0.2">
      <c r="A186">
        <f t="shared" si="12"/>
        <v>287.20565289806012</v>
      </c>
      <c r="B186">
        <f t="shared" si="13"/>
        <v>108.9767970178399</v>
      </c>
      <c r="C186">
        <f t="shared" si="14"/>
        <v>-148.53401098789496</v>
      </c>
      <c r="D186">
        <f t="shared" si="17"/>
        <v>5.6980067733888973E-2</v>
      </c>
      <c r="E186">
        <f t="shared" si="15"/>
        <v>2.0864328267791166E-2</v>
      </c>
      <c r="F186">
        <f t="shared" si="16"/>
        <v>2.9893263134312065E-2</v>
      </c>
    </row>
    <row r="187" spans="1:6" x14ac:dyDescent="0.2">
      <c r="A187">
        <f t="shared" si="12"/>
        <v>287.26149429319497</v>
      </c>
      <c r="B187">
        <f t="shared" si="13"/>
        <v>108.99724439962375</v>
      </c>
      <c r="C187">
        <f t="shared" si="14"/>
        <v>-148.56330687301656</v>
      </c>
      <c r="D187">
        <f t="shared" si="17"/>
        <v>5.5841395134848426E-2</v>
      </c>
      <c r="E187">
        <f t="shared" si="15"/>
        <v>2.0447381783853302E-2</v>
      </c>
      <c r="F187">
        <f t="shared" si="16"/>
        <v>2.9295885121598531E-2</v>
      </c>
    </row>
    <row r="188" spans="1:6" x14ac:dyDescent="0.2">
      <c r="A188">
        <f t="shared" si="12"/>
        <v>287.31621977062281</v>
      </c>
      <c r="B188">
        <f t="shared" si="13"/>
        <v>109.01728316705726</v>
      </c>
      <c r="C188">
        <f t="shared" si="14"/>
        <v>-148.59201731794866</v>
      </c>
      <c r="D188">
        <f t="shared" si="17"/>
        <v>5.4725477427837177E-2</v>
      </c>
      <c r="E188">
        <f t="shared" si="15"/>
        <v>2.0038767433504745E-2</v>
      </c>
      <c r="F188">
        <f t="shared" si="16"/>
        <v>2.8710444932102064E-2</v>
      </c>
    </row>
    <row r="189" spans="1:6" x14ac:dyDescent="0.2">
      <c r="A189">
        <f t="shared" si="12"/>
        <v>287.36985163050872</v>
      </c>
      <c r="B189">
        <f t="shared" si="13"/>
        <v>109.03692148576719</v>
      </c>
      <c r="C189">
        <f t="shared" si="14"/>
        <v>-148.62015402195257</v>
      </c>
      <c r="D189">
        <f t="shared" si="17"/>
        <v>5.3631859885911126E-2</v>
      </c>
      <c r="E189">
        <f t="shared" si="15"/>
        <v>1.9638318709937153E-2</v>
      </c>
      <c r="F189">
        <f t="shared" si="16"/>
        <v>2.8136704003912882E-2</v>
      </c>
    </row>
    <row r="190" spans="1:6" x14ac:dyDescent="0.2">
      <c r="A190">
        <f t="shared" si="12"/>
        <v>287.42241172737783</v>
      </c>
      <c r="B190">
        <f t="shared" si="13"/>
        <v>109.05616735820078</v>
      </c>
      <c r="C190">
        <f t="shared" si="14"/>
        <v>-148.64772845049504</v>
      </c>
      <c r="D190">
        <f t="shared" si="17"/>
        <v>5.2560096869115114E-2</v>
      </c>
      <c r="E190">
        <f t="shared" si="15"/>
        <v>1.9245872433586442E-2</v>
      </c>
      <c r="F190">
        <f t="shared" si="16"/>
        <v>2.7574428542465057E-2</v>
      </c>
    </row>
    <row r="191" spans="1:6" x14ac:dyDescent="0.2">
      <c r="A191">
        <f t="shared" si="12"/>
        <v>287.47392147902127</v>
      </c>
      <c r="B191">
        <f t="shared" si="13"/>
        <v>109.07502862688688</v>
      </c>
      <c r="C191">
        <f t="shared" si="14"/>
        <v>-148.67475183992048</v>
      </c>
      <c r="D191">
        <f t="shared" si="17"/>
        <v>5.150975164343663E-2</v>
      </c>
      <c r="E191">
        <f t="shared" si="15"/>
        <v>1.8861268686094945E-2</v>
      </c>
      <c r="F191">
        <f t="shared" si="16"/>
        <v>2.7023389425437472E-2</v>
      </c>
    </row>
    <row r="192" spans="1:6" x14ac:dyDescent="0.2">
      <c r="A192">
        <f t="shared" si="12"/>
        <v>287.52440187522319</v>
      </c>
      <c r="B192">
        <f t="shared" si="13"/>
        <v>109.09351297763148</v>
      </c>
      <c r="C192">
        <f t="shared" si="14"/>
        <v>-148.70123520202941</v>
      </c>
      <c r="D192">
        <f t="shared" si="17"/>
        <v>5.0480396201919575E-2</v>
      </c>
      <c r="E192">
        <f t="shared" si="15"/>
        <v>1.848435074460042E-2</v>
      </c>
      <c r="F192">
        <f t="shared" si="16"/>
        <v>2.6483362108933761E-2</v>
      </c>
    </row>
    <row r="193" spans="1:6" x14ac:dyDescent="0.2">
      <c r="A193">
        <f t="shared" si="12"/>
        <v>287.57387348631431</v>
      </c>
      <c r="B193">
        <f t="shared" si="13"/>
        <v>109.1116279426498</v>
      </c>
      <c r="C193">
        <f t="shared" si="14"/>
        <v>-148.72718932856594</v>
      </c>
      <c r="D193">
        <f t="shared" si="17"/>
        <v>4.9471611091121304E-2</v>
      </c>
      <c r="E193">
        <f t="shared" si="15"/>
        <v>1.8114965018327212E-2</v>
      </c>
      <c r="F193">
        <f t="shared" si="16"/>
        <v>2.595412653653284E-2</v>
      </c>
    </row>
    <row r="194" spans="1:6" x14ac:dyDescent="0.2">
      <c r="A194">
        <f t="shared" si="12"/>
        <v>287.62235647155393</v>
      </c>
      <c r="B194">
        <f t="shared" si="13"/>
        <v>109.12938090363548</v>
      </c>
      <c r="C194">
        <f t="shared" si="14"/>
        <v>-148.75262479561508</v>
      </c>
      <c r="D194">
        <f t="shared" si="17"/>
        <v>4.8482985239616028E-2</v>
      </c>
      <c r="E194">
        <f t="shared" si="15"/>
        <v>1.7752960985674804E-2</v>
      </c>
      <c r="F194">
        <f t="shared" si="16"/>
        <v>2.5435467049135241E-2</v>
      </c>
    </row>
    <row r="195" spans="1:6" x14ac:dyDescent="0.2">
      <c r="A195">
        <f t="shared" si="12"/>
        <v>287.66987058734486</v>
      </c>
      <c r="B195">
        <f t="shared" si="13"/>
        <v>109.14677909476866</v>
      </c>
      <c r="C195">
        <f t="shared" si="14"/>
        <v>-148.7775519679127</v>
      </c>
      <c r="D195">
        <f t="shared" si="17"/>
        <v>4.751411579093201E-2</v>
      </c>
      <c r="E195">
        <f t="shared" si="15"/>
        <v>1.7398191133182195E-2</v>
      </c>
      <c r="F195">
        <f t="shared" si="16"/>
        <v>2.4927172297623201E-2</v>
      </c>
    </row>
    <row r="196" spans="1:6" x14ac:dyDescent="0.2">
      <c r="A196">
        <f t="shared" ref="A196:A259" si="18">(40-2*B195-7*C195)/3</f>
        <v>287.71643519528391</v>
      </c>
      <c r="B196">
        <f t="shared" ref="B196:B259" si="19">(10+2*A196+C195)/(4)</f>
        <v>109.16382960566378</v>
      </c>
      <c r="C196">
        <f t="shared" ref="C196:C259" si="20">(-20+A196+3*B196)/(-4)</f>
        <v>-148.80198100306882</v>
      </c>
      <c r="D196">
        <f t="shared" si="17"/>
        <v>4.6564607939046709E-2</v>
      </c>
      <c r="E196">
        <f t="shared" ref="E196:E259" si="21">ABS(B196-B195)</f>
        <v>1.7050510895117554E-2</v>
      </c>
      <c r="F196">
        <f t="shared" ref="F196:F259" si="22">ABS(C196-C195)</f>
        <v>2.4429035156117607E-2</v>
      </c>
    </row>
    <row r="197" spans="1:6" x14ac:dyDescent="0.2">
      <c r="A197">
        <f t="shared" si="18"/>
        <v>287.76206927005143</v>
      </c>
      <c r="B197">
        <f t="shared" si="19"/>
        <v>109.18053938425851</v>
      </c>
      <c r="C197">
        <f t="shared" si="20"/>
        <v>-148.82592185570672</v>
      </c>
      <c r="D197">
        <f t="shared" ref="D197:D260" si="23">ABS(A197-A196)</f>
        <v>4.5634074767519905E-2</v>
      </c>
      <c r="E197">
        <f t="shared" si="21"/>
        <v>1.6709778594730551E-2</v>
      </c>
      <c r="F197">
        <f t="shared" si="22"/>
        <v>2.3940852637906573E-2</v>
      </c>
    </row>
    <row r="198" spans="1:6" x14ac:dyDescent="0.2">
      <c r="A198">
        <f t="shared" si="18"/>
        <v>287.80679140714329</v>
      </c>
      <c r="B198">
        <f t="shared" si="19"/>
        <v>109.19691523964497</v>
      </c>
      <c r="C198">
        <f t="shared" si="20"/>
        <v>-148.84938428151955</v>
      </c>
      <c r="D198">
        <f t="shared" si="23"/>
        <v>4.4722137091866898E-2</v>
      </c>
      <c r="E198">
        <f t="shared" si="21"/>
        <v>1.6375855386456806E-2</v>
      </c>
      <c r="F198">
        <f t="shared" si="22"/>
        <v>2.346242581282354E-2</v>
      </c>
    </row>
    <row r="199" spans="1:6" x14ac:dyDescent="0.2">
      <c r="A199">
        <f t="shared" si="18"/>
        <v>287.85061983044892</v>
      </c>
      <c r="B199">
        <f t="shared" si="19"/>
        <v>109.21296384484458</v>
      </c>
      <c r="C199">
        <f t="shared" si="20"/>
        <v>-148.87237784124568</v>
      </c>
      <c r="D199">
        <f t="shared" si="23"/>
        <v>4.3828423305626529E-2</v>
      </c>
      <c r="E199">
        <f t="shared" si="21"/>
        <v>1.6048605199614485E-2</v>
      </c>
      <c r="F199">
        <f t="shared" si="22"/>
        <v>2.2993559726131707E-2</v>
      </c>
    </row>
    <row r="200" spans="1:6" x14ac:dyDescent="0.2">
      <c r="A200">
        <f t="shared" si="18"/>
        <v>287.89357239967688</v>
      </c>
      <c r="B200">
        <f t="shared" si="19"/>
        <v>109.22869173952702</v>
      </c>
      <c r="C200">
        <f t="shared" si="20"/>
        <v>-148.89491190456448</v>
      </c>
      <c r="D200">
        <f t="shared" si="23"/>
        <v>4.2952569227963977E-2</v>
      </c>
      <c r="E200">
        <f t="shared" si="21"/>
        <v>1.5727894682441956E-2</v>
      </c>
      <c r="F200">
        <f t="shared" si="22"/>
        <v>2.2534063318801145E-2</v>
      </c>
    </row>
    <row r="201" spans="1:6" x14ac:dyDescent="0.2">
      <c r="A201">
        <f t="shared" si="18"/>
        <v>287.93566661763248</v>
      </c>
      <c r="B201">
        <f t="shared" si="19"/>
        <v>109.24410533267512</v>
      </c>
      <c r="C201">
        <f t="shared" si="20"/>
        <v>-148.91699565391446</v>
      </c>
      <c r="D201">
        <f t="shared" si="23"/>
        <v>4.2094217955593649E-2</v>
      </c>
      <c r="E201">
        <f t="shared" si="21"/>
        <v>1.5413593148096538E-2</v>
      </c>
      <c r="F201">
        <f t="shared" si="22"/>
        <v>2.2083749349974369E-2</v>
      </c>
    </row>
    <row r="202" spans="1:6" x14ac:dyDescent="0.2">
      <c r="A202">
        <f t="shared" si="18"/>
        <v>287.97691963735031</v>
      </c>
      <c r="B202">
        <f t="shared" si="19"/>
        <v>109.25921090519654</v>
      </c>
      <c r="C202">
        <f t="shared" si="20"/>
        <v>-148.938638088235</v>
      </c>
      <c r="D202">
        <f t="shared" si="23"/>
        <v>4.1253019717828465E-2</v>
      </c>
      <c r="E202">
        <f t="shared" si="21"/>
        <v>1.510557252142064E-2</v>
      </c>
      <c r="F202">
        <f t="shared" si="22"/>
        <v>2.164243432054036E-2</v>
      </c>
    </row>
    <row r="203" spans="1:6" x14ac:dyDescent="0.2">
      <c r="A203">
        <f t="shared" si="18"/>
        <v>288.01734826908398</v>
      </c>
      <c r="B203">
        <f t="shared" si="19"/>
        <v>109.27401461248324</v>
      </c>
      <c r="C203">
        <f t="shared" si="20"/>
        <v>-148.95984802663344</v>
      </c>
      <c r="D203">
        <f t="shared" si="23"/>
        <v>4.0428631733675502E-2</v>
      </c>
      <c r="E203">
        <f t="shared" si="21"/>
        <v>1.4803707286702661E-2</v>
      </c>
      <c r="F203">
        <f t="shared" si="22"/>
        <v>2.1209938398442318E-2</v>
      </c>
    </row>
    <row r="204" spans="1:6" x14ac:dyDescent="0.2">
      <c r="A204">
        <f t="shared" si="18"/>
        <v>288.05696898715587</v>
      </c>
      <c r="B204">
        <f t="shared" si="19"/>
        <v>109.28852248691958</v>
      </c>
      <c r="C204">
        <f t="shared" si="20"/>
        <v>-148.98063411197865</v>
      </c>
      <c r="D204">
        <f t="shared" si="23"/>
        <v>3.9620718071887495E-2</v>
      </c>
      <c r="E204">
        <f t="shared" si="21"/>
        <v>1.4507874436333168E-2</v>
      </c>
      <c r="F204">
        <f t="shared" si="22"/>
        <v>2.0786085345207539E-2</v>
      </c>
    </row>
    <row r="205" spans="1:6" x14ac:dyDescent="0.2">
      <c r="A205">
        <f t="shared" si="18"/>
        <v>288.09579793667046</v>
      </c>
      <c r="B205">
        <f t="shared" si="19"/>
        <v>109.30274044034057</v>
      </c>
      <c r="C205">
        <f t="shared" si="20"/>
        <v>-149.00100481442303</v>
      </c>
      <c r="D205">
        <f t="shared" si="23"/>
        <v>3.8828949514595479E-2</v>
      </c>
      <c r="E205">
        <f t="shared" si="21"/>
        <v>1.4217953420995855E-2</v>
      </c>
      <c r="F205">
        <f t="shared" si="22"/>
        <v>2.037070244438155E-2</v>
      </c>
    </row>
    <row r="206" spans="1:6" x14ac:dyDescent="0.2">
      <c r="A206">
        <f t="shared" si="18"/>
        <v>288.13385094009328</v>
      </c>
      <c r="B206">
        <f t="shared" si="19"/>
        <v>109.31667426644088</v>
      </c>
      <c r="C206">
        <f t="shared" si="20"/>
        <v>-149.02096843485398</v>
      </c>
      <c r="D206">
        <f t="shared" si="23"/>
        <v>3.8053003422817255E-2</v>
      </c>
      <c r="E206">
        <f t="shared" si="21"/>
        <v>1.393382610031324E-2</v>
      </c>
      <c r="F206">
        <f t="shared" si="22"/>
        <v>1.9963620430957008E-2</v>
      </c>
    </row>
    <row r="207" spans="1:6" x14ac:dyDescent="0.2">
      <c r="A207">
        <f t="shared" si="18"/>
        <v>288.17114350369872</v>
      </c>
      <c r="B207">
        <f t="shared" si="19"/>
        <v>109.33032964313585</v>
      </c>
      <c r="C207">
        <f t="shared" si="20"/>
        <v>-149.04053310827658</v>
      </c>
      <c r="D207">
        <f t="shared" si="23"/>
        <v>3.7292563605433315E-2</v>
      </c>
      <c r="E207">
        <f t="shared" si="21"/>
        <v>1.36553766949703E-2</v>
      </c>
      <c r="F207">
        <f t="shared" si="22"/>
        <v>1.956467342259316E-2</v>
      </c>
    </row>
    <row r="208" spans="1:6" x14ac:dyDescent="0.2">
      <c r="A208">
        <f t="shared" si="18"/>
        <v>288.20769082388807</v>
      </c>
      <c r="B208">
        <f t="shared" si="19"/>
        <v>109.34371213487489</v>
      </c>
      <c r="C208">
        <f t="shared" si="20"/>
        <v>-149.05970680712818</v>
      </c>
      <c r="D208">
        <f t="shared" si="23"/>
        <v>3.6547320189356469E-2</v>
      </c>
      <c r="E208">
        <f t="shared" si="21"/>
        <v>1.338249173903705E-2</v>
      </c>
      <c r="F208">
        <f t="shared" si="22"/>
        <v>1.9173698851602694E-2</v>
      </c>
    </row>
    <row r="209" spans="1:6" x14ac:dyDescent="0.2">
      <c r="A209">
        <f t="shared" si="18"/>
        <v>288.24350779338255</v>
      </c>
      <c r="B209">
        <f t="shared" si="19"/>
        <v>109.35682719490923</v>
      </c>
      <c r="C209">
        <f t="shared" si="20"/>
        <v>-149.07849734452756</v>
      </c>
      <c r="D209">
        <f t="shared" si="23"/>
        <v>3.5816969494476325E-2</v>
      </c>
      <c r="E209">
        <f t="shared" si="21"/>
        <v>1.3115060034337489E-2</v>
      </c>
      <c r="F209">
        <f t="shared" si="22"/>
        <v>1.8790537399382856E-2</v>
      </c>
    </row>
    <row r="210" spans="1:6" x14ac:dyDescent="0.2">
      <c r="A210">
        <f t="shared" si="18"/>
        <v>288.27860900729155</v>
      </c>
      <c r="B210">
        <f t="shared" si="19"/>
        <v>109.36968016751388</v>
      </c>
      <c r="C210">
        <f t="shared" si="20"/>
        <v>-149.0969123774583</v>
      </c>
      <c r="D210">
        <f t="shared" si="23"/>
        <v>3.5101213909001672E-2</v>
      </c>
      <c r="E210">
        <f t="shared" si="21"/>
        <v>1.2852972604648016E-2</v>
      </c>
      <c r="F210">
        <f t="shared" si="22"/>
        <v>1.8415032930732878E-2</v>
      </c>
    </row>
    <row r="211" spans="1:6" x14ac:dyDescent="0.2">
      <c r="A211">
        <f t="shared" si="18"/>
        <v>288.3130087690601</v>
      </c>
      <c r="B211">
        <f t="shared" si="19"/>
        <v>109.38227629016548</v>
      </c>
      <c r="C211">
        <f t="shared" si="20"/>
        <v>-149.11495940988914</v>
      </c>
      <c r="D211">
        <f t="shared" si="23"/>
        <v>3.4399761768554526E-2</v>
      </c>
      <c r="E211">
        <f t="shared" si="21"/>
        <v>1.2596122651601149E-2</v>
      </c>
      <c r="F211">
        <f t="shared" si="22"/>
        <v>1.8047032430843046E-2</v>
      </c>
    </row>
    <row r="212" spans="1:6" x14ac:dyDescent="0.2">
      <c r="A212">
        <f t="shared" si="18"/>
        <v>288.34672109629764</v>
      </c>
      <c r="B212">
        <f t="shared" si="19"/>
        <v>109.39462069567654</v>
      </c>
      <c r="C212">
        <f t="shared" si="20"/>
        <v>-149.13264579583182</v>
      </c>
      <c r="D212">
        <f t="shared" si="23"/>
        <v>3.371232723753792E-2</v>
      </c>
      <c r="E212">
        <f t="shared" si="21"/>
        <v>1.2344405511058198E-2</v>
      </c>
      <c r="F212">
        <f t="shared" si="22"/>
        <v>1.7686385942681682E-2</v>
      </c>
    </row>
    <row r="213" spans="1:6" x14ac:dyDescent="0.2">
      <c r="A213">
        <f t="shared" si="18"/>
        <v>288.37975972648991</v>
      </c>
      <c r="B213">
        <f t="shared" si="19"/>
        <v>109.406718414287</v>
      </c>
      <c r="C213">
        <f t="shared" si="20"/>
        <v>-149.14997874233774</v>
      </c>
      <c r="D213">
        <f t="shared" si="23"/>
        <v>3.3038630192265828E-2</v>
      </c>
      <c r="E213">
        <f t="shared" si="21"/>
        <v>1.2097718610462493E-2</v>
      </c>
      <c r="F213">
        <f t="shared" si="22"/>
        <v>1.733294650591688E-2</v>
      </c>
    </row>
    <row r="214" spans="1:6" x14ac:dyDescent="0.2">
      <c r="A214">
        <f t="shared" si="18"/>
        <v>288.41213812259673</v>
      </c>
      <c r="B214">
        <f t="shared" si="19"/>
        <v>109.41857437571393</v>
      </c>
      <c r="C214">
        <f t="shared" si="20"/>
        <v>-149.16696531243463</v>
      </c>
      <c r="D214">
        <f t="shared" si="23"/>
        <v>3.2378396106821583E-2</v>
      </c>
      <c r="E214">
        <f t="shared" si="21"/>
        <v>1.1855961426931572E-2</v>
      </c>
      <c r="F214">
        <f t="shared" si="22"/>
        <v>1.6986570096889864E-2</v>
      </c>
    </row>
    <row r="215" spans="1:6" x14ac:dyDescent="0.2">
      <c r="A215">
        <f t="shared" si="18"/>
        <v>288.4438694785382</v>
      </c>
      <c r="B215">
        <f t="shared" si="19"/>
        <v>109.43019341116045</v>
      </c>
      <c r="C215">
        <f t="shared" si="20"/>
        <v>-149.18361242800489</v>
      </c>
      <c r="D215">
        <f t="shared" si="23"/>
        <v>3.1731355941474249E-2</v>
      </c>
      <c r="E215">
        <f t="shared" si="21"/>
        <v>1.1619035446514658E-2</v>
      </c>
      <c r="F215">
        <f t="shared" si="22"/>
        <v>1.6647115570265214E-2</v>
      </c>
    </row>
    <row r="216" spans="1:6" x14ac:dyDescent="0.2">
      <c r="A216">
        <f t="shared" si="18"/>
        <v>288.47496672457117</v>
      </c>
      <c r="B216">
        <f t="shared" si="19"/>
        <v>109.44158025528436</v>
      </c>
      <c r="C216">
        <f t="shared" si="20"/>
        <v>-149.19992687260606</v>
      </c>
      <c r="D216">
        <f t="shared" si="23"/>
        <v>3.1097246032970816E-2</v>
      </c>
      <c r="E216">
        <f t="shared" si="21"/>
        <v>1.1386844123919104E-2</v>
      </c>
      <c r="F216">
        <f t="shared" si="22"/>
        <v>1.6314444601164269E-2</v>
      </c>
    </row>
    <row r="217" spans="1:6" x14ac:dyDescent="0.2">
      <c r="A217">
        <f t="shared" si="18"/>
        <v>288.50544253255788</v>
      </c>
      <c r="B217">
        <f t="shared" si="19"/>
        <v>109.45273954812743</v>
      </c>
      <c r="C217">
        <f t="shared" si="20"/>
        <v>-149.21591529423506</v>
      </c>
      <c r="D217">
        <f t="shared" si="23"/>
        <v>3.047580798670424E-2</v>
      </c>
      <c r="E217">
        <f t="shared" si="21"/>
        <v>1.1159292843061053E-2</v>
      </c>
      <c r="F217">
        <f t="shared" si="22"/>
        <v>1.5988421629003824E-2</v>
      </c>
    </row>
    <row r="218" spans="1:6" x14ac:dyDescent="0.2">
      <c r="A218">
        <f t="shared" si="18"/>
        <v>288.53530932113023</v>
      </c>
      <c r="B218">
        <f t="shared" si="19"/>
        <v>109.46367583700635</v>
      </c>
      <c r="C218">
        <f t="shared" si="20"/>
        <v>-149.2315842080373</v>
      </c>
      <c r="D218">
        <f t="shared" si="23"/>
        <v>2.9866788572348923E-2</v>
      </c>
      <c r="E218">
        <f t="shared" si="21"/>
        <v>1.0936288878923506E-2</v>
      </c>
      <c r="F218">
        <f t="shared" si="22"/>
        <v>1.5668913802244333E-2</v>
      </c>
    </row>
    <row r="219" spans="1:6" x14ac:dyDescent="0.2">
      <c r="A219">
        <f t="shared" si="18"/>
        <v>288.5645792607495</v>
      </c>
      <c r="B219">
        <f t="shared" si="19"/>
        <v>109.47439357836542</v>
      </c>
      <c r="C219">
        <f t="shared" si="20"/>
        <v>-149.24693999896144</v>
      </c>
      <c r="D219">
        <f t="shared" si="23"/>
        <v>2.9269939619268825E-2</v>
      </c>
      <c r="E219">
        <f t="shared" si="21"/>
        <v>1.0717741359073329E-2</v>
      </c>
      <c r="F219">
        <f t="shared" si="22"/>
        <v>1.5355790924132862E-2</v>
      </c>
    </row>
    <row r="220" spans="1:6" x14ac:dyDescent="0.2">
      <c r="A220">
        <f t="shared" si="18"/>
        <v>288.59326427866642</v>
      </c>
      <c r="B220">
        <f t="shared" si="19"/>
        <v>109.48489713959285</v>
      </c>
      <c r="C220">
        <f t="shared" si="20"/>
        <v>-149.26198892436125</v>
      </c>
      <c r="D220">
        <f t="shared" si="23"/>
        <v>2.8685017916927791E-2</v>
      </c>
      <c r="E220">
        <f t="shared" si="21"/>
        <v>1.0503561227423575E-2</v>
      </c>
      <c r="F220">
        <f t="shared" si="22"/>
        <v>1.5048925399810287E-2</v>
      </c>
    </row>
    <row r="221" spans="1:6" x14ac:dyDescent="0.2">
      <c r="A221">
        <f t="shared" si="18"/>
        <v>288.62137606378104</v>
      </c>
      <c r="B221">
        <f t="shared" si="19"/>
        <v>109.4951908008002</v>
      </c>
      <c r="C221">
        <f t="shared" si="20"/>
        <v>-149.27673711654541</v>
      </c>
      <c r="D221">
        <f t="shared" si="23"/>
        <v>2.811178511461776E-2</v>
      </c>
      <c r="E221">
        <f t="shared" si="21"/>
        <v>1.0293661207356308E-2</v>
      </c>
      <c r="F221">
        <f t="shared" si="22"/>
        <v>1.474819218415746E-2</v>
      </c>
    </row>
    <row r="222" spans="1:6" x14ac:dyDescent="0.2">
      <c r="A222">
        <f t="shared" si="18"/>
        <v>288.64892607140581</v>
      </c>
      <c r="B222">
        <f t="shared" si="19"/>
        <v>109.50527875656655</v>
      </c>
      <c r="C222">
        <f t="shared" si="20"/>
        <v>-149.29119058527635</v>
      </c>
      <c r="D222">
        <f t="shared" si="23"/>
        <v>2.7550007624768114E-2</v>
      </c>
      <c r="E222">
        <f t="shared" si="21"/>
        <v>1.0087955766351797E-2</v>
      </c>
      <c r="F222">
        <f t="shared" si="22"/>
        <v>1.4453468730948771E-2</v>
      </c>
    </row>
    <row r="223" spans="1:6" x14ac:dyDescent="0.2">
      <c r="A223">
        <f t="shared" si="18"/>
        <v>288.67592552793377</v>
      </c>
      <c r="B223">
        <f t="shared" si="19"/>
        <v>109.5151651176478</v>
      </c>
      <c r="C223">
        <f t="shared" si="20"/>
        <v>-149.30535522021927</v>
      </c>
      <c r="D223">
        <f t="shared" si="23"/>
        <v>2.6999456527960319E-2</v>
      </c>
      <c r="E223">
        <f t="shared" si="21"/>
        <v>9.886361081242967E-3</v>
      </c>
      <c r="F223">
        <f t="shared" si="22"/>
        <v>1.41646349429152E-2</v>
      </c>
    </row>
    <row r="224" spans="1:6" x14ac:dyDescent="0.2">
      <c r="A224">
        <f t="shared" si="18"/>
        <v>288.70238543541308</v>
      </c>
      <c r="B224">
        <f t="shared" si="19"/>
        <v>109.52485391265172</v>
      </c>
      <c r="C224">
        <f t="shared" si="20"/>
        <v>-149.31923679334204</v>
      </c>
      <c r="D224">
        <f t="shared" si="23"/>
        <v>2.6459907479306821E-2</v>
      </c>
      <c r="E224">
        <f t="shared" si="21"/>
        <v>9.6887950039246107E-3</v>
      </c>
      <c r="F224">
        <f t="shared" si="22"/>
        <v>1.3881573122773716E-2</v>
      </c>
    </row>
    <row r="225" spans="1:6" x14ac:dyDescent="0.2">
      <c r="A225">
        <f t="shared" si="18"/>
        <v>288.72831657603029</v>
      </c>
      <c r="B225">
        <f t="shared" si="19"/>
        <v>109.53434908967964</v>
      </c>
      <c r="C225">
        <f t="shared" si="20"/>
        <v>-149.33284096126732</v>
      </c>
      <c r="D225">
        <f t="shared" si="23"/>
        <v>2.5931140617217352E-2</v>
      </c>
      <c r="E225">
        <f t="shared" si="21"/>
        <v>9.495177027915247E-3</v>
      </c>
      <c r="F225">
        <f t="shared" si="22"/>
        <v>1.3604167925279853E-2</v>
      </c>
    </row>
    <row r="226" spans="1:6" x14ac:dyDescent="0.2">
      <c r="A226">
        <f t="shared" si="18"/>
        <v>288.75372951650405</v>
      </c>
      <c r="B226">
        <f t="shared" si="19"/>
        <v>109.5436545179352</v>
      </c>
      <c r="C226">
        <f t="shared" si="20"/>
        <v>-149.3461732675774</v>
      </c>
      <c r="D226">
        <f t="shared" si="23"/>
        <v>2.5412940473756862E-2</v>
      </c>
      <c r="E226">
        <f t="shared" si="21"/>
        <v>9.3054282555584678E-3</v>
      </c>
      <c r="F226">
        <f t="shared" si="22"/>
        <v>1.3332306310076092E-2</v>
      </c>
    </row>
    <row r="227" spans="1:6" x14ac:dyDescent="0.2">
      <c r="A227">
        <f t="shared" si="18"/>
        <v>288.77863461239048</v>
      </c>
      <c r="B227">
        <f t="shared" si="19"/>
        <v>109.55277398930089</v>
      </c>
      <c r="C227">
        <f t="shared" si="20"/>
        <v>-149.35923914507327</v>
      </c>
      <c r="D227">
        <f t="shared" si="23"/>
        <v>2.4905095886424533E-2</v>
      </c>
      <c r="E227">
        <f t="shared" si="21"/>
        <v>9.1194713656932436E-3</v>
      </c>
      <c r="F227">
        <f t="shared" si="22"/>
        <v>1.3065877495876066E-2</v>
      </c>
    </row>
    <row r="228" spans="1:6" x14ac:dyDescent="0.2">
      <c r="A228">
        <f t="shared" si="18"/>
        <v>288.80304201230371</v>
      </c>
      <c r="B228">
        <f t="shared" si="19"/>
        <v>109.56171121988353</v>
      </c>
      <c r="C228">
        <f t="shared" si="20"/>
        <v>-149.37204391798858</v>
      </c>
      <c r="D228">
        <f t="shared" si="23"/>
        <v>2.440739991322971E-2</v>
      </c>
      <c r="E228">
        <f t="shared" si="21"/>
        <v>8.9372305826458387E-3</v>
      </c>
      <c r="F228">
        <f t="shared" si="22"/>
        <v>1.2804772915302465E-2</v>
      </c>
    </row>
    <row r="229" spans="1:6" x14ac:dyDescent="0.2">
      <c r="A229">
        <f t="shared" si="18"/>
        <v>288.82696166205102</v>
      </c>
      <c r="B229">
        <f t="shared" si="19"/>
        <v>109.57046985152837</v>
      </c>
      <c r="C229">
        <f t="shared" si="20"/>
        <v>-149.38459280415901</v>
      </c>
      <c r="D229">
        <f t="shared" si="23"/>
        <v>2.3919649747313088E-2</v>
      </c>
      <c r="E229">
        <f t="shared" si="21"/>
        <v>8.758631644838033E-3</v>
      </c>
      <c r="F229">
        <f t="shared" si="22"/>
        <v>1.254888617043548E-2</v>
      </c>
    </row>
    <row r="230" spans="1:6" x14ac:dyDescent="0.2">
      <c r="A230">
        <f t="shared" si="18"/>
        <v>288.85040330868543</v>
      </c>
      <c r="B230">
        <f t="shared" si="19"/>
        <v>109.57905345330296</v>
      </c>
      <c r="C230">
        <f t="shared" si="20"/>
        <v>-149.3968909171486</v>
      </c>
      <c r="D230">
        <f t="shared" si="23"/>
        <v>2.3441646634410063E-2</v>
      </c>
      <c r="E230">
        <f t="shared" si="21"/>
        <v>8.5836017745890558E-3</v>
      </c>
      <c r="F230">
        <f t="shared" si="22"/>
        <v>1.2298112989583387E-2</v>
      </c>
    </row>
    <row r="231" spans="1:6" x14ac:dyDescent="0.2">
      <c r="A231">
        <f t="shared" si="18"/>
        <v>288.87337650447813</v>
      </c>
      <c r="B231">
        <f t="shared" si="19"/>
        <v>109.58746552295192</v>
      </c>
      <c r="C231">
        <f t="shared" si="20"/>
        <v>-149.40894326833347</v>
      </c>
      <c r="D231">
        <f t="shared" si="23"/>
        <v>2.2973195792701517E-2</v>
      </c>
      <c r="E231">
        <f t="shared" si="21"/>
        <v>8.4120696489549118E-3</v>
      </c>
      <c r="F231">
        <f t="shared" si="22"/>
        <v>1.2052351184877352E-2</v>
      </c>
    </row>
    <row r="232" spans="1:6" x14ac:dyDescent="0.2">
      <c r="A232">
        <f t="shared" si="18"/>
        <v>288.89589061081011</v>
      </c>
      <c r="B232">
        <f t="shared" si="19"/>
        <v>109.59570948832169</v>
      </c>
      <c r="C232">
        <f t="shared" si="20"/>
        <v>-149.42075476894379</v>
      </c>
      <c r="D232">
        <f t="shared" si="23"/>
        <v>2.2514106331982475E-2</v>
      </c>
      <c r="E232">
        <f t="shared" si="21"/>
        <v>8.2439653697718995E-3</v>
      </c>
      <c r="F232">
        <f t="shared" si="22"/>
        <v>1.1811500610320991E-2</v>
      </c>
    </row>
    <row r="233" spans="1:6" x14ac:dyDescent="0.2">
      <c r="A233">
        <f t="shared" si="18"/>
        <v>288.91795480198772</v>
      </c>
      <c r="B233">
        <f t="shared" si="19"/>
        <v>109.60378870875792</v>
      </c>
      <c r="C233">
        <f t="shared" si="20"/>
        <v>-149.43233023206537</v>
      </c>
      <c r="D233">
        <f t="shared" si="23"/>
        <v>2.2064191177605608E-2</v>
      </c>
      <c r="E233">
        <f t="shared" si="21"/>
        <v>8.0792204362296616E-3</v>
      </c>
      <c r="F233">
        <f t="shared" si="22"/>
        <v>1.1575463121573648E-2</v>
      </c>
    </row>
    <row r="234" spans="1:6" x14ac:dyDescent="0.2">
      <c r="A234">
        <f t="shared" si="18"/>
        <v>288.93957806898055</v>
      </c>
      <c r="B234">
        <f t="shared" si="19"/>
        <v>109.61170647647393</v>
      </c>
      <c r="C234">
        <f t="shared" si="20"/>
        <v>-149.44367437460056</v>
      </c>
      <c r="D234">
        <f t="shared" si="23"/>
        <v>2.1623266992833123E-2</v>
      </c>
      <c r="E234">
        <f t="shared" si="21"/>
        <v>7.9177677160089388E-3</v>
      </c>
      <c r="F234">
        <f t="shared" si="22"/>
        <v>1.1344142535193669E-2</v>
      </c>
    </row>
    <row r="235" spans="1:6" x14ac:dyDescent="0.2">
      <c r="A235">
        <f t="shared" si="18"/>
        <v>288.96076922308538</v>
      </c>
      <c r="B235">
        <f t="shared" si="19"/>
        <v>109.61946601789255</v>
      </c>
      <c r="C235">
        <f t="shared" si="20"/>
        <v>-149.45479181919075</v>
      </c>
      <c r="D235">
        <f t="shared" si="23"/>
        <v>2.1191154104826637E-2</v>
      </c>
      <c r="E235">
        <f t="shared" si="21"/>
        <v>7.7595414186220069E-3</v>
      </c>
      <c r="F235">
        <f t="shared" si="22"/>
        <v>1.1117444590183823E-2</v>
      </c>
    </row>
    <row r="236" spans="1:6" x14ac:dyDescent="0.2">
      <c r="A236">
        <f t="shared" si="18"/>
        <v>288.98153689951675</v>
      </c>
      <c r="B236">
        <f t="shared" si="19"/>
        <v>109.62707049496069</v>
      </c>
      <c r="C236">
        <f t="shared" si="20"/>
        <v>-149.46568709609971</v>
      </c>
      <c r="D236">
        <f t="shared" si="23"/>
        <v>2.0767676431376003E-2</v>
      </c>
      <c r="E236">
        <f t="shared" si="21"/>
        <v>7.6044770681420459E-3</v>
      </c>
      <c r="F236">
        <f t="shared" si="22"/>
        <v>1.0895276908968299E-2</v>
      </c>
    </row>
    <row r="237" spans="1:6" x14ac:dyDescent="0.2">
      <c r="A237">
        <f t="shared" si="18"/>
        <v>289.00188956092552</v>
      </c>
      <c r="B237">
        <f t="shared" si="19"/>
        <v>109.63452300643783</v>
      </c>
      <c r="C237">
        <f t="shared" si="20"/>
        <v>-149.47636464505976</v>
      </c>
      <c r="D237">
        <f t="shared" si="23"/>
        <v>2.0352661408765016E-2</v>
      </c>
      <c r="E237">
        <f t="shared" si="21"/>
        <v>7.4525114771404333E-3</v>
      </c>
      <c r="F237">
        <f t="shared" si="22"/>
        <v>1.0677548960046579E-2</v>
      </c>
    </row>
    <row r="238" spans="1:6" x14ac:dyDescent="0.2">
      <c r="A238">
        <f t="shared" si="18"/>
        <v>289.0218355008476</v>
      </c>
      <c r="B238">
        <f t="shared" si="19"/>
        <v>109.64182658915885</v>
      </c>
      <c r="C238">
        <f t="shared" si="20"/>
        <v>-149.48682881708103</v>
      </c>
      <c r="D238">
        <f t="shared" si="23"/>
        <v>1.9945939922081379E-2</v>
      </c>
      <c r="E238">
        <f t="shared" si="21"/>
        <v>7.3035827210219395E-3</v>
      </c>
      <c r="F238">
        <f t="shared" si="22"/>
        <v>1.0464172021272589E-2</v>
      </c>
    </row>
    <row r="239" spans="1:6" x14ac:dyDescent="0.2">
      <c r="A239">
        <f t="shared" si="18"/>
        <v>289.04138284708318</v>
      </c>
      <c r="B239">
        <f t="shared" si="19"/>
        <v>109.64898421927134</v>
      </c>
      <c r="C239">
        <f t="shared" si="20"/>
        <v>-149.49708387622428</v>
      </c>
      <c r="D239">
        <f t="shared" si="23"/>
        <v>1.9547346235583518E-2</v>
      </c>
      <c r="E239">
        <f t="shared" si="21"/>
        <v>7.1576301124878228E-3</v>
      </c>
      <c r="F239">
        <f t="shared" si="22"/>
        <v>1.0255059143247536E-2</v>
      </c>
    </row>
    <row r="240" spans="1:6" x14ac:dyDescent="0.2">
      <c r="A240">
        <f t="shared" si="18"/>
        <v>289.06053956500909</v>
      </c>
      <c r="B240">
        <f t="shared" si="19"/>
        <v>109.65599881344848</v>
      </c>
      <c r="C240">
        <f t="shared" si="20"/>
        <v>-149.50713400133861</v>
      </c>
      <c r="D240">
        <f t="shared" si="23"/>
        <v>1.9156717925909561E-2</v>
      </c>
      <c r="E240">
        <f t="shared" si="21"/>
        <v>7.0145941771357911E-3</v>
      </c>
      <c r="F240">
        <f t="shared" si="22"/>
        <v>1.0050125114332786E-2</v>
      </c>
    </row>
    <row r="241" spans="1:6" x14ac:dyDescent="0.2">
      <c r="A241">
        <f t="shared" si="18"/>
        <v>289.07931346082438</v>
      </c>
      <c r="B241">
        <f t="shared" si="19"/>
        <v>109.66287323007754</v>
      </c>
      <c r="C241">
        <f t="shared" si="20"/>
        <v>-149.51698328776425</v>
      </c>
      <c r="D241">
        <f t="shared" si="23"/>
        <v>1.8773895815286323E-2</v>
      </c>
      <c r="E241">
        <f t="shared" si="21"/>
        <v>6.8744166290599651E-3</v>
      </c>
      <c r="F241">
        <f t="shared" si="22"/>
        <v>9.8492864256343182E-3</v>
      </c>
    </row>
    <row r="242" spans="1:6" x14ac:dyDescent="0.2">
      <c r="A242">
        <f t="shared" si="18"/>
        <v>289.09771218473151</v>
      </c>
      <c r="B242">
        <f t="shared" si="19"/>
        <v>109.6696102704247</v>
      </c>
      <c r="C242">
        <f t="shared" si="20"/>
        <v>-149.5266357490014</v>
      </c>
      <c r="D242">
        <f t="shared" si="23"/>
        <v>1.8398723907125714E-2</v>
      </c>
      <c r="E242">
        <f t="shared" si="21"/>
        <v>6.7370403471613827E-3</v>
      </c>
      <c r="F242">
        <f t="shared" si="22"/>
        <v>9.6524612371524654E-3</v>
      </c>
    </row>
    <row r="243" spans="1:6" x14ac:dyDescent="0.2">
      <c r="A243">
        <f t="shared" si="18"/>
        <v>289.11574323405347</v>
      </c>
      <c r="B243">
        <f t="shared" si="19"/>
        <v>109.67621267977638</v>
      </c>
      <c r="C243">
        <f t="shared" si="20"/>
        <v>-149.53609531834564</v>
      </c>
      <c r="D243">
        <f t="shared" si="23"/>
        <v>1.80310493219622E-2</v>
      </c>
      <c r="E243">
        <f t="shared" si="21"/>
        <v>6.6024093516858784E-3</v>
      </c>
      <c r="F243">
        <f t="shared" si="22"/>
        <v>9.4595693442443007E-3</v>
      </c>
    </row>
    <row r="244" spans="1:6" x14ac:dyDescent="0.2">
      <c r="A244">
        <f t="shared" si="18"/>
        <v>289.13341395628896</v>
      </c>
      <c r="B244">
        <f t="shared" si="19"/>
        <v>109.68268314855807</v>
      </c>
      <c r="C244">
        <f t="shared" si="20"/>
        <v>-149.54536585049078</v>
      </c>
      <c r="D244">
        <f t="shared" si="23"/>
        <v>1.7670722235493486E-2</v>
      </c>
      <c r="E244">
        <f t="shared" si="21"/>
        <v>6.4704687816856676E-3</v>
      </c>
      <c r="F244">
        <f t="shared" si="22"/>
        <v>9.2705321451376221E-3</v>
      </c>
    </row>
    <row r="245" spans="1:6" x14ac:dyDescent="0.2">
      <c r="A245">
        <f t="shared" si="18"/>
        <v>289.15073155210649</v>
      </c>
      <c r="B245">
        <f t="shared" si="19"/>
        <v>109.68902431343055</v>
      </c>
      <c r="C245">
        <f t="shared" si="20"/>
        <v>-149.55445112309954</v>
      </c>
      <c r="D245">
        <f t="shared" si="23"/>
        <v>1.7317595817530673E-2</v>
      </c>
      <c r="E245">
        <f t="shared" si="21"/>
        <v>6.3411648724809311E-3</v>
      </c>
      <c r="F245">
        <f t="shared" si="22"/>
        <v>9.0852726087575775E-3</v>
      </c>
    </row>
    <row r="246" spans="1:6" x14ac:dyDescent="0.2">
      <c r="A246">
        <f t="shared" si="18"/>
        <v>289.16770307827852</v>
      </c>
      <c r="B246">
        <f t="shared" si="19"/>
        <v>109.69523875836438</v>
      </c>
      <c r="C246">
        <f t="shared" si="20"/>
        <v>-149.56335483834292</v>
      </c>
      <c r="D246">
        <f t="shared" si="23"/>
        <v>1.6971526172028462E-2</v>
      </c>
      <c r="E246">
        <f t="shared" si="21"/>
        <v>6.2144449338319419E-3</v>
      </c>
      <c r="F246">
        <f t="shared" si="22"/>
        <v>8.9037152433775191E-3</v>
      </c>
    </row>
    <row r="247" spans="1:6" x14ac:dyDescent="0.2">
      <c r="A247">
        <f t="shared" si="18"/>
        <v>289.18433545055717</v>
      </c>
      <c r="B247">
        <f t="shared" si="19"/>
        <v>109.70132901569286</v>
      </c>
      <c r="C247">
        <f t="shared" si="20"/>
        <v>-149.57208062440895</v>
      </c>
      <c r="D247">
        <f t="shared" si="23"/>
        <v>1.6632372278650109E-2</v>
      </c>
      <c r="E247">
        <f t="shared" si="21"/>
        <v>6.0902573284806749E-3</v>
      </c>
      <c r="F247">
        <f t="shared" si="22"/>
        <v>8.7257860660372444E-3</v>
      </c>
    </row>
    <row r="248" spans="1:6" x14ac:dyDescent="0.2">
      <c r="A248">
        <f t="shared" si="18"/>
        <v>289.2006354464923</v>
      </c>
      <c r="B248">
        <f t="shared" si="19"/>
        <v>109.70729756714391</v>
      </c>
      <c r="C248">
        <f t="shared" si="20"/>
        <v>-149.580632036981</v>
      </c>
      <c r="D248">
        <f t="shared" si="23"/>
        <v>1.6299995935128209E-2</v>
      </c>
      <c r="E248">
        <f t="shared" si="21"/>
        <v>5.9685514510476878E-3</v>
      </c>
      <c r="F248">
        <f t="shared" si="22"/>
        <v>8.5514125720465017E-3</v>
      </c>
    </row>
    <row r="249" spans="1:6" x14ac:dyDescent="0.2">
      <c r="A249">
        <f t="shared" si="18"/>
        <v>289.21660970819306</v>
      </c>
      <c r="B249">
        <f t="shared" si="19"/>
        <v>109.71314684485128</v>
      </c>
      <c r="C249">
        <f t="shared" si="20"/>
        <v>-149.58901256068674</v>
      </c>
      <c r="D249">
        <f t="shared" si="23"/>
        <v>1.5974261700762327E-2</v>
      </c>
      <c r="E249">
        <f t="shared" si="21"/>
        <v>5.8492777073695379E-3</v>
      </c>
      <c r="F249">
        <f t="shared" si="22"/>
        <v>8.3805237057390514E-3</v>
      </c>
    </row>
    <row r="250" spans="1:6" x14ac:dyDescent="0.2">
      <c r="A250">
        <f t="shared" si="18"/>
        <v>289.23226474503485</v>
      </c>
      <c r="B250">
        <f t="shared" si="19"/>
        <v>109.71887923234574</v>
      </c>
      <c r="C250">
        <f t="shared" si="20"/>
        <v>-149.59722561051802</v>
      </c>
      <c r="D250">
        <f t="shared" si="23"/>
        <v>1.565503684179248E-2</v>
      </c>
      <c r="E250">
        <f t="shared" si="21"/>
        <v>5.7323874944614772E-3</v>
      </c>
      <c r="F250">
        <f t="shared" si="22"/>
        <v>8.2130498312835698E-3</v>
      </c>
    </row>
    <row r="251" spans="1:6" x14ac:dyDescent="0.2">
      <c r="A251">
        <f t="shared" si="18"/>
        <v>289.24760693631157</v>
      </c>
      <c r="B251">
        <f t="shared" si="19"/>
        <v>109.72449706552628</v>
      </c>
      <c r="C251">
        <f t="shared" si="20"/>
        <v>-149.6052745332226</v>
      </c>
      <c r="D251">
        <f t="shared" si="23"/>
        <v>1.5342191276715766E-2</v>
      </c>
      <c r="E251">
        <f t="shared" si="21"/>
        <v>5.6178331805369908E-3</v>
      </c>
      <c r="F251">
        <f t="shared" si="22"/>
        <v>8.0489227045745793E-3</v>
      </c>
    </row>
    <row r="252" spans="1:6" x14ac:dyDescent="0.2">
      <c r="A252">
        <f t="shared" si="18"/>
        <v>289.26264253383516</v>
      </c>
      <c r="B252">
        <f t="shared" si="19"/>
        <v>109.73000263361193</v>
      </c>
      <c r="C252">
        <f t="shared" si="20"/>
        <v>-149.61316260866772</v>
      </c>
      <c r="D252">
        <f t="shared" si="23"/>
        <v>1.5035597523592514E-2</v>
      </c>
      <c r="E252">
        <f t="shared" si="21"/>
        <v>5.5055680856526124E-3</v>
      </c>
      <c r="F252">
        <f t="shared" si="22"/>
        <v>7.888075445123377E-3</v>
      </c>
    </row>
    <row r="253" spans="1:6" x14ac:dyDescent="0.2">
      <c r="A253">
        <f t="shared" si="18"/>
        <v>289.27737766448342</v>
      </c>
      <c r="B253">
        <f t="shared" si="19"/>
        <v>109.73539818007478</v>
      </c>
      <c r="C253">
        <f t="shared" si="20"/>
        <v>-149.62089305117695</v>
      </c>
      <c r="D253">
        <f t="shared" si="23"/>
        <v>1.4735130648261929E-2</v>
      </c>
      <c r="E253">
        <f t="shared" si="21"/>
        <v>5.3955464628501204E-3</v>
      </c>
      <c r="F253">
        <f t="shared" si="22"/>
        <v>7.7304425092279416E-3</v>
      </c>
    </row>
    <row r="254" spans="1:6" x14ac:dyDescent="0.2">
      <c r="A254">
        <f t="shared" si="18"/>
        <v>289.29181833269632</v>
      </c>
      <c r="B254">
        <f t="shared" si="19"/>
        <v>109.74068590355392</v>
      </c>
      <c r="C254">
        <f t="shared" si="20"/>
        <v>-149.62846901083952</v>
      </c>
      <c r="D254">
        <f t="shared" si="23"/>
        <v>1.44406682128988E-2</v>
      </c>
      <c r="E254">
        <f t="shared" si="21"/>
        <v>5.2877234791424144E-3</v>
      </c>
      <c r="F254">
        <f t="shared" si="22"/>
        <v>7.5759596625744052E-3</v>
      </c>
    </row>
    <row r="255" spans="1:6" x14ac:dyDescent="0.2">
      <c r="A255">
        <f t="shared" si="18"/>
        <v>289.30597042292294</v>
      </c>
      <c r="B255">
        <f t="shared" si="19"/>
        <v>109.74586795875159</v>
      </c>
      <c r="C255">
        <f t="shared" si="20"/>
        <v>-149.63589357479441</v>
      </c>
      <c r="D255">
        <f t="shared" si="23"/>
        <v>1.4152090226616565E-2</v>
      </c>
      <c r="E255">
        <f t="shared" si="21"/>
        <v>5.1820551976646811E-3</v>
      </c>
      <c r="F255">
        <f t="shared" si="22"/>
        <v>7.4245639548848885E-3</v>
      </c>
    </row>
    <row r="256" spans="1:6" x14ac:dyDescent="0.2">
      <c r="A256">
        <f t="shared" si="18"/>
        <v>289.31983970201924</v>
      </c>
      <c r="B256">
        <f t="shared" si="19"/>
        <v>109.75094645731102</v>
      </c>
      <c r="C256">
        <f t="shared" si="20"/>
        <v>-149.64316976848806</v>
      </c>
      <c r="D256">
        <f t="shared" si="23"/>
        <v>1.386927909629776E-2</v>
      </c>
      <c r="E256">
        <f t="shared" si="21"/>
        <v>5.0784985594276577E-3</v>
      </c>
      <c r="F256">
        <f t="shared" si="22"/>
        <v>7.2761936936558413E-3</v>
      </c>
    </row>
    <row r="257" spans="1:6" x14ac:dyDescent="0.2">
      <c r="A257">
        <f t="shared" si="18"/>
        <v>289.3334318215982</v>
      </c>
      <c r="B257">
        <f t="shared" si="19"/>
        <v>109.75592346867708</v>
      </c>
      <c r="C257">
        <f t="shared" si="20"/>
        <v>-149.65030055690735</v>
      </c>
      <c r="D257">
        <f t="shared" si="23"/>
        <v>1.3592119578959228E-2</v>
      </c>
      <c r="E257">
        <f t="shared" si="21"/>
        <v>4.9770113660656534E-3</v>
      </c>
      <c r="F257">
        <f t="shared" si="22"/>
        <v>7.1307884192890469E-3</v>
      </c>
    </row>
    <row r="258" spans="1:6" x14ac:dyDescent="0.2">
      <c r="A258">
        <f t="shared" si="18"/>
        <v>289.34675232033243</v>
      </c>
      <c r="B258">
        <f t="shared" si="19"/>
        <v>109.76080102093937</v>
      </c>
      <c r="C258">
        <f t="shared" si="20"/>
        <v>-149.65728884578763</v>
      </c>
      <c r="D258">
        <f t="shared" si="23"/>
        <v>1.3320498734231023E-2</v>
      </c>
      <c r="E258">
        <f t="shared" si="21"/>
        <v>4.8775522622861445E-3</v>
      </c>
      <c r="F258">
        <f t="shared" si="22"/>
        <v>6.9882888802794696E-3</v>
      </c>
    </row>
    <row r="259" spans="1:6" x14ac:dyDescent="0.2">
      <c r="A259">
        <f t="shared" si="18"/>
        <v>289.35980662621154</v>
      </c>
      <c r="B259">
        <f t="shared" si="19"/>
        <v>109.76558110165885</v>
      </c>
      <c r="C259">
        <f t="shared" si="20"/>
        <v>-149.664137482797</v>
      </c>
      <c r="D259">
        <f t="shared" si="23"/>
        <v>1.3054305879109052E-2</v>
      </c>
      <c r="E259">
        <f t="shared" si="21"/>
        <v>4.7800807194846584E-3</v>
      </c>
      <c r="F259">
        <f t="shared" si="22"/>
        <v>6.8486370093694404E-3</v>
      </c>
    </row>
    <row r="260" spans="1:6" x14ac:dyDescent="0.2">
      <c r="A260">
        <f t="shared" ref="A260:A323" si="24">(40-2*B259-7*C259)/3</f>
        <v>289.37260005875373</v>
      </c>
      <c r="B260">
        <f t="shared" ref="B260:B323" si="25">(10+2*A260+C259)/(4)</f>
        <v>109.77026565867762</v>
      </c>
      <c r="C260">
        <f t="shared" ref="C260:C323" si="26">(-20+A260+3*B260)/(-4)</f>
        <v>-149.67084925869665</v>
      </c>
      <c r="D260">
        <f t="shared" si="23"/>
        <v>1.2793432542196115E-2</v>
      </c>
      <c r="E260">
        <f t="shared" ref="E260:E323" si="27">ABS(B260-B259)</f>
        <v>4.6845570187628027E-3</v>
      </c>
      <c r="F260">
        <f t="shared" ref="F260:F323" si="28">ABS(C260-C259)</f>
        <v>6.7117758996459997E-3</v>
      </c>
    </row>
    <row r="261" spans="1:6" x14ac:dyDescent="0.2">
      <c r="A261">
        <f t="shared" si="24"/>
        <v>289.38513783117372</v>
      </c>
      <c r="B261">
        <f t="shared" si="25"/>
        <v>109.7748566009127</v>
      </c>
      <c r="C261">
        <f t="shared" si="26"/>
        <v>-149.67742690847797</v>
      </c>
      <c r="D261">
        <f t="shared" ref="D261:D324" si="29">ABS(A261-A260)</f>
        <v>1.2537772419989324E-2</v>
      </c>
      <c r="E261">
        <f t="shared" si="27"/>
        <v>4.5909422350831619E-3</v>
      </c>
      <c r="F261">
        <f t="shared" si="28"/>
        <v>6.5776497813203605E-3</v>
      </c>
    </row>
    <row r="262" spans="1:6" x14ac:dyDescent="0.2">
      <c r="A262">
        <f t="shared" si="24"/>
        <v>289.39742505250678</v>
      </c>
      <c r="B262">
        <f t="shared" si="25"/>
        <v>109.7793557991339</v>
      </c>
      <c r="C262">
        <f t="shared" si="26"/>
        <v>-149.6838731124771</v>
      </c>
      <c r="D262">
        <f t="shared" si="29"/>
        <v>1.2287221333053822E-2</v>
      </c>
      <c r="E262">
        <f t="shared" si="27"/>
        <v>4.4991982211968207E-3</v>
      </c>
      <c r="F262">
        <f t="shared" si="28"/>
        <v>6.4462039991326492E-3</v>
      </c>
    </row>
    <row r="263" spans="1:6" x14ac:dyDescent="0.2">
      <c r="A263">
        <f t="shared" si="24"/>
        <v>289.40946672969062</v>
      </c>
      <c r="B263">
        <f t="shared" si="25"/>
        <v>109.78376508672604</v>
      </c>
      <c r="C263">
        <f t="shared" si="26"/>
        <v>-149.6901904974672</v>
      </c>
      <c r="D263">
        <f t="shared" si="29"/>
        <v>1.2041677183844968E-2</v>
      </c>
      <c r="E263">
        <f t="shared" si="27"/>
        <v>4.4092875921393215E-3</v>
      </c>
      <c r="F263">
        <f t="shared" si="28"/>
        <v>6.3173849900977075E-3</v>
      </c>
    </row>
    <row r="264" spans="1:6" x14ac:dyDescent="0.2">
      <c r="A264">
        <f t="shared" si="24"/>
        <v>289.42126776960612</v>
      </c>
      <c r="B264">
        <f t="shared" si="25"/>
        <v>109.78808626043626</v>
      </c>
      <c r="C264">
        <f t="shared" si="26"/>
        <v>-149.69638163772873</v>
      </c>
      <c r="D264">
        <f t="shared" si="29"/>
        <v>1.1801039915496858E-2</v>
      </c>
      <c r="E264">
        <f t="shared" si="27"/>
        <v>4.3211737102240022E-3</v>
      </c>
      <c r="F264">
        <f t="shared" si="28"/>
        <v>6.1911402615351108E-3</v>
      </c>
    </row>
    <row r="265" spans="1:6" x14ac:dyDescent="0.2">
      <c r="A265">
        <f t="shared" si="24"/>
        <v>289.43283298107616</v>
      </c>
      <c r="B265">
        <f t="shared" si="25"/>
        <v>109.7923210811059</v>
      </c>
      <c r="C265">
        <f t="shared" si="26"/>
        <v>-149.70244905609846</v>
      </c>
      <c r="D265">
        <f t="shared" si="29"/>
        <v>1.1565211470042414E-2</v>
      </c>
      <c r="E265">
        <f t="shared" si="27"/>
        <v>4.2348206696374291E-3</v>
      </c>
      <c r="F265">
        <f t="shared" si="28"/>
        <v>6.0674183697244644E-3</v>
      </c>
    </row>
    <row r="266" spans="1:6" x14ac:dyDescent="0.2">
      <c r="A266">
        <f t="shared" si="24"/>
        <v>289.44416707682581</v>
      </c>
      <c r="B266">
        <f t="shared" si="25"/>
        <v>109.7964712743883</v>
      </c>
      <c r="C266">
        <f t="shared" si="26"/>
        <v>-149.70839522499767</v>
      </c>
      <c r="D266">
        <f t="shared" si="29"/>
        <v>1.1334095749646167E-2</v>
      </c>
      <c r="E266">
        <f t="shared" si="27"/>
        <v>4.1501932823990728E-3</v>
      </c>
      <c r="F266">
        <f t="shared" si="28"/>
        <v>5.9461688992143991E-3</v>
      </c>
    </row>
    <row r="267" spans="1:6" x14ac:dyDescent="0.2">
      <c r="A267">
        <f t="shared" si="24"/>
        <v>289.45527467540234</v>
      </c>
      <c r="B267">
        <f t="shared" si="25"/>
        <v>109.80053853145175</v>
      </c>
      <c r="C267">
        <f t="shared" si="26"/>
        <v>-149.71422256743938</v>
      </c>
      <c r="D267">
        <f t="shared" si="29"/>
        <v>1.1107598576529654E-2</v>
      </c>
      <c r="E267">
        <f t="shared" si="27"/>
        <v>4.0672570634541216E-3</v>
      </c>
      <c r="F267">
        <f t="shared" si="28"/>
        <v>5.8273424417052411E-3</v>
      </c>
    </row>
    <row r="268" spans="1:6" x14ac:dyDescent="0.2">
      <c r="A268">
        <f t="shared" si="24"/>
        <v>289.46616030305739</v>
      </c>
      <c r="B268">
        <f t="shared" si="25"/>
        <v>109.80452450966885</v>
      </c>
      <c r="C268">
        <f t="shared" si="26"/>
        <v>-149.71993345801599</v>
      </c>
      <c r="D268">
        <f t="shared" si="29"/>
        <v>1.0885627655056851E-2</v>
      </c>
      <c r="E268">
        <f t="shared" si="27"/>
        <v>3.9859782171021152E-3</v>
      </c>
      <c r="F268">
        <f t="shared" si="28"/>
        <v>5.7108905766085627E-3</v>
      </c>
    </row>
    <row r="269" spans="1:6" x14ac:dyDescent="0.2">
      <c r="A269">
        <f t="shared" si="24"/>
        <v>289.47682839559144</v>
      </c>
      <c r="B269">
        <f t="shared" si="25"/>
        <v>109.80843083329172</v>
      </c>
      <c r="C269">
        <f t="shared" si="26"/>
        <v>-149.72553022386666</v>
      </c>
      <c r="D269">
        <f t="shared" si="29"/>
        <v>1.0668092534046991E-2</v>
      </c>
      <c r="E269">
        <f t="shared" si="27"/>
        <v>3.9063236228713549E-3</v>
      </c>
      <c r="F269">
        <f t="shared" si="28"/>
        <v>5.5967658506688167E-3</v>
      </c>
    </row>
    <row r="270" spans="1:6" x14ac:dyDescent="0.2">
      <c r="A270">
        <f t="shared" si="24"/>
        <v>289.4872833001611</v>
      </c>
      <c r="B270">
        <f t="shared" si="25"/>
        <v>109.81225909411388</v>
      </c>
      <c r="C270">
        <f t="shared" si="26"/>
        <v>-149.73101514562569</v>
      </c>
      <c r="D270">
        <f t="shared" si="29"/>
        <v>1.045490456965581E-2</v>
      </c>
      <c r="E270">
        <f t="shared" si="27"/>
        <v>3.8282608221607006E-3</v>
      </c>
      <c r="F270">
        <f t="shared" si="28"/>
        <v>5.4849217590344779E-3</v>
      </c>
    </row>
    <row r="271" spans="1:6" x14ac:dyDescent="0.2">
      <c r="A271">
        <f t="shared" si="24"/>
        <v>289.49752927705072</v>
      </c>
      <c r="B271">
        <f t="shared" si="25"/>
        <v>109.81601085211894</v>
      </c>
      <c r="C271">
        <f t="shared" si="26"/>
        <v>-149.73639045835188</v>
      </c>
      <c r="D271">
        <f t="shared" si="29"/>
        <v>1.0245976889621033E-2</v>
      </c>
      <c r="E271">
        <f t="shared" si="27"/>
        <v>3.7517580050518973E-3</v>
      </c>
      <c r="F271">
        <f t="shared" si="28"/>
        <v>5.3753127261870759E-3</v>
      </c>
    </row>
    <row r="272" spans="1:6" x14ac:dyDescent="0.2">
      <c r="A272">
        <f t="shared" si="24"/>
        <v>289.5075705014084</v>
      </c>
      <c r="B272">
        <f t="shared" si="25"/>
        <v>109.81968763611623</v>
      </c>
      <c r="C272">
        <f t="shared" si="26"/>
        <v>-149.74165835243929</v>
      </c>
      <c r="D272">
        <f t="shared" si="29"/>
        <v>1.0041224357678402E-2</v>
      </c>
      <c r="E272">
        <f t="shared" si="27"/>
        <v>3.6767839972924321E-3</v>
      </c>
      <c r="F272">
        <f t="shared" si="28"/>
        <v>5.2678940874102409E-3</v>
      </c>
    </row>
    <row r="273" spans="1:6" x14ac:dyDescent="0.2">
      <c r="A273">
        <f t="shared" si="24"/>
        <v>289.51741106494751</v>
      </c>
      <c r="B273">
        <f t="shared" si="25"/>
        <v>109.82329094436393</v>
      </c>
      <c r="C273">
        <f t="shared" si="26"/>
        <v>-149.74682097450983</v>
      </c>
      <c r="D273">
        <f t="shared" si="29"/>
        <v>9.8405635391145552E-3</v>
      </c>
      <c r="E273">
        <f t="shared" si="27"/>
        <v>3.6033082477047174E-3</v>
      </c>
      <c r="F273">
        <f t="shared" si="28"/>
        <v>5.162622070542966E-3</v>
      </c>
    </row>
    <row r="274" spans="1:6" x14ac:dyDescent="0.2">
      <c r="A274">
        <f t="shared" si="24"/>
        <v>289.52705497761366</v>
      </c>
      <c r="B274">
        <f t="shared" si="25"/>
        <v>109.82682224517937</v>
      </c>
      <c r="C274">
        <f t="shared" si="26"/>
        <v>-149.75188042828796</v>
      </c>
      <c r="D274">
        <f t="shared" si="29"/>
        <v>9.6439126661493901E-3</v>
      </c>
      <c r="E274">
        <f t="shared" si="27"/>
        <v>3.5313008154389536E-3</v>
      </c>
      <c r="F274">
        <f t="shared" si="28"/>
        <v>5.0594537781307736E-3</v>
      </c>
    </row>
    <row r="275" spans="1:6" x14ac:dyDescent="0.2">
      <c r="A275">
        <f t="shared" si="24"/>
        <v>289.53650616921902</v>
      </c>
      <c r="B275">
        <f t="shared" si="25"/>
        <v>109.83028297753752</v>
      </c>
      <c r="C275">
        <f t="shared" si="26"/>
        <v>-149.75683877545788</v>
      </c>
      <c r="D275">
        <f t="shared" si="29"/>
        <v>9.4511916053647838E-3</v>
      </c>
      <c r="E275">
        <f t="shared" si="27"/>
        <v>3.4607323581496985E-3</v>
      </c>
      <c r="F275">
        <f t="shared" si="28"/>
        <v>4.9583471699179427E-3</v>
      </c>
    </row>
    <row r="276" spans="1:6" x14ac:dyDescent="0.2">
      <c r="A276">
        <f t="shared" si="24"/>
        <v>289.54576849104336</v>
      </c>
      <c r="B276">
        <f t="shared" si="25"/>
        <v>109.83367455165721</v>
      </c>
      <c r="C276">
        <f t="shared" si="26"/>
        <v>-149.76169803650373</v>
      </c>
      <c r="D276">
        <f t="shared" si="29"/>
        <v>9.2623218243375049E-3</v>
      </c>
      <c r="E276">
        <f t="shared" si="27"/>
        <v>3.3915741196892668E-3</v>
      </c>
      <c r="F276">
        <f t="shared" si="28"/>
        <v>4.8592610458513263E-3</v>
      </c>
    </row>
    <row r="277" spans="1:6" x14ac:dyDescent="0.2">
      <c r="A277">
        <f t="shared" si="24"/>
        <v>289.55484571740391</v>
      </c>
      <c r="B277">
        <f t="shared" si="25"/>
        <v>109.83699834957602</v>
      </c>
      <c r="C277">
        <f t="shared" si="26"/>
        <v>-149.76646019153299</v>
      </c>
      <c r="D277">
        <f t="shared" si="29"/>
        <v>9.0772263605458647E-3</v>
      </c>
      <c r="E277">
        <f t="shared" si="27"/>
        <v>3.3237979188101008E-3</v>
      </c>
      <c r="F277">
        <f t="shared" si="28"/>
        <v>4.7621550292546999E-3</v>
      </c>
    </row>
    <row r="278" spans="1:6" x14ac:dyDescent="0.2">
      <c r="A278">
        <f t="shared" si="24"/>
        <v>289.56374154719293</v>
      </c>
      <c r="B278">
        <f t="shared" si="25"/>
        <v>109.84025572571322</v>
      </c>
      <c r="C278">
        <f t="shared" si="26"/>
        <v>-149.77112718108316</v>
      </c>
      <c r="D278">
        <f t="shared" si="29"/>
        <v>8.8958297890258109E-3</v>
      </c>
      <c r="E278">
        <f t="shared" si="27"/>
        <v>3.2573761371992305E-3</v>
      </c>
      <c r="F278">
        <f t="shared" si="28"/>
        <v>4.6669895501736391E-3</v>
      </c>
    </row>
    <row r="279" spans="1:6" x14ac:dyDescent="0.2">
      <c r="A279">
        <f t="shared" si="24"/>
        <v>289.57245960538523</v>
      </c>
      <c r="B279">
        <f t="shared" si="25"/>
        <v>109.84344800742183</v>
      </c>
      <c r="C279">
        <f t="shared" si="26"/>
        <v>-149.77570090691268</v>
      </c>
      <c r="D279">
        <f t="shared" si="29"/>
        <v>8.7180581923007594E-3</v>
      </c>
      <c r="E279">
        <f t="shared" si="27"/>
        <v>3.1922817086069699E-3</v>
      </c>
      <c r="F279">
        <f t="shared" si="28"/>
        <v>4.5737258295162064E-3</v>
      </c>
    </row>
    <row r="280" spans="1:6" x14ac:dyDescent="0.2">
      <c r="A280">
        <f t="shared" si="24"/>
        <v>289.58100344451498</v>
      </c>
      <c r="B280">
        <f t="shared" si="25"/>
        <v>109.84657649552932</v>
      </c>
      <c r="C280">
        <f t="shared" si="26"/>
        <v>-149.78018323277573</v>
      </c>
      <c r="D280">
        <f t="shared" si="29"/>
        <v>8.5438391297429916E-3</v>
      </c>
      <c r="E280">
        <f t="shared" si="27"/>
        <v>3.1284881074924442E-3</v>
      </c>
      <c r="F280">
        <f t="shared" si="28"/>
        <v>4.4823258630515284E-3</v>
      </c>
    </row>
    <row r="281" spans="1:6" x14ac:dyDescent="0.2">
      <c r="A281">
        <f t="shared" si="24"/>
        <v>289.58937654612379</v>
      </c>
      <c r="B281">
        <f t="shared" si="25"/>
        <v>109.84964246486797</v>
      </c>
      <c r="C281">
        <f t="shared" si="26"/>
        <v>-149.7845759851819</v>
      </c>
      <c r="D281">
        <f t="shared" si="29"/>
        <v>8.3731016088108845E-3</v>
      </c>
      <c r="E281">
        <f t="shared" si="27"/>
        <v>3.0659693386496656E-3</v>
      </c>
      <c r="F281">
        <f t="shared" si="28"/>
        <v>4.3927524061757595E-3</v>
      </c>
    </row>
    <row r="282" spans="1:6" x14ac:dyDescent="0.2">
      <c r="A282">
        <f t="shared" si="24"/>
        <v>289.59758232217911</v>
      </c>
      <c r="B282">
        <f t="shared" si="25"/>
        <v>109.85264716479408</v>
      </c>
      <c r="C282">
        <f t="shared" si="26"/>
        <v>-149.78888095414032</v>
      </c>
      <c r="D282">
        <f t="shared" si="29"/>
        <v>8.2057760553198023E-3</v>
      </c>
      <c r="E282">
        <f t="shared" si="27"/>
        <v>3.0046999261088558E-3</v>
      </c>
      <c r="F282">
        <f t="shared" si="28"/>
        <v>4.3049689584222506E-3</v>
      </c>
    </row>
    <row r="283" spans="1:6" x14ac:dyDescent="0.2">
      <c r="A283">
        <f t="shared" si="24"/>
        <v>289.60562411646475</v>
      </c>
      <c r="B283">
        <f t="shared" si="25"/>
        <v>109.8555918196973</v>
      </c>
      <c r="C283">
        <f t="shared" si="26"/>
        <v>-149.79309989388918</v>
      </c>
      <c r="D283">
        <f t="shared" si="29"/>
        <v>8.0417942856456648E-3</v>
      </c>
      <c r="E283">
        <f t="shared" si="27"/>
        <v>2.9446549032172697E-3</v>
      </c>
      <c r="F283">
        <f t="shared" si="28"/>
        <v>4.2189397488527902E-3</v>
      </c>
    </row>
    <row r="284" spans="1:6" x14ac:dyDescent="0.2">
      <c r="A284">
        <f t="shared" si="24"/>
        <v>289.61350520594323</v>
      </c>
      <c r="B284">
        <f t="shared" si="25"/>
        <v>109.85847762949932</v>
      </c>
      <c r="C284">
        <f t="shared" si="26"/>
        <v>-149.79723452361031</v>
      </c>
      <c r="D284">
        <f t="shared" si="29"/>
        <v>7.8810894784737684E-3</v>
      </c>
      <c r="E284">
        <f t="shared" si="27"/>
        <v>2.8858098020236866E-3</v>
      </c>
      <c r="F284">
        <f t="shared" si="28"/>
        <v>4.1346297211362071E-3</v>
      </c>
    </row>
    <row r="285" spans="1:6" x14ac:dyDescent="0.2">
      <c r="A285">
        <f t="shared" si="24"/>
        <v>289.6212288020912</v>
      </c>
      <c r="B285">
        <f t="shared" si="25"/>
        <v>109.86130577014302</v>
      </c>
      <c r="C285">
        <f t="shared" si="26"/>
        <v>-149.80128652813005</v>
      </c>
      <c r="D285">
        <f t="shared" si="29"/>
        <v>7.7235961479686921E-3</v>
      </c>
      <c r="E285">
        <f t="shared" si="27"/>
        <v>2.8281406437002943E-3</v>
      </c>
      <c r="F285">
        <f t="shared" si="28"/>
        <v>4.0520045197354193E-3</v>
      </c>
    </row>
    <row r="286" spans="1:6" x14ac:dyDescent="0.2">
      <c r="A286">
        <f t="shared" si="24"/>
        <v>289.62879805220808</v>
      </c>
      <c r="B286">
        <f t="shared" si="25"/>
        <v>109.86407739407153</v>
      </c>
      <c r="C286">
        <f t="shared" si="26"/>
        <v>-149.80525755860566</v>
      </c>
      <c r="D286">
        <f t="shared" si="29"/>
        <v>7.5692501168873605E-3</v>
      </c>
      <c r="E286">
        <f t="shared" si="27"/>
        <v>2.7716239285098254E-3</v>
      </c>
      <c r="F286">
        <f t="shared" si="28"/>
        <v>3.9710304756113146E-3</v>
      </c>
    </row>
    <row r="287" spans="1:6" x14ac:dyDescent="0.2">
      <c r="A287">
        <f t="shared" si="24"/>
        <v>289.63621604069886</v>
      </c>
      <c r="B287">
        <f t="shared" si="25"/>
        <v>109.86679363069801</v>
      </c>
      <c r="C287">
        <f t="shared" si="26"/>
        <v>-149.80914923319824</v>
      </c>
      <c r="D287">
        <f t="shared" si="29"/>
        <v>7.4179884907721316E-3</v>
      </c>
      <c r="E287">
        <f t="shared" si="27"/>
        <v>2.7162366264832372E-3</v>
      </c>
      <c r="F287">
        <f t="shared" si="28"/>
        <v>3.8916745925803298E-3</v>
      </c>
    </row>
    <row r="288" spans="1:6" x14ac:dyDescent="0.2">
      <c r="A288">
        <f t="shared" si="24"/>
        <v>289.64348579033054</v>
      </c>
      <c r="B288">
        <f t="shared" si="25"/>
        <v>109.86945558686571</v>
      </c>
      <c r="C288">
        <f t="shared" si="26"/>
        <v>-149.81296313773191</v>
      </c>
      <c r="D288">
        <f t="shared" si="29"/>
        <v>7.2697496316891375E-3</v>
      </c>
      <c r="E288">
        <f t="shared" si="27"/>
        <v>2.6619561676994863E-3</v>
      </c>
      <c r="F288">
        <f t="shared" si="28"/>
        <v>3.8139045336720301E-3</v>
      </c>
    </row>
    <row r="289" spans="1:6" x14ac:dyDescent="0.2">
      <c r="A289">
        <f t="shared" si="24"/>
        <v>289.65061026346399</v>
      </c>
      <c r="B289">
        <f t="shared" si="25"/>
        <v>109.87206434729902</v>
      </c>
      <c r="C289">
        <f t="shared" si="26"/>
        <v>-149.81670082634025</v>
      </c>
      <c r="D289">
        <f t="shared" si="29"/>
        <v>7.1244731334445532E-3</v>
      </c>
      <c r="E289">
        <f t="shared" si="27"/>
        <v>2.6087604333042691E-3</v>
      </c>
      <c r="F289">
        <f t="shared" si="28"/>
        <v>3.7376886083393401E-3</v>
      </c>
    </row>
    <row r="290" spans="1:6" x14ac:dyDescent="0.2">
      <c r="A290">
        <f t="shared" si="24"/>
        <v>289.65759236326124</v>
      </c>
      <c r="B290">
        <f t="shared" si="25"/>
        <v>109.87462097504556</v>
      </c>
      <c r="C290">
        <f t="shared" si="26"/>
        <v>-149.82036382209947</v>
      </c>
      <c r="D290">
        <f t="shared" si="29"/>
        <v>6.9820997972556142E-3</v>
      </c>
      <c r="E290">
        <f t="shared" si="27"/>
        <v>2.5566277465429721E-3</v>
      </c>
      <c r="F290">
        <f t="shared" si="28"/>
        <v>3.6629957592140272E-3</v>
      </c>
    </row>
    <row r="291" spans="1:6" x14ac:dyDescent="0.2">
      <c r="A291">
        <f t="shared" si="24"/>
        <v>289.66443493486844</v>
      </c>
      <c r="B291">
        <f t="shared" si="25"/>
        <v>109.87712651190935</v>
      </c>
      <c r="C291">
        <f t="shared" si="26"/>
        <v>-149.82395361764912</v>
      </c>
      <c r="D291">
        <f t="shared" si="29"/>
        <v>6.8425716071942588E-3</v>
      </c>
      <c r="E291">
        <f t="shared" si="27"/>
        <v>2.5055368637936226E-3</v>
      </c>
      <c r="F291">
        <f t="shared" si="28"/>
        <v>3.5897955496579925E-3</v>
      </c>
    </row>
    <row r="292" spans="1:6" x14ac:dyDescent="0.2">
      <c r="A292">
        <f t="shared" si="24"/>
        <v>289.67114076657509</v>
      </c>
      <c r="B292">
        <f t="shared" si="25"/>
        <v>109.87958197887527</v>
      </c>
      <c r="C292">
        <f t="shared" si="26"/>
        <v>-149.82747167580021</v>
      </c>
      <c r="D292">
        <f t="shared" si="29"/>
        <v>6.705831706653953E-3</v>
      </c>
      <c r="E292">
        <f t="shared" si="27"/>
        <v>2.4554669659124784E-3</v>
      </c>
      <c r="F292">
        <f t="shared" si="28"/>
        <v>3.5180581510871889E-3</v>
      </c>
    </row>
    <row r="293" spans="1:6" x14ac:dyDescent="0.2">
      <c r="A293">
        <f t="shared" si="24"/>
        <v>289.67771259095036</v>
      </c>
      <c r="B293">
        <f t="shared" si="25"/>
        <v>109.88198837652513</v>
      </c>
      <c r="C293">
        <f t="shared" si="26"/>
        <v>-149.83091943013144</v>
      </c>
      <c r="D293">
        <f t="shared" si="29"/>
        <v>6.5718243752712624E-3</v>
      </c>
      <c r="E293">
        <f t="shared" si="27"/>
        <v>2.406397649863834E-3</v>
      </c>
      <c r="F293">
        <f t="shared" si="28"/>
        <v>3.4477543312334546E-3</v>
      </c>
    </row>
    <row r="294" spans="1:6" x14ac:dyDescent="0.2">
      <c r="A294">
        <f t="shared" si="24"/>
        <v>289.68415308595667</v>
      </c>
      <c r="B294">
        <f t="shared" si="25"/>
        <v>109.88434668544548</v>
      </c>
      <c r="C294">
        <f t="shared" si="26"/>
        <v>-149.83429828557325</v>
      </c>
      <c r="D294">
        <f t="shared" si="29"/>
        <v>6.4404950063021715E-3</v>
      </c>
      <c r="E294">
        <f t="shared" si="27"/>
        <v>2.3583089203498275E-3</v>
      </c>
      <c r="F294">
        <f t="shared" si="28"/>
        <v>3.3788554418094918E-3</v>
      </c>
    </row>
    <row r="295" spans="1:6" x14ac:dyDescent="0.2">
      <c r="A295">
        <f t="shared" si="24"/>
        <v>289.69046487604055</v>
      </c>
      <c r="B295">
        <f t="shared" si="25"/>
        <v>109.88665786662696</v>
      </c>
      <c r="C295">
        <f t="shared" si="26"/>
        <v>-149.83760961898037</v>
      </c>
      <c r="D295">
        <f t="shared" si="29"/>
        <v>6.3117900838847163E-3</v>
      </c>
      <c r="E295">
        <f t="shared" si="27"/>
        <v>2.3111811814828798E-3</v>
      </c>
      <c r="F295">
        <f t="shared" si="28"/>
        <v>3.3113334071117606E-3</v>
      </c>
    </row>
    <row r="296" spans="1:6" x14ac:dyDescent="0.2">
      <c r="A296">
        <f t="shared" si="24"/>
        <v>289.6966505332029</v>
      </c>
      <c r="B296">
        <f t="shared" si="25"/>
        <v>109.88892286185636</v>
      </c>
      <c r="C296">
        <f t="shared" si="26"/>
        <v>-149.84085477969299</v>
      </c>
      <c r="D296">
        <f t="shared" si="29"/>
        <v>6.1856571623479795E-3</v>
      </c>
      <c r="E296">
        <f t="shared" si="27"/>
        <v>2.2649952293960496E-3</v>
      </c>
      <c r="F296">
        <f t="shared" si="28"/>
        <v>3.2451607126233739E-3</v>
      </c>
    </row>
    <row r="297" spans="1:6" x14ac:dyDescent="0.2">
      <c r="A297">
        <f t="shared" si="24"/>
        <v>289.70271257804603</v>
      </c>
      <c r="B297">
        <f t="shared" si="25"/>
        <v>109.89114259409976</v>
      </c>
      <c r="C297">
        <f t="shared" si="26"/>
        <v>-149.84403509008632</v>
      </c>
      <c r="D297">
        <f t="shared" si="29"/>
        <v>6.0620448431336627E-3</v>
      </c>
      <c r="E297">
        <f t="shared" si="27"/>
        <v>2.2197322434038824E-3</v>
      </c>
      <c r="F297">
        <f t="shared" si="28"/>
        <v>3.1803103933327748E-3</v>
      </c>
    </row>
    <row r="298" spans="1:6" x14ac:dyDescent="0.2">
      <c r="A298">
        <f t="shared" si="24"/>
        <v>289.70865348080156</v>
      </c>
      <c r="B298">
        <f t="shared" si="25"/>
        <v>109.8933179678792</v>
      </c>
      <c r="C298">
        <f t="shared" si="26"/>
        <v>-149.8471518461098</v>
      </c>
      <c r="D298">
        <f t="shared" si="29"/>
        <v>5.9409027555261673E-3</v>
      </c>
      <c r="E298">
        <f t="shared" si="27"/>
        <v>2.1753737794369954E-3</v>
      </c>
      <c r="F298">
        <f t="shared" si="28"/>
        <v>3.1167560234734992E-3</v>
      </c>
    </row>
    <row r="299" spans="1:6" x14ac:dyDescent="0.2">
      <c r="A299">
        <f t="shared" si="24"/>
        <v>289.71447566233678</v>
      </c>
      <c r="B299">
        <f t="shared" si="25"/>
        <v>109.89544986964094</v>
      </c>
      <c r="C299">
        <f t="shared" si="26"/>
        <v>-149.85020631781489</v>
      </c>
      <c r="D299">
        <f t="shared" si="29"/>
        <v>5.8221815352226258E-3</v>
      </c>
      <c r="E299">
        <f t="shared" si="27"/>
        <v>2.1319017617429381E-3</v>
      </c>
      <c r="F299">
        <f t="shared" si="28"/>
        <v>3.0544717050986492E-3</v>
      </c>
    </row>
    <row r="300" spans="1:6" x14ac:dyDescent="0.2">
      <c r="A300">
        <f t="shared" si="24"/>
        <v>289.72018149514082</v>
      </c>
      <c r="B300">
        <f t="shared" si="25"/>
        <v>109.89753916811668</v>
      </c>
      <c r="C300">
        <f t="shared" si="26"/>
        <v>-149.85319974987272</v>
      </c>
      <c r="D300">
        <f t="shared" si="29"/>
        <v>5.705832804039801E-3</v>
      </c>
      <c r="E300">
        <f t="shared" si="27"/>
        <v>2.0892984757381328E-3</v>
      </c>
      <c r="F300">
        <f t="shared" si="28"/>
        <v>2.9934320578206552E-3</v>
      </c>
    </row>
    <row r="301" spans="1:6" x14ac:dyDescent="0.2">
      <c r="A301">
        <f t="shared" si="24"/>
        <v>289.72577330429192</v>
      </c>
      <c r="B301">
        <f t="shared" si="25"/>
        <v>109.89958671467778</v>
      </c>
      <c r="C301">
        <f t="shared" si="26"/>
        <v>-149.85613336208132</v>
      </c>
      <c r="D301">
        <f t="shared" si="29"/>
        <v>5.5918091510989143E-3</v>
      </c>
      <c r="E301">
        <f t="shared" si="27"/>
        <v>2.0475465611013988E-3</v>
      </c>
      <c r="F301">
        <f t="shared" si="28"/>
        <v>2.9336122086078831E-3</v>
      </c>
    </row>
    <row r="302" spans="1:6" x14ac:dyDescent="0.2">
      <c r="A302">
        <f t="shared" si="24"/>
        <v>289.73125336840457</v>
      </c>
      <c r="B302">
        <f t="shared" si="25"/>
        <v>109.90159334368195</v>
      </c>
      <c r="C302">
        <f t="shared" si="26"/>
        <v>-149.85900834986262</v>
      </c>
      <c r="D302">
        <f t="shared" si="29"/>
        <v>5.4800641126462324E-3</v>
      </c>
      <c r="E302">
        <f t="shared" si="27"/>
        <v>2.0066290041711454E-3</v>
      </c>
      <c r="F302">
        <f t="shared" si="28"/>
        <v>2.8749877812970226E-3</v>
      </c>
    </row>
    <row r="303" spans="1:6" x14ac:dyDescent="0.2">
      <c r="A303">
        <f t="shared" si="24"/>
        <v>289.7366239205582</v>
      </c>
      <c r="B303">
        <f t="shared" si="25"/>
        <v>109.90355987281345</v>
      </c>
      <c r="C303">
        <f t="shared" si="26"/>
        <v>-149.86182588474963</v>
      </c>
      <c r="D303">
        <f t="shared" si="29"/>
        <v>5.3705521536357992E-3</v>
      </c>
      <c r="E303">
        <f t="shared" si="27"/>
        <v>1.9665291314936439E-3</v>
      </c>
      <c r="F303">
        <f t="shared" si="28"/>
        <v>2.8175348870149719E-3</v>
      </c>
    </row>
    <row r="304" spans="1:6" x14ac:dyDescent="0.2">
      <c r="A304">
        <f t="shared" si="24"/>
        <v>289.74188714920689</v>
      </c>
      <c r="B304">
        <f t="shared" si="25"/>
        <v>109.90548710341604</v>
      </c>
      <c r="C304">
        <f t="shared" si="26"/>
        <v>-149.86458711486375</v>
      </c>
      <c r="D304">
        <f t="shared" si="29"/>
        <v>5.2632286486868907E-3</v>
      </c>
      <c r="E304">
        <f t="shared" si="27"/>
        <v>1.9272306025897024E-3</v>
      </c>
      <c r="F304">
        <f t="shared" si="28"/>
        <v>2.7612301141175521E-3</v>
      </c>
    </row>
    <row r="305" spans="1:6" x14ac:dyDescent="0.2">
      <c r="A305">
        <f t="shared" si="24"/>
        <v>289.74704519907141</v>
      </c>
      <c r="B305">
        <f t="shared" si="25"/>
        <v>109.90737582081977</v>
      </c>
      <c r="C305">
        <f t="shared" si="26"/>
        <v>-149.86729316538268</v>
      </c>
      <c r="D305">
        <f t="shared" si="29"/>
        <v>5.1580498645193984E-3</v>
      </c>
      <c r="E305">
        <f t="shared" si="27"/>
        <v>1.8887174037303112E-3</v>
      </c>
      <c r="F305">
        <f t="shared" si="28"/>
        <v>2.7060505189240303E-3</v>
      </c>
    </row>
    <row r="306" spans="1:6" x14ac:dyDescent="0.2">
      <c r="A306">
        <f t="shared" si="24"/>
        <v>289.75210017201306</v>
      </c>
      <c r="B306">
        <f t="shared" si="25"/>
        <v>109.90922679466087</v>
      </c>
      <c r="C306">
        <f t="shared" si="26"/>
        <v>-149.8699451389989</v>
      </c>
      <c r="D306">
        <f t="shared" si="29"/>
        <v>5.0549729416502487E-3</v>
      </c>
      <c r="E306">
        <f t="shared" si="27"/>
        <v>1.8509738411012222E-3</v>
      </c>
      <c r="F306">
        <f t="shared" si="28"/>
        <v>2.651973616224268E-3</v>
      </c>
    </row>
    <row r="307" spans="1:6" x14ac:dyDescent="0.2">
      <c r="A307">
        <f t="shared" si="24"/>
        <v>289.75705412789017</v>
      </c>
      <c r="B307">
        <f t="shared" si="25"/>
        <v>109.91104077919536</v>
      </c>
      <c r="C307">
        <f t="shared" si="26"/>
        <v>-149.87254411636906</v>
      </c>
      <c r="D307">
        <f t="shared" si="29"/>
        <v>4.9539558771130032E-3</v>
      </c>
      <c r="E307">
        <f t="shared" si="27"/>
        <v>1.8139845344933292E-3</v>
      </c>
      <c r="F307">
        <f t="shared" si="28"/>
        <v>2.5989773701553531E-3</v>
      </c>
    </row>
    <row r="308" spans="1:6" x14ac:dyDescent="0.2">
      <c r="A308">
        <f t="shared" si="24"/>
        <v>289.76190908539758</v>
      </c>
      <c r="B308">
        <f t="shared" si="25"/>
        <v>109.91281851360652</v>
      </c>
      <c r="C308">
        <f t="shared" si="26"/>
        <v>-149.87509115655428</v>
      </c>
      <c r="D308">
        <f t="shared" si="29"/>
        <v>4.8549575074048334E-3</v>
      </c>
      <c r="E308">
        <f t="shared" si="27"/>
        <v>1.7777344111635784E-3</v>
      </c>
      <c r="F308">
        <f t="shared" si="28"/>
        <v>2.5470401852203395E-3</v>
      </c>
    </row>
    <row r="309" spans="1:6" x14ac:dyDescent="0.2">
      <c r="A309">
        <f t="shared" si="24"/>
        <v>289.76666702288895</v>
      </c>
      <c r="B309">
        <f t="shared" si="25"/>
        <v>109.91456072230591</v>
      </c>
      <c r="C309">
        <f t="shared" si="26"/>
        <v>-149.87758729745167</v>
      </c>
      <c r="D309">
        <f t="shared" si="29"/>
        <v>4.7579374913766515E-3</v>
      </c>
      <c r="E309">
        <f t="shared" si="27"/>
        <v>1.7422086993832409E-3</v>
      </c>
      <c r="F309">
        <f t="shared" si="28"/>
        <v>2.4961408973922516E-3</v>
      </c>
    </row>
    <row r="310" spans="1:6" x14ac:dyDescent="0.2">
      <c r="A310">
        <f t="shared" si="24"/>
        <v>289.77132987918333</v>
      </c>
      <c r="B310">
        <f t="shared" si="25"/>
        <v>109.91626811522875</v>
      </c>
      <c r="C310">
        <f t="shared" si="26"/>
        <v>-149.8800335562174</v>
      </c>
      <c r="D310">
        <f t="shared" si="29"/>
        <v>4.6628562943737961E-3</v>
      </c>
      <c r="E310">
        <f t="shared" si="27"/>
        <v>1.7073929228388351E-3</v>
      </c>
      <c r="F310">
        <f t="shared" si="28"/>
        <v>2.4462587657296808E-3</v>
      </c>
    </row>
    <row r="311" spans="1:6" x14ac:dyDescent="0.2">
      <c r="A311">
        <f t="shared" si="24"/>
        <v>289.77589955435479</v>
      </c>
      <c r="B311">
        <f t="shared" si="25"/>
        <v>109.91794138812304</v>
      </c>
      <c r="C311">
        <f t="shared" si="26"/>
        <v>-149.88243092968099</v>
      </c>
      <c r="D311">
        <f t="shared" si="29"/>
        <v>4.5696751714672246E-3</v>
      </c>
      <c r="E311">
        <f t="shared" si="27"/>
        <v>1.6732728942940867E-3</v>
      </c>
      <c r="F311">
        <f t="shared" si="28"/>
        <v>2.3973734635944766E-3</v>
      </c>
    </row>
    <row r="312" spans="1:6" x14ac:dyDescent="0.2">
      <c r="A312">
        <f t="shared" si="24"/>
        <v>289.78037791050696</v>
      </c>
      <c r="B312">
        <f t="shared" si="25"/>
        <v>109.91958122283323</v>
      </c>
      <c r="C312">
        <f t="shared" si="26"/>
        <v>-149.88478039475166</v>
      </c>
      <c r="D312">
        <f t="shared" si="29"/>
        <v>4.4783561521626325E-3</v>
      </c>
      <c r="E312">
        <f t="shared" si="27"/>
        <v>1.6398347101898025E-3</v>
      </c>
      <c r="F312">
        <f t="shared" si="28"/>
        <v>2.3494650706652465E-3</v>
      </c>
    </row>
    <row r="313" spans="1:6" x14ac:dyDescent="0.2">
      <c r="A313">
        <f t="shared" si="24"/>
        <v>289.78476677253167</v>
      </c>
      <c r="B313">
        <f t="shared" si="25"/>
        <v>109.92118828757792</v>
      </c>
      <c r="C313">
        <f t="shared" si="26"/>
        <v>-149.88708290881635</v>
      </c>
      <c r="D313">
        <f t="shared" si="29"/>
        <v>4.3888620247116705E-3</v>
      </c>
      <c r="E313">
        <f t="shared" si="27"/>
        <v>1.6070647446895236E-3</v>
      </c>
      <c r="F313">
        <f t="shared" si="28"/>
        <v>2.3025140646950604E-3</v>
      </c>
    </row>
    <row r="314" spans="1:6" x14ac:dyDescent="0.2">
      <c r="A314">
        <f t="shared" si="24"/>
        <v>289.78906792885283</v>
      </c>
      <c r="B314">
        <f t="shared" si="25"/>
        <v>109.92276323722233</v>
      </c>
      <c r="C314">
        <f t="shared" si="26"/>
        <v>-149.88933941012994</v>
      </c>
      <c r="D314">
        <f t="shared" si="29"/>
        <v>4.3011563211621251E-3</v>
      </c>
      <c r="E314">
        <f t="shared" si="27"/>
        <v>1.5749496444072975E-3</v>
      </c>
      <c r="F314">
        <f t="shared" si="28"/>
        <v>2.2565013135817935E-3</v>
      </c>
    </row>
    <row r="315" spans="1:6" x14ac:dyDescent="0.2">
      <c r="A315">
        <f t="shared" si="24"/>
        <v>289.79328313215495</v>
      </c>
      <c r="B315">
        <f t="shared" si="25"/>
        <v>109.92430671354499</v>
      </c>
      <c r="C315">
        <f t="shared" si="26"/>
        <v>-149.89155081819749</v>
      </c>
      <c r="D315">
        <f t="shared" si="29"/>
        <v>4.2152033021238822E-3</v>
      </c>
      <c r="E315">
        <f t="shared" si="27"/>
        <v>1.5434763226664927E-3</v>
      </c>
      <c r="F315">
        <f t="shared" si="28"/>
        <v>2.2114080675521564E-3</v>
      </c>
    </row>
    <row r="316" spans="1:6" x14ac:dyDescent="0.2">
      <c r="A316">
        <f t="shared" si="24"/>
        <v>289.79741410009751</v>
      </c>
      <c r="B316">
        <f t="shared" si="25"/>
        <v>109.92581934549938</v>
      </c>
      <c r="C316">
        <f t="shared" si="26"/>
        <v>-149.89371803414892</v>
      </c>
      <c r="D316">
        <f t="shared" si="29"/>
        <v>4.1309679425580725E-3</v>
      </c>
      <c r="E316">
        <f t="shared" si="27"/>
        <v>1.5126319543838918E-3</v>
      </c>
      <c r="F316">
        <f t="shared" si="28"/>
        <v>2.1672159514309897E-3</v>
      </c>
    </row>
    <row r="317" spans="1:6" x14ac:dyDescent="0.2">
      <c r="A317">
        <f t="shared" si="24"/>
        <v>289.80146251601462</v>
      </c>
      <c r="B317">
        <f t="shared" si="25"/>
        <v>109.92730174947008</v>
      </c>
      <c r="C317">
        <f t="shared" si="26"/>
        <v>-149.8958419411062</v>
      </c>
      <c r="D317">
        <f t="shared" si="29"/>
        <v>4.0484159171114698E-3</v>
      </c>
      <c r="E317">
        <f t="shared" si="27"/>
        <v>1.4824039706979875E-3</v>
      </c>
      <c r="F317">
        <f t="shared" si="28"/>
        <v>2.1239069572800418E-3</v>
      </c>
    </row>
    <row r="318" spans="1:6" x14ac:dyDescent="0.2">
      <c r="A318">
        <f t="shared" si="24"/>
        <v>289.80543002960104</v>
      </c>
      <c r="B318">
        <f t="shared" si="25"/>
        <v>109.92875452952397</v>
      </c>
      <c r="C318">
        <f t="shared" si="26"/>
        <v>-149.89792340454323</v>
      </c>
      <c r="D318">
        <f t="shared" si="29"/>
        <v>3.9675135864172262E-3</v>
      </c>
      <c r="E318">
        <f t="shared" si="27"/>
        <v>1.4527800538957081E-3</v>
      </c>
      <c r="F318">
        <f t="shared" si="28"/>
        <v>2.0814634370367457E-3</v>
      </c>
    </row>
    <row r="319" spans="1:6" x14ac:dyDescent="0.2">
      <c r="A319">
        <f t="shared" si="24"/>
        <v>289.80931825758489</v>
      </c>
      <c r="B319">
        <f t="shared" si="25"/>
        <v>109.93017827765664</v>
      </c>
      <c r="C319">
        <f t="shared" si="26"/>
        <v>-149.8999632726387</v>
      </c>
      <c r="D319">
        <f t="shared" si="29"/>
        <v>3.8882279838503564E-3</v>
      </c>
      <c r="E319">
        <f t="shared" si="27"/>
        <v>1.4237481326659918E-3</v>
      </c>
      <c r="F319">
        <f t="shared" si="28"/>
        <v>2.0398680954656356E-3</v>
      </c>
    </row>
    <row r="320" spans="1:6" x14ac:dyDescent="0.2">
      <c r="A320">
        <f t="shared" si="24"/>
        <v>289.81312878438592</v>
      </c>
      <c r="B320">
        <f t="shared" si="25"/>
        <v>109.93157357403328</v>
      </c>
      <c r="C320">
        <f t="shared" si="26"/>
        <v>-149.90196237662144</v>
      </c>
      <c r="D320">
        <f t="shared" si="29"/>
        <v>3.8105268010326654E-3</v>
      </c>
      <c r="E320">
        <f t="shared" si="27"/>
        <v>1.3952963766428184E-3</v>
      </c>
      <c r="F320">
        <f t="shared" si="28"/>
        <v>1.9991039827402801E-3</v>
      </c>
    </row>
    <row r="321" spans="1:6" x14ac:dyDescent="0.2">
      <c r="A321">
        <f t="shared" si="24"/>
        <v>289.81686316276119</v>
      </c>
      <c r="B321">
        <f t="shared" si="25"/>
        <v>109.93294098722524</v>
      </c>
      <c r="C321">
        <f t="shared" si="26"/>
        <v>-149.90392153110923</v>
      </c>
      <c r="D321">
        <f t="shared" si="29"/>
        <v>3.734378375270353E-3</v>
      </c>
      <c r="E321">
        <f t="shared" si="27"/>
        <v>1.3674131919572119E-3</v>
      </c>
      <c r="F321">
        <f t="shared" si="28"/>
        <v>1.9591544877926026E-3</v>
      </c>
    </row>
    <row r="322" spans="1:6" x14ac:dyDescent="0.2">
      <c r="A322">
        <f t="shared" si="24"/>
        <v>289.82052291443802</v>
      </c>
      <c r="B322">
        <f t="shared" si="25"/>
        <v>109.9342810744417</v>
      </c>
      <c r="C322">
        <f t="shared" si="26"/>
        <v>-149.90584153444078</v>
      </c>
      <c r="D322">
        <f t="shared" si="29"/>
        <v>3.659751676821088E-3</v>
      </c>
      <c r="E322">
        <f t="shared" si="27"/>
        <v>1.3400872164623934E-3</v>
      </c>
      <c r="F322">
        <f t="shared" si="28"/>
        <v>1.9200033315485143E-3</v>
      </c>
    </row>
    <row r="323" spans="1:6" x14ac:dyDescent="0.2">
      <c r="A323">
        <f t="shared" si="24"/>
        <v>289.82410953073406</v>
      </c>
      <c r="B323">
        <f t="shared" si="25"/>
        <v>109.93559438175683</v>
      </c>
      <c r="C323">
        <f t="shared" si="26"/>
        <v>-149.90772316900114</v>
      </c>
      <c r="D323">
        <f t="shared" si="29"/>
        <v>3.5866162960473957E-3</v>
      </c>
      <c r="E323">
        <f t="shared" si="27"/>
        <v>1.3133073151294639E-3</v>
      </c>
      <c r="F323">
        <f t="shared" si="28"/>
        <v>1.8816345603624995E-3</v>
      </c>
    </row>
    <row r="324" spans="1:6" x14ac:dyDescent="0.2">
      <c r="A324">
        <f t="shared" ref="A324:A387" si="30">(40-2*B323-7*C323)/3</f>
        <v>289.8276244731648</v>
      </c>
      <c r="B324">
        <f t="shared" ref="B324:B387" si="31">(10+2*A324+C323)/(4)</f>
        <v>109.93688144433212</v>
      </c>
      <c r="C324">
        <f t="shared" ref="C324:C387" si="32">(-20+A324+3*B324)/(-4)</f>
        <v>-149.90956720154028</v>
      </c>
      <c r="D324">
        <f t="shared" si="29"/>
        <v>3.5149424307405752E-3</v>
      </c>
      <c r="E324">
        <f t="shared" ref="E324:E387" si="33">ABS(B324-B323)</f>
        <v>1.2870625752867682E-3</v>
      </c>
      <c r="F324">
        <f t="shared" ref="F324:F387" si="34">ABS(C324-C323)</f>
        <v>1.8440325391395618E-3</v>
      </c>
    </row>
    <row r="325" spans="1:6" x14ac:dyDescent="0.2">
      <c r="A325">
        <f t="shared" si="30"/>
        <v>289.83106917403921</v>
      </c>
      <c r="B325">
        <f t="shared" si="31"/>
        <v>109.93814278663453</v>
      </c>
      <c r="C325">
        <f t="shared" si="32"/>
        <v>-149.91137438348568</v>
      </c>
      <c r="D325">
        <f t="shared" ref="D325:D388" si="35">ABS(A325-A324)</f>
        <v>3.4447008744109553E-3</v>
      </c>
      <c r="E325">
        <f t="shared" si="33"/>
        <v>1.2613423024134818E-3</v>
      </c>
      <c r="F325">
        <f t="shared" si="34"/>
        <v>1.8071819453950866E-3</v>
      </c>
    </row>
    <row r="326" spans="1:6" x14ac:dyDescent="0.2">
      <c r="A326">
        <f t="shared" si="30"/>
        <v>289.83444503704351</v>
      </c>
      <c r="B326">
        <f t="shared" si="31"/>
        <v>109.93937892265033</v>
      </c>
      <c r="C326">
        <f t="shared" si="32"/>
        <v>-149.91314545124862</v>
      </c>
      <c r="D326">
        <f t="shared" si="35"/>
        <v>3.375863004293933E-3</v>
      </c>
      <c r="E326">
        <f t="shared" si="33"/>
        <v>1.2361360158053003E-3</v>
      </c>
      <c r="F326">
        <f t="shared" si="34"/>
        <v>1.7710677629452221E-3</v>
      </c>
    </row>
    <row r="327" spans="1:6" x14ac:dyDescent="0.2">
      <c r="A327">
        <f t="shared" si="30"/>
        <v>289.83775343781326</v>
      </c>
      <c r="B327">
        <f t="shared" si="31"/>
        <v>109.94059035609448</v>
      </c>
      <c r="C327">
        <f t="shared" si="32"/>
        <v>-149.91488112652416</v>
      </c>
      <c r="D327">
        <f t="shared" si="35"/>
        <v>3.3084007697539164E-3</v>
      </c>
      <c r="E327">
        <f t="shared" si="33"/>
        <v>1.2114334441406527E-3</v>
      </c>
      <c r="F327">
        <f t="shared" si="34"/>
        <v>1.7356752755404159E-3</v>
      </c>
    </row>
    <row r="328" spans="1:6" x14ac:dyDescent="0.2">
      <c r="A328">
        <f t="shared" si="30"/>
        <v>289.84099572449344</v>
      </c>
      <c r="B328">
        <f t="shared" si="31"/>
        <v>109.94177758061568</v>
      </c>
      <c r="C328">
        <f t="shared" si="32"/>
        <v>-149.91658211658512</v>
      </c>
      <c r="D328">
        <f t="shared" si="35"/>
        <v>3.2422866801766759E-3</v>
      </c>
      <c r="E328">
        <f t="shared" si="33"/>
        <v>1.187224521203234E-3</v>
      </c>
      <c r="F328">
        <f t="shared" si="34"/>
        <v>1.7009900609536999E-3</v>
      </c>
    </row>
    <row r="329" spans="1:6" x14ac:dyDescent="0.2">
      <c r="A329">
        <f t="shared" si="30"/>
        <v>289.84417321828812</v>
      </c>
      <c r="B329">
        <f t="shared" si="31"/>
        <v>109.94294107999778</v>
      </c>
      <c r="C329">
        <f t="shared" si="32"/>
        <v>-149.91824911457036</v>
      </c>
      <c r="D329">
        <f t="shared" si="35"/>
        <v>3.1774937946806858E-3</v>
      </c>
      <c r="E329">
        <f t="shared" si="33"/>
        <v>1.1634993821019179E-3</v>
      </c>
      <c r="F329">
        <f t="shared" si="34"/>
        <v>1.6669979852395045E-3</v>
      </c>
    </row>
    <row r="330" spans="1:6" x14ac:dyDescent="0.2">
      <c r="A330">
        <f t="shared" si="30"/>
        <v>289.84728721399898</v>
      </c>
      <c r="B330">
        <f t="shared" si="31"/>
        <v>109.9440813283569</v>
      </c>
      <c r="C330">
        <f t="shared" si="32"/>
        <v>-149.91988279976744</v>
      </c>
      <c r="D330">
        <f t="shared" si="35"/>
        <v>3.1139957108621275E-3</v>
      </c>
      <c r="E330">
        <f t="shared" si="33"/>
        <v>1.1402483591211876E-3</v>
      </c>
      <c r="F330">
        <f t="shared" si="34"/>
        <v>1.6336851970777388E-3</v>
      </c>
    </row>
    <row r="331" spans="1:6" x14ac:dyDescent="0.2">
      <c r="A331">
        <f t="shared" si="30"/>
        <v>289.85033898055275</v>
      </c>
      <c r="B331">
        <f t="shared" si="31"/>
        <v>109.94519879033452</v>
      </c>
      <c r="C331">
        <f t="shared" si="32"/>
        <v>-149.92148383788907</v>
      </c>
      <c r="D331">
        <f t="shared" si="35"/>
        <v>3.0517665537672656E-3</v>
      </c>
      <c r="E331">
        <f t="shared" si="33"/>
        <v>1.1174619776141981E-3</v>
      </c>
      <c r="F331">
        <f t="shared" si="34"/>
        <v>1.6010381216347014E-3</v>
      </c>
    </row>
    <row r="332" spans="1:6" x14ac:dyDescent="0.2">
      <c r="A332">
        <f t="shared" si="30"/>
        <v>289.85332976151813</v>
      </c>
      <c r="B332">
        <f t="shared" si="31"/>
        <v>109.9462939212868</v>
      </c>
      <c r="C332">
        <f t="shared" si="32"/>
        <v>-149.92305288134463</v>
      </c>
      <c r="D332">
        <f t="shared" si="35"/>
        <v>2.9907809653764161E-3</v>
      </c>
      <c r="E332">
        <f t="shared" si="33"/>
        <v>1.0951309522795327E-3</v>
      </c>
      <c r="F332">
        <f t="shared" si="34"/>
        <v>1.569043455560859E-3</v>
      </c>
    </row>
    <row r="333" spans="1:6" x14ac:dyDescent="0.2">
      <c r="A333">
        <f t="shared" si="30"/>
        <v>289.85626077561295</v>
      </c>
      <c r="B333">
        <f t="shared" si="31"/>
        <v>109.94736716747032</v>
      </c>
      <c r="C333">
        <f t="shared" si="32"/>
        <v>-149.92459056950599</v>
      </c>
      <c r="D333">
        <f t="shared" si="35"/>
        <v>2.9310140948268781E-3</v>
      </c>
      <c r="E333">
        <f t="shared" si="33"/>
        <v>1.0732461835232243E-3</v>
      </c>
      <c r="F333">
        <f t="shared" si="34"/>
        <v>1.5376881613633486E-3</v>
      </c>
    </row>
    <row r="334" spans="1:6" x14ac:dyDescent="0.2">
      <c r="A334">
        <f t="shared" si="30"/>
        <v>289.85913321720039</v>
      </c>
      <c r="B334">
        <f t="shared" si="31"/>
        <v>109.9484189662237</v>
      </c>
      <c r="C334">
        <f t="shared" si="32"/>
        <v>-149.92609752896789</v>
      </c>
      <c r="D334">
        <f t="shared" si="35"/>
        <v>2.8724415874421538E-3</v>
      </c>
      <c r="E334">
        <f t="shared" si="33"/>
        <v>1.0517987533802398E-3</v>
      </c>
      <c r="F334">
        <f t="shared" si="34"/>
        <v>1.5069594618921656E-3</v>
      </c>
    </row>
    <row r="335" spans="1:6" x14ac:dyDescent="0.2">
      <c r="A335">
        <f t="shared" si="30"/>
        <v>289.86194825677597</v>
      </c>
      <c r="B335">
        <f t="shared" si="31"/>
        <v>109.94944974614602</v>
      </c>
      <c r="C335">
        <f t="shared" si="32"/>
        <v>-149.92757437380351</v>
      </c>
      <c r="D335">
        <f t="shared" si="35"/>
        <v>2.8150395755801583E-3</v>
      </c>
      <c r="E335">
        <f t="shared" si="33"/>
        <v>1.0307799223170377E-3</v>
      </c>
      <c r="F335">
        <f t="shared" si="34"/>
        <v>1.4768448356221597E-3</v>
      </c>
    </row>
    <row r="336" spans="1:6" x14ac:dyDescent="0.2">
      <c r="A336">
        <f t="shared" si="30"/>
        <v>289.86470704144421</v>
      </c>
      <c r="B336">
        <f t="shared" si="31"/>
        <v>109.95045992727123</v>
      </c>
      <c r="C336">
        <f t="shared" si="32"/>
        <v>-149.92902170581448</v>
      </c>
      <c r="D336">
        <f t="shared" si="35"/>
        <v>2.7587846682308736E-3</v>
      </c>
      <c r="E336">
        <f t="shared" si="33"/>
        <v>1.0101811252098969E-3</v>
      </c>
      <c r="F336">
        <f t="shared" si="34"/>
        <v>1.4473320109686938E-3</v>
      </c>
    </row>
    <row r="337" spans="1:6" x14ac:dyDescent="0.2">
      <c r="A337">
        <f t="shared" si="30"/>
        <v>289.8674106953863</v>
      </c>
      <c r="B337">
        <f t="shared" si="31"/>
        <v>109.95144992123953</v>
      </c>
      <c r="C337">
        <f t="shared" si="32"/>
        <v>-149.93044011477622</v>
      </c>
      <c r="D337">
        <f t="shared" si="35"/>
        <v>2.7036539420919325E-3</v>
      </c>
      <c r="E337">
        <f t="shared" si="33"/>
        <v>9.8999396830379283E-4</v>
      </c>
      <c r="F337">
        <f t="shared" si="34"/>
        <v>1.4184089617401696E-3</v>
      </c>
    </row>
    <row r="338" spans="1:6" x14ac:dyDescent="0.2">
      <c r="A338">
        <f t="shared" si="30"/>
        <v>289.87006032031815</v>
      </c>
      <c r="B338">
        <f t="shared" si="31"/>
        <v>109.95242013146502</v>
      </c>
      <c r="C338">
        <f t="shared" si="32"/>
        <v>-149.9318301786783</v>
      </c>
      <c r="D338">
        <f t="shared" si="35"/>
        <v>2.6496249318483933E-3</v>
      </c>
      <c r="E338">
        <f t="shared" si="33"/>
        <v>9.7021022548915425E-4</v>
      </c>
      <c r="F338">
        <f t="shared" si="34"/>
        <v>1.390063902078964E-3</v>
      </c>
    </row>
    <row r="339" spans="1:6" x14ac:dyDescent="0.2">
      <c r="A339">
        <f t="shared" si="30"/>
        <v>289.87265699593928</v>
      </c>
      <c r="B339">
        <f t="shared" si="31"/>
        <v>109.95337095330007</v>
      </c>
      <c r="C339">
        <f t="shared" si="32"/>
        <v>-149.93319246395987</v>
      </c>
      <c r="D339">
        <f t="shared" si="35"/>
        <v>2.5966756211346365E-3</v>
      </c>
      <c r="E339">
        <f t="shared" si="33"/>
        <v>9.5082183504757722E-4</v>
      </c>
      <c r="F339">
        <f t="shared" si="34"/>
        <v>1.3622852815728947E-3</v>
      </c>
    </row>
    <row r="340" spans="1:6" x14ac:dyDescent="0.2">
      <c r="A340">
        <f t="shared" si="30"/>
        <v>289.875201780373</v>
      </c>
      <c r="B340">
        <f t="shared" si="31"/>
        <v>109.95430277419653</v>
      </c>
      <c r="C340">
        <f t="shared" si="32"/>
        <v>-149.93452752574063</v>
      </c>
      <c r="D340">
        <f t="shared" si="35"/>
        <v>2.5447844337236347E-3</v>
      </c>
      <c r="E340">
        <f t="shared" si="33"/>
        <v>9.3182089646859367E-4</v>
      </c>
      <c r="F340">
        <f t="shared" si="34"/>
        <v>1.3350617807645904E-3</v>
      </c>
    </row>
    <row r="341" spans="1:6" x14ac:dyDescent="0.2">
      <c r="A341">
        <f t="shared" si="30"/>
        <v>289.87769571059715</v>
      </c>
      <c r="B341">
        <f t="shared" si="31"/>
        <v>109.95521597386342</v>
      </c>
      <c r="C341">
        <f t="shared" si="32"/>
        <v>-149.93583590804684</v>
      </c>
      <c r="D341">
        <f t="shared" si="35"/>
        <v>2.493930224147789E-3</v>
      </c>
      <c r="E341">
        <f t="shared" si="33"/>
        <v>9.131996668827469E-4</v>
      </c>
      <c r="F341">
        <f t="shared" si="34"/>
        <v>1.3083823062061128E-3</v>
      </c>
    </row>
    <row r="342" spans="1:6" x14ac:dyDescent="0.2">
      <c r="A342">
        <f t="shared" si="30"/>
        <v>289.88013980286706</v>
      </c>
      <c r="B342">
        <f t="shared" si="31"/>
        <v>109.95611092442182</v>
      </c>
      <c r="C342">
        <f t="shared" si="32"/>
        <v>-149.93711814403315</v>
      </c>
      <c r="D342">
        <f t="shared" si="35"/>
        <v>2.4440922699113798E-3</v>
      </c>
      <c r="E342">
        <f t="shared" si="33"/>
        <v>8.9495055840416171E-4</v>
      </c>
      <c r="F342">
        <f t="shared" si="34"/>
        <v>1.282235986309388E-3</v>
      </c>
    </row>
    <row r="343" spans="1:6" x14ac:dyDescent="0.2">
      <c r="A343">
        <f t="shared" si="30"/>
        <v>289.88253505312952</v>
      </c>
      <c r="B343">
        <f t="shared" si="31"/>
        <v>109.95698799055647</v>
      </c>
      <c r="C343">
        <f t="shared" si="32"/>
        <v>-149.93837475619972</v>
      </c>
      <c r="D343">
        <f t="shared" si="35"/>
        <v>2.3952502624524641E-3</v>
      </c>
      <c r="E343">
        <f t="shared" si="33"/>
        <v>8.7706613464888505E-4</v>
      </c>
      <c r="F343">
        <f t="shared" si="34"/>
        <v>1.2566121665713581E-3</v>
      </c>
    </row>
    <row r="344" spans="1:6" x14ac:dyDescent="0.2">
      <c r="A344">
        <f t="shared" si="30"/>
        <v>289.88488243742842</v>
      </c>
      <c r="B344">
        <f t="shared" si="31"/>
        <v>109.95784752966428</v>
      </c>
      <c r="C344">
        <f t="shared" si="32"/>
        <v>-149.93960625660532</v>
      </c>
      <c r="D344">
        <f t="shared" si="35"/>
        <v>2.3473842989005789E-3</v>
      </c>
      <c r="E344">
        <f t="shared" si="33"/>
        <v>8.5953910780744991E-4</v>
      </c>
      <c r="F344">
        <f t="shared" si="34"/>
        <v>1.231500405594943E-3</v>
      </c>
    </row>
    <row r="345" spans="1:6" x14ac:dyDescent="0.2">
      <c r="A345">
        <f t="shared" si="30"/>
        <v>289.88718291230293</v>
      </c>
      <c r="B345">
        <f t="shared" si="31"/>
        <v>109.95868989200014</v>
      </c>
      <c r="C345">
        <f t="shared" si="32"/>
        <v>-149.94081314707583</v>
      </c>
      <c r="D345">
        <f t="shared" si="35"/>
        <v>2.3004748745165671E-3</v>
      </c>
      <c r="E345">
        <f t="shared" si="33"/>
        <v>8.4236233585954778E-4</v>
      </c>
      <c r="F345">
        <f t="shared" si="34"/>
        <v>1.2068904705131445E-3</v>
      </c>
    </row>
    <row r="346" spans="1:6" x14ac:dyDescent="0.2">
      <c r="A346">
        <f t="shared" si="30"/>
        <v>289.88943741517681</v>
      </c>
      <c r="B346">
        <f t="shared" si="31"/>
        <v>109.95951542081946</v>
      </c>
      <c r="C346">
        <f t="shared" si="32"/>
        <v>-149.94199591940878</v>
      </c>
      <c r="D346">
        <f t="shared" si="35"/>
        <v>2.2545028738818473E-3</v>
      </c>
      <c r="E346">
        <f t="shared" si="33"/>
        <v>8.2552881931974298E-4</v>
      </c>
      <c r="F346">
        <f t="shared" si="34"/>
        <v>1.1827723329531636E-3</v>
      </c>
    </row>
    <row r="347" spans="1:6" x14ac:dyDescent="0.2">
      <c r="A347">
        <f t="shared" si="30"/>
        <v>289.89164686474084</v>
      </c>
      <c r="B347">
        <f t="shared" si="31"/>
        <v>109.96032445251822</v>
      </c>
      <c r="C347">
        <f t="shared" si="32"/>
        <v>-149.94315505557387</v>
      </c>
      <c r="D347">
        <f t="shared" si="35"/>
        <v>2.2094495640203604E-3</v>
      </c>
      <c r="E347">
        <f t="shared" si="33"/>
        <v>8.0903169876478387E-4</v>
      </c>
      <c r="F347">
        <f t="shared" si="34"/>
        <v>1.1591361650857834E-3</v>
      </c>
    </row>
    <row r="348" spans="1:6" x14ac:dyDescent="0.2">
      <c r="A348">
        <f t="shared" si="30"/>
        <v>289.89381216132688</v>
      </c>
      <c r="B348">
        <f t="shared" si="31"/>
        <v>109.96111731676997</v>
      </c>
      <c r="C348">
        <f t="shared" si="32"/>
        <v>-149.9442910279092</v>
      </c>
      <c r="D348">
        <f t="shared" si="35"/>
        <v>2.1652965860425866E-3</v>
      </c>
      <c r="E348">
        <f t="shared" si="33"/>
        <v>7.9286425174984743E-4</v>
      </c>
      <c r="F348">
        <f t="shared" si="34"/>
        <v>1.1359723353336904E-3</v>
      </c>
    </row>
    <row r="349" spans="1:6" x14ac:dyDescent="0.2">
      <c r="A349">
        <f t="shared" si="30"/>
        <v>289.8959341872748</v>
      </c>
      <c r="B349">
        <f t="shared" si="31"/>
        <v>109.96189433666009</v>
      </c>
      <c r="C349">
        <f t="shared" si="32"/>
        <v>-149.94540429931379</v>
      </c>
      <c r="D349">
        <f t="shared" si="35"/>
        <v>2.1220259479264314E-3</v>
      </c>
      <c r="E349">
        <f t="shared" si="33"/>
        <v>7.7701989012268768E-4</v>
      </c>
      <c r="F349">
        <f t="shared" si="34"/>
        <v>1.1132714045913872E-3</v>
      </c>
    </row>
    <row r="350" spans="1:6" x14ac:dyDescent="0.2">
      <c r="A350">
        <f t="shared" si="30"/>
        <v>289.8980138072921</v>
      </c>
      <c r="B350">
        <f t="shared" si="31"/>
        <v>109.9626558288176</v>
      </c>
      <c r="C350">
        <f t="shared" si="32"/>
        <v>-149.94649532343624</v>
      </c>
      <c r="D350">
        <f t="shared" si="35"/>
        <v>2.0796200172981116E-3</v>
      </c>
      <c r="E350">
        <f t="shared" si="33"/>
        <v>7.6149215750831445E-4</v>
      </c>
      <c r="F350">
        <f t="shared" si="34"/>
        <v>1.0910241224451056E-3</v>
      </c>
    </row>
    <row r="351" spans="1:6" x14ac:dyDescent="0.2">
      <c r="A351">
        <f t="shared" si="30"/>
        <v>289.90005186880614</v>
      </c>
      <c r="B351">
        <f t="shared" si="31"/>
        <v>109.96340210354401</v>
      </c>
      <c r="C351">
        <f t="shared" si="32"/>
        <v>-149.94756454485955</v>
      </c>
      <c r="D351">
        <f t="shared" si="35"/>
        <v>2.0380615140425107E-3</v>
      </c>
      <c r="E351">
        <f t="shared" si="33"/>
        <v>7.4627472640997894E-4</v>
      </c>
      <c r="F351">
        <f t="shared" si="34"/>
        <v>1.0692214233074537E-3</v>
      </c>
    </row>
    <row r="352" spans="1:6" x14ac:dyDescent="0.2">
      <c r="A352">
        <f t="shared" si="30"/>
        <v>289.90204920230963</v>
      </c>
      <c r="B352">
        <f t="shared" si="31"/>
        <v>109.96413346493992</v>
      </c>
      <c r="C352">
        <f t="shared" si="32"/>
        <v>-149.94861239928235</v>
      </c>
      <c r="D352">
        <f t="shared" si="35"/>
        <v>1.9973335034819684E-3</v>
      </c>
      <c r="E352">
        <f t="shared" si="33"/>
        <v>7.3136139590701532E-4</v>
      </c>
      <c r="F352">
        <f t="shared" si="34"/>
        <v>1.047854422807859E-3</v>
      </c>
    </row>
    <row r="353" spans="1:6" x14ac:dyDescent="0.2">
      <c r="A353">
        <f t="shared" si="30"/>
        <v>289.9040066216989</v>
      </c>
      <c r="B353">
        <f t="shared" si="31"/>
        <v>109.96485021102886</v>
      </c>
      <c r="C353">
        <f t="shared" si="32"/>
        <v>-149.94963931369637</v>
      </c>
      <c r="D353">
        <f t="shared" si="35"/>
        <v>1.9574193892708536E-3</v>
      </c>
      <c r="E353">
        <f t="shared" si="33"/>
        <v>7.1674608894056746E-4</v>
      </c>
      <c r="F353">
        <f t="shared" si="34"/>
        <v>1.0269144140124808E-3</v>
      </c>
    </row>
    <row r="354" spans="1:6" x14ac:dyDescent="0.2">
      <c r="A354">
        <f t="shared" si="30"/>
        <v>289.90592492460559</v>
      </c>
      <c r="B354">
        <f t="shared" si="31"/>
        <v>109.9655526338787</v>
      </c>
      <c r="C354">
        <f t="shared" si="32"/>
        <v>-149.95064570656041</v>
      </c>
      <c r="D354">
        <f t="shared" si="35"/>
        <v>1.9183029066880408E-3</v>
      </c>
      <c r="E354">
        <f t="shared" si="33"/>
        <v>7.024228498409002E-4</v>
      </c>
      <c r="F354">
        <f t="shared" si="34"/>
        <v>1.0063928640420272E-3</v>
      </c>
    </row>
    <row r="355" spans="1:6" x14ac:dyDescent="0.2">
      <c r="A355">
        <f t="shared" si="30"/>
        <v>289.9078048927218</v>
      </c>
      <c r="B355">
        <f t="shared" si="31"/>
        <v>109.9662410197208</v>
      </c>
      <c r="C355">
        <f t="shared" si="32"/>
        <v>-149.95163198797104</v>
      </c>
      <c r="D355">
        <f t="shared" si="35"/>
        <v>1.8799681162136039E-3</v>
      </c>
      <c r="E355">
        <f t="shared" si="33"/>
        <v>6.8838584209629516E-4</v>
      </c>
      <c r="F355">
        <f t="shared" si="34"/>
        <v>9.8628141063272778E-4</v>
      </c>
    </row>
    <row r="356" spans="1:6" x14ac:dyDescent="0.2">
      <c r="A356">
        <f t="shared" si="30"/>
        <v>289.90964729211856</v>
      </c>
      <c r="B356">
        <f t="shared" si="31"/>
        <v>109.96691564906652</v>
      </c>
      <c r="C356">
        <f t="shared" si="32"/>
        <v>-149.95259855982954</v>
      </c>
      <c r="D356">
        <f t="shared" si="35"/>
        <v>1.8423993967644492E-3</v>
      </c>
      <c r="E356">
        <f t="shared" si="33"/>
        <v>6.7462934572404265E-4</v>
      </c>
      <c r="F356">
        <f t="shared" si="34"/>
        <v>9.6657185849835514E-4</v>
      </c>
    </row>
    <row r="357" spans="1:6" x14ac:dyDescent="0.2">
      <c r="A357">
        <f t="shared" si="30"/>
        <v>289.91145287355789</v>
      </c>
      <c r="B357">
        <f t="shared" si="31"/>
        <v>109.96757679682156</v>
      </c>
      <c r="C357">
        <f t="shared" si="32"/>
        <v>-149.95354581600566</v>
      </c>
      <c r="D357">
        <f t="shared" si="35"/>
        <v>1.8055814393278524E-3</v>
      </c>
      <c r="E357">
        <f t="shared" si="33"/>
        <v>6.6114775503933743E-4</v>
      </c>
      <c r="F357">
        <f t="shared" si="34"/>
        <v>9.472561761185716E-4</v>
      </c>
    </row>
    <row r="358" spans="1:6" x14ac:dyDescent="0.2">
      <c r="A358">
        <f t="shared" si="30"/>
        <v>289.91322237279877</v>
      </c>
      <c r="B358">
        <f t="shared" si="31"/>
        <v>109.96822473239797</v>
      </c>
      <c r="C358">
        <f t="shared" si="32"/>
        <v>-149.95447414249816</v>
      </c>
      <c r="D358">
        <f t="shared" si="35"/>
        <v>1.7694992408792132E-3</v>
      </c>
      <c r="E358">
        <f t="shared" si="33"/>
        <v>6.4793557640996369E-4</v>
      </c>
      <c r="F358">
        <f t="shared" si="34"/>
        <v>9.2832649249885435E-4</v>
      </c>
    </row>
    <row r="359" spans="1:6" x14ac:dyDescent="0.2">
      <c r="A359">
        <f t="shared" si="30"/>
        <v>289.91495651089707</v>
      </c>
      <c r="B359">
        <f t="shared" si="31"/>
        <v>109.968859719824</v>
      </c>
      <c r="C359">
        <f t="shared" si="32"/>
        <v>-149.95538391759226</v>
      </c>
      <c r="D359">
        <f t="shared" si="35"/>
        <v>1.7341380982998089E-3</v>
      </c>
      <c r="E359">
        <f t="shared" si="33"/>
        <v>6.3498742602519087E-4</v>
      </c>
      <c r="F359">
        <f t="shared" si="34"/>
        <v>9.0977509410095081E-4</v>
      </c>
    </row>
    <row r="360" spans="1:6" x14ac:dyDescent="0.2">
      <c r="A360">
        <f t="shared" si="30"/>
        <v>289.91665599449925</v>
      </c>
      <c r="B360">
        <f t="shared" si="31"/>
        <v>109.96948201785156</v>
      </c>
      <c r="C360">
        <f t="shared" si="32"/>
        <v>-149.95627551201349</v>
      </c>
      <c r="D360">
        <f t="shared" si="35"/>
        <v>1.6994836021808624E-3</v>
      </c>
      <c r="E360">
        <f t="shared" si="33"/>
        <v>6.2229802756519348E-4</v>
      </c>
      <c r="F360">
        <f t="shared" si="34"/>
        <v>8.9159442123332155E-4</v>
      </c>
    </row>
    <row r="361" spans="1:6" x14ac:dyDescent="0.2">
      <c r="A361">
        <f t="shared" si="30"/>
        <v>289.91832151613045</v>
      </c>
      <c r="B361">
        <f t="shared" si="31"/>
        <v>109.97009188006186</v>
      </c>
      <c r="C361">
        <f t="shared" si="32"/>
        <v>-149.95714928907898</v>
      </c>
      <c r="D361">
        <f t="shared" si="35"/>
        <v>1.665521631196043E-3</v>
      </c>
      <c r="E361">
        <f t="shared" si="33"/>
        <v>6.0986221029679655E-4</v>
      </c>
      <c r="F361">
        <f t="shared" si="34"/>
        <v>8.7377706549318646E-4</v>
      </c>
    </row>
    <row r="362" spans="1:6" x14ac:dyDescent="0.2">
      <c r="A362">
        <f t="shared" si="30"/>
        <v>289.91995375447635</v>
      </c>
      <c r="B362">
        <f t="shared" si="31"/>
        <v>109.97068955496843</v>
      </c>
      <c r="C362">
        <f t="shared" si="32"/>
        <v>-149.95800560484543</v>
      </c>
      <c r="D362">
        <f t="shared" si="35"/>
        <v>1.6322383459055345E-3</v>
      </c>
      <c r="E362">
        <f t="shared" si="33"/>
        <v>5.9767490657236522E-4</v>
      </c>
      <c r="F362">
        <f t="shared" si="34"/>
        <v>8.5631576644118468E-4</v>
      </c>
    </row>
    <row r="363" spans="1:6" x14ac:dyDescent="0.2">
      <c r="A363">
        <f t="shared" si="30"/>
        <v>289.92155337466039</v>
      </c>
      <c r="B363">
        <f t="shared" si="31"/>
        <v>109.97127528611884</v>
      </c>
      <c r="C363">
        <f t="shared" si="32"/>
        <v>-149.95884480825424</v>
      </c>
      <c r="D363">
        <f t="shared" si="35"/>
        <v>1.5996201840380309E-3</v>
      </c>
      <c r="E363">
        <f t="shared" si="33"/>
        <v>5.8573115040871926E-4</v>
      </c>
      <c r="F363">
        <f t="shared" si="34"/>
        <v>8.3920340881604716E-4</v>
      </c>
    </row>
    <row r="364" spans="1:6" x14ac:dyDescent="0.2">
      <c r="A364">
        <f t="shared" si="30"/>
        <v>289.923121028514</v>
      </c>
      <c r="B364">
        <f t="shared" si="31"/>
        <v>109.97184931219344</v>
      </c>
      <c r="C364">
        <f t="shared" si="32"/>
        <v>-149.95966724127356</v>
      </c>
      <c r="D364">
        <f t="shared" si="35"/>
        <v>1.5676538536126827E-3</v>
      </c>
      <c r="E364">
        <f t="shared" si="33"/>
        <v>5.7402607460232957E-4</v>
      </c>
      <c r="F364">
        <f t="shared" si="34"/>
        <v>8.2243301932294344E-4</v>
      </c>
    </row>
    <row r="365" spans="1:6" x14ac:dyDescent="0.2">
      <c r="A365">
        <f t="shared" si="30"/>
        <v>289.92465735484268</v>
      </c>
      <c r="B365">
        <f t="shared" si="31"/>
        <v>109.97241186710295</v>
      </c>
      <c r="C365">
        <f t="shared" si="32"/>
        <v>-149.96047323903787</v>
      </c>
      <c r="D365">
        <f t="shared" si="35"/>
        <v>1.5363263286758411E-3</v>
      </c>
      <c r="E365">
        <f t="shared" si="33"/>
        <v>5.6255490950718468E-4</v>
      </c>
      <c r="F365">
        <f t="shared" si="34"/>
        <v>8.0599776430290149E-4</v>
      </c>
    </row>
    <row r="366" spans="1:6" x14ac:dyDescent="0.2">
      <c r="A366">
        <f t="shared" si="30"/>
        <v>289.92616297968641</v>
      </c>
      <c r="B366">
        <f t="shared" si="31"/>
        <v>109.97296318008374</v>
      </c>
      <c r="C366">
        <f t="shared" si="32"/>
        <v>-149.96126312998439</v>
      </c>
      <c r="D366">
        <f t="shared" si="35"/>
        <v>1.5056248437304021E-3</v>
      </c>
      <c r="E366">
        <f t="shared" si="33"/>
        <v>5.5131298078947566E-4</v>
      </c>
      <c r="F366">
        <f t="shared" si="34"/>
        <v>7.8989094652115455E-4</v>
      </c>
    </row>
    <row r="367" spans="1:6" x14ac:dyDescent="0.2">
      <c r="A367">
        <f t="shared" si="30"/>
        <v>289.9276385165744</v>
      </c>
      <c r="B367">
        <f t="shared" si="31"/>
        <v>109.97350347579111</v>
      </c>
      <c r="C367">
        <f t="shared" si="32"/>
        <v>-149.96203723598694</v>
      </c>
      <c r="D367">
        <f t="shared" si="35"/>
        <v>1.4755368879946218E-3</v>
      </c>
      <c r="E367">
        <f t="shared" si="33"/>
        <v>5.4029570736702226E-4</v>
      </c>
      <c r="F367">
        <f t="shared" si="34"/>
        <v>7.7410600255234385E-4</v>
      </c>
    </row>
    <row r="368" spans="1:6" x14ac:dyDescent="0.2">
      <c r="A368">
        <f t="shared" si="30"/>
        <v>289.92908456677549</v>
      </c>
      <c r="B368">
        <f t="shared" si="31"/>
        <v>109.97403297439101</v>
      </c>
      <c r="C368">
        <f t="shared" si="32"/>
        <v>-149.96279587248713</v>
      </c>
      <c r="D368">
        <f t="shared" si="35"/>
        <v>1.4460502010820164E-3</v>
      </c>
      <c r="E368">
        <f t="shared" si="33"/>
        <v>5.2949859990292225E-4</v>
      </c>
      <c r="F368">
        <f t="shared" si="34"/>
        <v>7.5863650019414308E-4</v>
      </c>
    </row>
    <row r="369" spans="1:6" x14ac:dyDescent="0.2">
      <c r="A369">
        <f t="shared" si="30"/>
        <v>289.93050171954269</v>
      </c>
      <c r="B369">
        <f t="shared" si="31"/>
        <v>109.97455189164955</v>
      </c>
      <c r="C369">
        <f t="shared" si="32"/>
        <v>-149.96353934862285</v>
      </c>
      <c r="D369">
        <f t="shared" si="35"/>
        <v>1.4171527672033335E-3</v>
      </c>
      <c r="E369">
        <f t="shared" si="33"/>
        <v>5.1891725854602555E-4</v>
      </c>
      <c r="F369">
        <f t="shared" si="34"/>
        <v>7.4347613571035254E-4</v>
      </c>
    </row>
    <row r="370" spans="1:6" x14ac:dyDescent="0.2">
      <c r="A370">
        <f t="shared" si="30"/>
        <v>289.93189055235365</v>
      </c>
      <c r="B370">
        <f t="shared" si="31"/>
        <v>109.97506043902112</v>
      </c>
      <c r="C370">
        <f t="shared" si="32"/>
        <v>-149.96426796735426</v>
      </c>
      <c r="D370">
        <f t="shared" si="35"/>
        <v>1.3888328109601389E-3</v>
      </c>
      <c r="E370">
        <f t="shared" si="33"/>
        <v>5.0854737156669216E-4</v>
      </c>
      <c r="F370">
        <f t="shared" si="34"/>
        <v>7.2861873141505384E-4</v>
      </c>
    </row>
    <row r="371" spans="1:6" x14ac:dyDescent="0.2">
      <c r="A371">
        <f t="shared" si="30"/>
        <v>289.93325163114582</v>
      </c>
      <c r="B371">
        <f t="shared" si="31"/>
        <v>109.97555882373435</v>
      </c>
      <c r="C371">
        <f t="shared" si="32"/>
        <v>-149.96498202558723</v>
      </c>
      <c r="D371">
        <f t="shared" si="35"/>
        <v>1.3610787921720657E-3</v>
      </c>
      <c r="E371">
        <f t="shared" si="33"/>
        <v>4.9838471322516398E-4</v>
      </c>
      <c r="F371">
        <f t="shared" si="34"/>
        <v>7.1405823297254756E-4</v>
      </c>
    </row>
    <row r="372" spans="1:6" x14ac:dyDescent="0.2">
      <c r="A372">
        <f t="shared" si="30"/>
        <v>289.93458551054732</v>
      </c>
      <c r="B372">
        <f t="shared" si="31"/>
        <v>109.97604724887685</v>
      </c>
      <c r="C372">
        <f t="shared" si="32"/>
        <v>-149.96568181429447</v>
      </c>
      <c r="D372">
        <f t="shared" si="35"/>
        <v>1.3338794014998712E-3</v>
      </c>
      <c r="E372">
        <f t="shared" si="33"/>
        <v>4.8842514250679869E-4</v>
      </c>
      <c r="F372">
        <f t="shared" si="34"/>
        <v>6.9978870723730324E-4</v>
      </c>
    </row>
    <row r="373" spans="1:6" x14ac:dyDescent="0.2">
      <c r="A373">
        <f t="shared" si="30"/>
        <v>289.93589273410254</v>
      </c>
      <c r="B373">
        <f t="shared" si="31"/>
        <v>109.97652591347764</v>
      </c>
      <c r="C373">
        <f t="shared" si="32"/>
        <v>-149.96636761863385</v>
      </c>
      <c r="D373">
        <f t="shared" si="35"/>
        <v>1.3072235552158418E-3</v>
      </c>
      <c r="E373">
        <f t="shared" si="33"/>
        <v>4.7866460079148965E-4</v>
      </c>
      <c r="F373">
        <f t="shared" si="34"/>
        <v>6.8580433938336682E-4</v>
      </c>
    </row>
    <row r="374" spans="1:6" x14ac:dyDescent="0.2">
      <c r="A374">
        <f t="shared" si="30"/>
        <v>289.93717383449393</v>
      </c>
      <c r="B374">
        <f t="shared" si="31"/>
        <v>109.9769950125885</v>
      </c>
      <c r="C374">
        <f t="shared" si="32"/>
        <v>-149.96703971806485</v>
      </c>
      <c r="D374">
        <f t="shared" si="35"/>
        <v>1.2811003913952845E-3</v>
      </c>
      <c r="E374">
        <f t="shared" si="33"/>
        <v>4.6909911085890599E-4</v>
      </c>
      <c r="F374">
        <f t="shared" si="34"/>
        <v>6.7209943100010605E-4</v>
      </c>
    </row>
    <row r="375" spans="1:6" x14ac:dyDescent="0.2">
      <c r="A375">
        <f t="shared" si="30"/>
        <v>289.93842933375896</v>
      </c>
      <c r="B375">
        <f t="shared" si="31"/>
        <v>109.97745473736327</v>
      </c>
      <c r="C375">
        <f t="shared" si="32"/>
        <v>-149.96769838646219</v>
      </c>
      <c r="D375">
        <f t="shared" si="35"/>
        <v>1.2554992650279928E-3</v>
      </c>
      <c r="E375">
        <f t="shared" si="33"/>
        <v>4.5972477477107532E-4</v>
      </c>
      <c r="F375">
        <f t="shared" si="34"/>
        <v>6.5866839733530469E-4</v>
      </c>
    </row>
    <row r="376" spans="1:6" x14ac:dyDescent="0.2">
      <c r="A376">
        <f t="shared" si="30"/>
        <v>289.93965974350294</v>
      </c>
      <c r="B376">
        <f t="shared" si="31"/>
        <v>109.97790527513592</v>
      </c>
      <c r="C376">
        <f t="shared" si="32"/>
        <v>-149.96834389222767</v>
      </c>
      <c r="D376">
        <f t="shared" si="35"/>
        <v>1.2304097439823636E-3</v>
      </c>
      <c r="E376">
        <f t="shared" si="33"/>
        <v>4.5053777265025019E-4</v>
      </c>
      <c r="F376">
        <f t="shared" si="34"/>
        <v>6.4550576547617311E-4</v>
      </c>
    </row>
    <row r="377" spans="1:6" x14ac:dyDescent="0.2">
      <c r="A377">
        <f t="shared" si="30"/>
        <v>289.94086556510723</v>
      </c>
      <c r="B377">
        <f t="shared" si="31"/>
        <v>109.9783468094967</v>
      </c>
      <c r="C377">
        <f t="shared" si="32"/>
        <v>-149.96897649839934</v>
      </c>
      <c r="D377">
        <f t="shared" si="35"/>
        <v>1.2058216042873937E-3</v>
      </c>
      <c r="E377">
        <f t="shared" si="33"/>
        <v>4.4153436077465358E-4</v>
      </c>
      <c r="F377">
        <f t="shared" si="34"/>
        <v>6.3260617167770761E-4</v>
      </c>
    </row>
    <row r="378" spans="1:6" x14ac:dyDescent="0.2">
      <c r="A378">
        <f t="shared" si="30"/>
        <v>289.94204728993401</v>
      </c>
      <c r="B378">
        <f t="shared" si="31"/>
        <v>109.97877952036717</v>
      </c>
      <c r="C378">
        <f t="shared" si="32"/>
        <v>-149.96959646275889</v>
      </c>
      <c r="D378">
        <f t="shared" si="35"/>
        <v>1.1817248267789182E-3</v>
      </c>
      <c r="E378">
        <f t="shared" si="33"/>
        <v>4.3271087047003221E-4</v>
      </c>
      <c r="F378">
        <f t="shared" si="34"/>
        <v>6.1996435954370099E-4</v>
      </c>
    </row>
    <row r="379" spans="1:6" x14ac:dyDescent="0.2">
      <c r="A379">
        <f t="shared" si="30"/>
        <v>289.94320539952588</v>
      </c>
      <c r="B379">
        <f t="shared" si="31"/>
        <v>109.97920358407322</v>
      </c>
      <c r="C379">
        <f t="shared" si="32"/>
        <v>-149.97020403793638</v>
      </c>
      <c r="D379">
        <f t="shared" si="35"/>
        <v>1.1581095918700157E-3</v>
      </c>
      <c r="E379">
        <f t="shared" si="33"/>
        <v>4.2406370604908261E-4</v>
      </c>
      <c r="F379">
        <f t="shared" si="34"/>
        <v>6.0757517749721046E-4</v>
      </c>
    </row>
    <row r="380" spans="1:6" x14ac:dyDescent="0.2">
      <c r="A380">
        <f t="shared" si="30"/>
        <v>289.94434036580276</v>
      </c>
      <c r="B380">
        <f t="shared" si="31"/>
        <v>109.97961917341729</v>
      </c>
      <c r="C380">
        <f t="shared" si="32"/>
        <v>-149.97079947151366</v>
      </c>
      <c r="D380">
        <f t="shared" si="35"/>
        <v>1.1349662768793678E-3</v>
      </c>
      <c r="E380">
        <f t="shared" si="33"/>
        <v>4.1558934407248671E-4</v>
      </c>
      <c r="F380">
        <f t="shared" si="34"/>
        <v>5.9543357727420698E-4</v>
      </c>
    </row>
    <row r="381" spans="1:6" x14ac:dyDescent="0.2">
      <c r="A381">
        <f t="shared" si="30"/>
        <v>289.94545265125367</v>
      </c>
      <c r="B381">
        <f t="shared" si="31"/>
        <v>109.98002645774842</v>
      </c>
      <c r="C381">
        <f t="shared" si="32"/>
        <v>-149.97138300612474</v>
      </c>
      <c r="D381">
        <f t="shared" si="35"/>
        <v>1.1122854509153512E-3</v>
      </c>
      <c r="E381">
        <f t="shared" si="33"/>
        <v>4.0728433113201845E-4</v>
      </c>
      <c r="F381">
        <f t="shared" si="34"/>
        <v>5.8353461108140436E-4</v>
      </c>
    </row>
    <row r="382" spans="1:6" x14ac:dyDescent="0.2">
      <c r="A382">
        <f t="shared" si="30"/>
        <v>289.94654270912542</v>
      </c>
      <c r="B382">
        <f t="shared" si="31"/>
        <v>109.98042560303153</v>
      </c>
      <c r="C382">
        <f t="shared" si="32"/>
        <v>-149.971954879555</v>
      </c>
      <c r="D382">
        <f t="shared" si="35"/>
        <v>1.0900578717496501E-3</v>
      </c>
      <c r="E382">
        <f t="shared" si="33"/>
        <v>3.9914528311157937E-4</v>
      </c>
      <c r="F382">
        <f t="shared" si="34"/>
        <v>5.7187343026043891E-4</v>
      </c>
    </row>
    <row r="383" spans="1:6" x14ac:dyDescent="0.2">
      <c r="A383">
        <f t="shared" si="30"/>
        <v>289.94761098360732</v>
      </c>
      <c r="B383">
        <f t="shared" si="31"/>
        <v>109.9808167719149</v>
      </c>
      <c r="C383">
        <f t="shared" si="32"/>
        <v>-149.97251532483801</v>
      </c>
      <c r="D383">
        <f t="shared" si="35"/>
        <v>1.0682744818950596E-3</v>
      </c>
      <c r="E383">
        <f t="shared" si="33"/>
        <v>3.9116888336820921E-4</v>
      </c>
      <c r="F383">
        <f t="shared" si="34"/>
        <v>5.6044528301413266E-4</v>
      </c>
    </row>
    <row r="384" spans="1:6" x14ac:dyDescent="0.2">
      <c r="A384">
        <f t="shared" si="30"/>
        <v>289.94865791001212</v>
      </c>
      <c r="B384">
        <f t="shared" si="31"/>
        <v>109.98120012379655</v>
      </c>
      <c r="C384">
        <f t="shared" si="32"/>
        <v>-149.97306457035046</v>
      </c>
      <c r="D384">
        <f t="shared" si="35"/>
        <v>1.0469264047969773E-3</v>
      </c>
      <c r="E384">
        <f t="shared" si="33"/>
        <v>3.8335188165206091E-4</v>
      </c>
      <c r="F384">
        <f t="shared" si="34"/>
        <v>5.4924551244539543E-4</v>
      </c>
    </row>
    <row r="385" spans="1:6" x14ac:dyDescent="0.2">
      <c r="A385">
        <f t="shared" si="30"/>
        <v>289.94968391495337</v>
      </c>
      <c r="B385">
        <f t="shared" si="31"/>
        <v>109.98157581488907</v>
      </c>
      <c r="C385">
        <f t="shared" si="32"/>
        <v>-149.97360283990514</v>
      </c>
      <c r="D385">
        <f t="shared" si="35"/>
        <v>1.0260049412522676E-3</v>
      </c>
      <c r="E385">
        <f t="shared" si="33"/>
        <v>3.7569109251478494E-4</v>
      </c>
      <c r="F385">
        <f t="shared" si="34"/>
        <v>5.3826955468139204E-4</v>
      </c>
    </row>
    <row r="386" spans="1:6" x14ac:dyDescent="0.2">
      <c r="A386">
        <f t="shared" si="30"/>
        <v>289.95068941651925</v>
      </c>
      <c r="B386">
        <f t="shared" si="31"/>
        <v>109.98194399828334</v>
      </c>
      <c r="C386">
        <f t="shared" si="32"/>
        <v>-149.97413035284234</v>
      </c>
      <c r="D386">
        <f t="shared" si="35"/>
        <v>1.0055015658849698E-3</v>
      </c>
      <c r="E386">
        <f t="shared" si="33"/>
        <v>3.6818339427213687E-4</v>
      </c>
      <c r="F386">
        <f t="shared" si="34"/>
        <v>5.2751293719666137E-4</v>
      </c>
    </row>
    <row r="387" spans="1:6" x14ac:dyDescent="0.2">
      <c r="A387">
        <f t="shared" si="30"/>
        <v>289.95167482444322</v>
      </c>
      <c r="B387">
        <f t="shared" si="31"/>
        <v>109.98230482401102</v>
      </c>
      <c r="C387">
        <f t="shared" si="32"/>
        <v>-149.97464732411908</v>
      </c>
      <c r="D387">
        <f t="shared" si="35"/>
        <v>9.8540792396306642E-4</v>
      </c>
      <c r="E387">
        <f t="shared" si="33"/>
        <v>3.6082572768236787E-4</v>
      </c>
      <c r="F387">
        <f t="shared" si="34"/>
        <v>5.1697127673833165E-4</v>
      </c>
    </row>
    <row r="388" spans="1:6" x14ac:dyDescent="0.2">
      <c r="A388">
        <f t="shared" ref="A388:A451" si="36">(40-2*B387-7*C387)/3</f>
        <v>289.95264054027047</v>
      </c>
      <c r="B388">
        <f t="shared" ref="B388:B451" si="37">(10+2*A388+C387)/(4)</f>
        <v>109.98265843910546</v>
      </c>
      <c r="C388">
        <f t="shared" ref="C388:C451" si="38">(-20+A388+3*B388)/(-4)</f>
        <v>-149.97515396439672</v>
      </c>
      <c r="D388">
        <f t="shared" si="35"/>
        <v>9.6571582724891414E-4</v>
      </c>
      <c r="E388">
        <f t="shared" ref="E388:E451" si="39">ABS(B388-B387)</f>
        <v>3.5361509443987416E-4</v>
      </c>
      <c r="F388">
        <f t="shared" ref="F388:F451" si="40">ABS(C388-C387)</f>
        <v>5.0664027764923958E-4</v>
      </c>
    </row>
    <row r="389" spans="1:6" x14ac:dyDescent="0.2">
      <c r="A389">
        <f t="shared" si="36"/>
        <v>289.95358695752208</v>
      </c>
      <c r="B389">
        <f t="shared" si="37"/>
        <v>109.98300498766186</v>
      </c>
      <c r="C389">
        <f t="shared" si="38"/>
        <v>-149.97565048012692</v>
      </c>
      <c r="D389">
        <f t="shared" ref="D389:D452" si="41">ABS(A389-A388)</f>
        <v>9.4641725161181967E-4</v>
      </c>
      <c r="E389">
        <f t="shared" si="39"/>
        <v>3.4654855639359994E-4</v>
      </c>
      <c r="F389">
        <f t="shared" si="40"/>
        <v>4.9651573019104944E-4</v>
      </c>
    </row>
    <row r="390" spans="1:6" x14ac:dyDescent="0.2">
      <c r="A390">
        <f t="shared" si="36"/>
        <v>289.9545144618549</v>
      </c>
      <c r="B390">
        <f t="shared" si="37"/>
        <v>109.98334461089573</v>
      </c>
      <c r="C390">
        <f t="shared" si="38"/>
        <v>-149.97613707363553</v>
      </c>
      <c r="D390">
        <f t="shared" si="41"/>
        <v>9.2750433282162703E-4</v>
      </c>
      <c r="E390">
        <f t="shared" si="39"/>
        <v>3.3962323387015658E-4</v>
      </c>
      <c r="F390">
        <f t="shared" si="40"/>
        <v>4.8659350861157691E-4</v>
      </c>
    </row>
    <row r="391" spans="1:6" x14ac:dyDescent="0.2">
      <c r="A391">
        <f t="shared" si="36"/>
        <v>289.95542343121906</v>
      </c>
      <c r="B391">
        <f t="shared" si="37"/>
        <v>109.98367744720065</v>
      </c>
      <c r="C391">
        <f t="shared" si="38"/>
        <v>-149.97661394320525</v>
      </c>
      <c r="D391">
        <f t="shared" si="41"/>
        <v>9.0896936416129392E-4</v>
      </c>
      <c r="E391">
        <f t="shared" si="39"/>
        <v>3.3283630492064731E-4</v>
      </c>
      <c r="F391">
        <f t="shared" si="40"/>
        <v>4.7686956972370353E-4</v>
      </c>
    </row>
    <row r="392" spans="1:6" x14ac:dyDescent="0.2">
      <c r="A392">
        <f t="shared" si="36"/>
        <v>289.95631423601185</v>
      </c>
      <c r="B392">
        <f t="shared" si="37"/>
        <v>109.9840036322046</v>
      </c>
      <c r="C392">
        <f t="shared" si="38"/>
        <v>-149.97708128315642</v>
      </c>
      <c r="D392">
        <f t="shared" si="41"/>
        <v>8.9080479278891289E-4</v>
      </c>
      <c r="E392">
        <f t="shared" si="39"/>
        <v>3.2618500395642513E-4</v>
      </c>
      <c r="F392">
        <f t="shared" si="40"/>
        <v>4.673399511716525E-4</v>
      </c>
    </row>
    <row r="393" spans="1:6" x14ac:dyDescent="0.2">
      <c r="A393">
        <f t="shared" si="36"/>
        <v>289.95718723922863</v>
      </c>
      <c r="B393">
        <f t="shared" si="37"/>
        <v>109.98432329882522</v>
      </c>
      <c r="C393">
        <f t="shared" si="38"/>
        <v>-149.97753928392609</v>
      </c>
      <c r="D393">
        <f t="shared" si="41"/>
        <v>8.7300321678185355E-4</v>
      </c>
      <c r="E393">
        <f t="shared" si="39"/>
        <v>3.1966662061222451E-4</v>
      </c>
      <c r="F393">
        <f t="shared" si="40"/>
        <v>4.5800076966884262E-4</v>
      </c>
    </row>
    <row r="394" spans="1:6" x14ac:dyDescent="0.2">
      <c r="A394">
        <f t="shared" si="36"/>
        <v>289.95804279661075</v>
      </c>
      <c r="B394">
        <f t="shared" si="37"/>
        <v>109.98463657732385</v>
      </c>
      <c r="C394">
        <f t="shared" si="38"/>
        <v>-149.97798813214558</v>
      </c>
      <c r="D394">
        <f t="shared" si="41"/>
        <v>8.5555738212406141E-4</v>
      </c>
      <c r="E394">
        <f t="shared" si="39"/>
        <v>3.1327849863771462E-4</v>
      </c>
      <c r="F394">
        <f t="shared" si="40"/>
        <v>4.4884821949153775E-4</v>
      </c>
    </row>
    <row r="395" spans="1:6" x14ac:dyDescent="0.2">
      <c r="A395">
        <f t="shared" si="36"/>
        <v>289.95888125679045</v>
      </c>
      <c r="B395">
        <f t="shared" si="37"/>
        <v>109.98494359535883</v>
      </c>
      <c r="C395">
        <f t="shared" si="38"/>
        <v>-149.97842801071675</v>
      </c>
      <c r="D395">
        <f t="shared" si="41"/>
        <v>8.3846017969335662E-4</v>
      </c>
      <c r="E395">
        <f t="shared" si="39"/>
        <v>3.0701803497379387E-4</v>
      </c>
      <c r="F395">
        <f t="shared" si="40"/>
        <v>4.3987857117144813E-4</v>
      </c>
    </row>
    <row r="396" spans="1:6" x14ac:dyDescent="0.2">
      <c r="A396">
        <f t="shared" si="36"/>
        <v>289.95970296143327</v>
      </c>
      <c r="B396">
        <f t="shared" si="37"/>
        <v>109.98524447803744</v>
      </c>
      <c r="C396">
        <f t="shared" si="38"/>
        <v>-149.9788590988864</v>
      </c>
      <c r="D396">
        <f t="shared" si="41"/>
        <v>8.2170464281716704E-4</v>
      </c>
      <c r="E396">
        <f t="shared" si="39"/>
        <v>3.0088267861572149E-4</v>
      </c>
      <c r="F396">
        <f t="shared" si="40"/>
        <v>4.3108816964831931E-4</v>
      </c>
    </row>
    <row r="397" spans="1:6" x14ac:dyDescent="0.2">
      <c r="A397">
        <f t="shared" si="36"/>
        <v>289.96050824537662</v>
      </c>
      <c r="B397">
        <f t="shared" si="37"/>
        <v>109.98553934796671</v>
      </c>
      <c r="C397">
        <f t="shared" si="38"/>
        <v>-149.97928157231917</v>
      </c>
      <c r="D397">
        <f t="shared" si="41"/>
        <v>8.0528394335033227E-4</v>
      </c>
      <c r="E397">
        <f t="shared" si="39"/>
        <v>2.9486992926308631E-4</v>
      </c>
      <c r="F397">
        <f t="shared" si="40"/>
        <v>4.2247343276358151E-4</v>
      </c>
    </row>
    <row r="398" spans="1:6" x14ac:dyDescent="0.2">
      <c r="A398">
        <f t="shared" si="36"/>
        <v>289.96129743676687</v>
      </c>
      <c r="B398">
        <f t="shared" si="37"/>
        <v>109.98582832530364</v>
      </c>
      <c r="C398">
        <f t="shared" si="38"/>
        <v>-149.97969560316943</v>
      </c>
      <c r="D398">
        <f t="shared" si="41"/>
        <v>7.8919139025401819E-4</v>
      </c>
      <c r="E398">
        <f t="shared" si="39"/>
        <v>2.8897733693611372E-4</v>
      </c>
      <c r="F398">
        <f t="shared" si="40"/>
        <v>4.1403085026558983E-4</v>
      </c>
    </row>
    <row r="399" spans="1:6" x14ac:dyDescent="0.2">
      <c r="A399">
        <f t="shared" si="36"/>
        <v>289.96207085719294</v>
      </c>
      <c r="B399">
        <f t="shared" si="37"/>
        <v>109.98611152780411</v>
      </c>
      <c r="C399">
        <f t="shared" si="38"/>
        <v>-149.98010136015131</v>
      </c>
      <c r="D399">
        <f t="shared" si="41"/>
        <v>7.7342042607142503E-4</v>
      </c>
      <c r="E399">
        <f t="shared" si="39"/>
        <v>2.8320250046931505E-4</v>
      </c>
      <c r="F399">
        <f t="shared" si="40"/>
        <v>4.0575698187694798E-4</v>
      </c>
    </row>
    <row r="400" spans="1:6" x14ac:dyDescent="0.2">
      <c r="A400">
        <f t="shared" si="36"/>
        <v>289.96282882181697</v>
      </c>
      <c r="B400">
        <f t="shared" si="37"/>
        <v>109.98638907087066</v>
      </c>
      <c r="C400">
        <f t="shared" si="38"/>
        <v>-149.98049900860724</v>
      </c>
      <c r="D400">
        <f t="shared" si="41"/>
        <v>7.5796462402877296E-4</v>
      </c>
      <c r="E400">
        <f t="shared" si="39"/>
        <v>2.7754306654514949E-4</v>
      </c>
      <c r="F400">
        <f t="shared" si="40"/>
        <v>3.9764845593026621E-4</v>
      </c>
    </row>
    <row r="401" spans="1:6" x14ac:dyDescent="0.2">
      <c r="A401">
        <f t="shared" si="36"/>
        <v>289.96357163950313</v>
      </c>
      <c r="B401">
        <f t="shared" si="37"/>
        <v>109.98666106759975</v>
      </c>
      <c r="C401">
        <f t="shared" si="38"/>
        <v>-149.98088871057558</v>
      </c>
      <c r="D401">
        <f t="shared" si="41"/>
        <v>7.428176861594693E-4</v>
      </c>
      <c r="E401">
        <f t="shared" si="39"/>
        <v>2.719967290971681E-4</v>
      </c>
      <c r="F401">
        <f t="shared" si="40"/>
        <v>3.8970196834497983E-4</v>
      </c>
    </row>
    <row r="402" spans="1:6" x14ac:dyDescent="0.2">
      <c r="A402">
        <f t="shared" si="36"/>
        <v>289.96429961294319</v>
      </c>
      <c r="B402">
        <f t="shared" si="37"/>
        <v>109.9869276288277</v>
      </c>
      <c r="C402">
        <f t="shared" si="38"/>
        <v>-149.98127062485656</v>
      </c>
      <c r="D402">
        <f t="shared" si="41"/>
        <v>7.2797344006403364E-4</v>
      </c>
      <c r="E402">
        <f t="shared" si="39"/>
        <v>2.6656122794577186E-4</v>
      </c>
      <c r="F402">
        <f t="shared" si="40"/>
        <v>3.8191428097889002E-4</v>
      </c>
    </row>
    <row r="403" spans="1:6" x14ac:dyDescent="0.2">
      <c r="A403">
        <f t="shared" si="36"/>
        <v>289.96501303878023</v>
      </c>
      <c r="B403">
        <f t="shared" si="37"/>
        <v>109.98718886317597</v>
      </c>
      <c r="C403">
        <f t="shared" si="38"/>
        <v>-149.98164490707705</v>
      </c>
      <c r="D403">
        <f t="shared" si="41"/>
        <v>7.1342583703426499E-4</v>
      </c>
      <c r="E403">
        <f t="shared" si="39"/>
        <v>2.6123434827240999E-4</v>
      </c>
      <c r="F403">
        <f t="shared" si="40"/>
        <v>3.7428222049129545E-4</v>
      </c>
    </row>
    <row r="404" spans="1:6" x14ac:dyDescent="0.2">
      <c r="A404">
        <f t="shared" si="36"/>
        <v>289.96571220772915</v>
      </c>
      <c r="B404">
        <f t="shared" si="37"/>
        <v>109.98744487709531</v>
      </c>
      <c r="C404">
        <f t="shared" si="38"/>
        <v>-149.98201170975378</v>
      </c>
      <c r="D404">
        <f t="shared" si="41"/>
        <v>6.9916894892685377E-4</v>
      </c>
      <c r="E404">
        <f t="shared" si="39"/>
        <v>2.5601391934060302E-4</v>
      </c>
      <c r="F404">
        <f t="shared" si="40"/>
        <v>3.6680267672295486E-4</v>
      </c>
    </row>
    <row r="405" spans="1:6" x14ac:dyDescent="0.2">
      <c r="A405">
        <f t="shared" si="36"/>
        <v>289.96639740469527</v>
      </c>
      <c r="B405">
        <f t="shared" si="37"/>
        <v>109.98769577490918</v>
      </c>
      <c r="C405">
        <f t="shared" si="38"/>
        <v>-149.98237118235571</v>
      </c>
      <c r="D405">
        <f t="shared" si="41"/>
        <v>6.8519696611701875E-4</v>
      </c>
      <c r="E405">
        <f t="shared" si="39"/>
        <v>2.5089781387066523E-4</v>
      </c>
      <c r="F405">
        <f t="shared" si="40"/>
        <v>3.594726019287009E-4</v>
      </c>
    </row>
    <row r="406" spans="1:6" x14ac:dyDescent="0.2">
      <c r="A406">
        <f t="shared" si="36"/>
        <v>289.9670689088905</v>
      </c>
      <c r="B406">
        <f t="shared" si="37"/>
        <v>109.98794165885633</v>
      </c>
      <c r="C406">
        <f t="shared" si="38"/>
        <v>-149.98272347136486</v>
      </c>
      <c r="D406">
        <f t="shared" si="41"/>
        <v>6.7150419522477023E-4</v>
      </c>
      <c r="E406">
        <f t="shared" si="39"/>
        <v>2.4588394714442074E-4</v>
      </c>
      <c r="F406">
        <f t="shared" si="40"/>
        <v>3.5228900915740269E-4</v>
      </c>
    </row>
    <row r="407" spans="1:6" x14ac:dyDescent="0.2">
      <c r="A407">
        <f t="shared" si="36"/>
        <v>289.96772699394711</v>
      </c>
      <c r="B407">
        <f t="shared" si="37"/>
        <v>109.98818262913234</v>
      </c>
      <c r="C407">
        <f t="shared" si="38"/>
        <v>-149.98306872033604</v>
      </c>
      <c r="D407">
        <f t="shared" si="41"/>
        <v>6.5808505661379968E-4</v>
      </c>
      <c r="E407">
        <f t="shared" si="39"/>
        <v>2.4097027601044374E-4</v>
      </c>
      <c r="F407">
        <f t="shared" si="40"/>
        <v>3.4524897117194087E-4</v>
      </c>
    </row>
    <row r="408" spans="1:6" x14ac:dyDescent="0.2">
      <c r="A408">
        <f t="shared" si="36"/>
        <v>289.96837192802923</v>
      </c>
      <c r="B408">
        <f t="shared" si="37"/>
        <v>109.9884187839306</v>
      </c>
      <c r="C408">
        <f t="shared" si="38"/>
        <v>-149.98340706995526</v>
      </c>
      <c r="D408">
        <f t="shared" si="41"/>
        <v>6.4493408211774295E-4</v>
      </c>
      <c r="E408">
        <f t="shared" si="39"/>
        <v>2.3615479825878083E-4</v>
      </c>
      <c r="F408">
        <f t="shared" si="40"/>
        <v>3.3834961922707407E-4</v>
      </c>
    </row>
    <row r="409" spans="1:6" x14ac:dyDescent="0.2">
      <c r="A409">
        <f t="shared" si="36"/>
        <v>289.96900397394188</v>
      </c>
      <c r="B409">
        <f t="shared" si="37"/>
        <v>109.98865021948212</v>
      </c>
      <c r="C409">
        <f t="shared" si="38"/>
        <v>-149.98373865809708</v>
      </c>
      <c r="D409">
        <f t="shared" si="41"/>
        <v>6.3204591265275667E-4</v>
      </c>
      <c r="E409">
        <f t="shared" si="39"/>
        <v>2.3143555152671524E-4</v>
      </c>
      <c r="F409">
        <f t="shared" si="40"/>
        <v>3.3158814181888374E-4</v>
      </c>
    </row>
    <row r="410" spans="1:6" x14ac:dyDescent="0.2">
      <c r="A410">
        <f t="shared" si="36"/>
        <v>289.96962338923845</v>
      </c>
      <c r="B410">
        <f t="shared" si="37"/>
        <v>109.98887703009495</v>
      </c>
      <c r="C410">
        <f t="shared" si="38"/>
        <v>-149.98406361988083</v>
      </c>
      <c r="D410">
        <f t="shared" si="41"/>
        <v>6.1941529656905914E-4</v>
      </c>
      <c r="E410">
        <f t="shared" si="39"/>
        <v>2.2681061282980863E-4</v>
      </c>
      <c r="F410">
        <f t="shared" si="40"/>
        <v>3.2496178374685769E-4</v>
      </c>
    </row>
    <row r="411" spans="1:6" x14ac:dyDescent="0.2">
      <c r="A411">
        <f t="shared" si="36"/>
        <v>289.97023042632532</v>
      </c>
      <c r="B411">
        <f t="shared" si="37"/>
        <v>109.98909930819245</v>
      </c>
      <c r="C411">
        <f t="shared" si="38"/>
        <v>-149.98438208772566</v>
      </c>
      <c r="D411">
        <f t="shared" si="41"/>
        <v>6.0703708686560276E-4</v>
      </c>
      <c r="E411">
        <f t="shared" si="39"/>
        <v>2.2227809749608696E-4</v>
      </c>
      <c r="F411">
        <f t="shared" si="40"/>
        <v>3.1846784483491319E-4</v>
      </c>
    </row>
    <row r="412" spans="1:6" x14ac:dyDescent="0.2">
      <c r="A412">
        <f t="shared" si="36"/>
        <v>289.97082533256491</v>
      </c>
      <c r="B412">
        <f t="shared" si="37"/>
        <v>109.98931714435105</v>
      </c>
      <c r="C412">
        <f t="shared" si="38"/>
        <v>-149.98469419140451</v>
      </c>
      <c r="D412">
        <f t="shared" si="41"/>
        <v>5.9490623959845834E-4</v>
      </c>
      <c r="E412">
        <f t="shared" si="39"/>
        <v>2.178361585976063E-4</v>
      </c>
      <c r="F412">
        <f t="shared" si="40"/>
        <v>3.1210367885137202E-4</v>
      </c>
    </row>
    <row r="413" spans="1:6" x14ac:dyDescent="0.2">
      <c r="A413">
        <f t="shared" si="36"/>
        <v>289.97140835037652</v>
      </c>
      <c r="B413">
        <f t="shared" si="37"/>
        <v>109.98953062733713</v>
      </c>
      <c r="C413">
        <f t="shared" si="38"/>
        <v>-149.985000058097</v>
      </c>
      <c r="D413">
        <f t="shared" si="41"/>
        <v>5.8301781160707833E-4</v>
      </c>
      <c r="E413">
        <f t="shared" si="39"/>
        <v>2.1348298608359073E-4</v>
      </c>
      <c r="F413">
        <f t="shared" si="40"/>
        <v>3.0586669248577891E-4</v>
      </c>
    </row>
    <row r="414" spans="1:6" x14ac:dyDescent="0.2">
      <c r="A414">
        <f t="shared" si="36"/>
        <v>289.97197971733493</v>
      </c>
      <c r="B414">
        <f t="shared" si="37"/>
        <v>109.98973984414322</v>
      </c>
      <c r="C414">
        <f t="shared" si="38"/>
        <v>-149.98529981244116</v>
      </c>
      <c r="D414">
        <f t="shared" si="41"/>
        <v>5.7136695841109031E-4</v>
      </c>
      <c r="E414">
        <f t="shared" si="39"/>
        <v>2.0921680608410043E-4</v>
      </c>
      <c r="F414">
        <f t="shared" si="40"/>
        <v>2.9975434415518976E-4</v>
      </c>
    </row>
    <row r="415" spans="1:6" x14ac:dyDescent="0.2">
      <c r="A415">
        <f t="shared" si="36"/>
        <v>289.97253966626721</v>
      </c>
      <c r="B415">
        <f t="shared" si="37"/>
        <v>109.98994488002332</v>
      </c>
      <c r="C415">
        <f t="shared" si="38"/>
        <v>-149.98559357658428</v>
      </c>
      <c r="D415">
        <f t="shared" si="41"/>
        <v>5.5994893227762077E-4</v>
      </c>
      <c r="E415">
        <f t="shared" si="39"/>
        <v>2.0503588010001295E-4</v>
      </c>
      <c r="F415">
        <f t="shared" si="40"/>
        <v>2.9376414312309862E-4</v>
      </c>
    </row>
    <row r="416" spans="1:6" x14ac:dyDescent="0.2">
      <c r="A416">
        <f t="shared" si="36"/>
        <v>289.97308842534778</v>
      </c>
      <c r="B416">
        <f t="shared" si="37"/>
        <v>109.99014581852782</v>
      </c>
      <c r="C416">
        <f t="shared" si="38"/>
        <v>-149.98588147023281</v>
      </c>
      <c r="D416">
        <f t="shared" si="41"/>
        <v>5.4875908057283596E-4</v>
      </c>
      <c r="E416">
        <f t="shared" si="39"/>
        <v>2.0093850450564332E-4</v>
      </c>
      <c r="F416">
        <f t="shared" si="40"/>
        <v>2.8789364853309962E-4</v>
      </c>
    </row>
    <row r="417" spans="1:6" x14ac:dyDescent="0.2">
      <c r="A417">
        <f t="shared" si="36"/>
        <v>289.97362621819133</v>
      </c>
      <c r="B417">
        <f t="shared" si="37"/>
        <v>109.99034274153746</v>
      </c>
      <c r="C417">
        <f t="shared" si="38"/>
        <v>-149.98616361070094</v>
      </c>
      <c r="D417">
        <f t="shared" si="41"/>
        <v>5.3779284354504853E-4</v>
      </c>
      <c r="E417">
        <f t="shared" si="39"/>
        <v>1.9692300963924936E-4</v>
      </c>
      <c r="F417">
        <f t="shared" si="40"/>
        <v>2.8214046812991E-4</v>
      </c>
    </row>
    <row r="418" spans="1:6" x14ac:dyDescent="0.2">
      <c r="A418">
        <f t="shared" si="36"/>
        <v>289.97415326394389</v>
      </c>
      <c r="B418">
        <f t="shared" si="37"/>
        <v>109.99053572929671</v>
      </c>
      <c r="C418">
        <f t="shared" si="38"/>
        <v>-149.98644011295852</v>
      </c>
      <c r="D418">
        <f t="shared" si="41"/>
        <v>5.2704575256257158E-4</v>
      </c>
      <c r="E418">
        <f t="shared" si="39"/>
        <v>1.9298775924880829E-4</v>
      </c>
      <c r="F418">
        <f t="shared" si="40"/>
        <v>2.7650225757724911E-4</v>
      </c>
    </row>
    <row r="419" spans="1:6" x14ac:dyDescent="0.2">
      <c r="A419">
        <f t="shared" si="36"/>
        <v>289.97466977737207</v>
      </c>
      <c r="B419">
        <f t="shared" si="37"/>
        <v>109.99072486044641</v>
      </c>
      <c r="C419">
        <f t="shared" si="38"/>
        <v>-149.98671108967784</v>
      </c>
      <c r="D419">
        <f t="shared" si="41"/>
        <v>5.165134281810424E-4</v>
      </c>
      <c r="E419">
        <f t="shared" si="39"/>
        <v>1.8913114969620892E-4</v>
      </c>
      <c r="F419">
        <f t="shared" si="40"/>
        <v>2.7097671932097001E-4</v>
      </c>
    </row>
    <row r="420" spans="1:6" x14ac:dyDescent="0.2">
      <c r="A420">
        <f t="shared" si="36"/>
        <v>289.97517596895074</v>
      </c>
      <c r="B420">
        <f t="shared" si="37"/>
        <v>109.99091021205591</v>
      </c>
      <c r="C420">
        <f t="shared" si="38"/>
        <v>-149.98697665127963</v>
      </c>
      <c r="D420">
        <f t="shared" si="41"/>
        <v>5.0619157866549358E-4</v>
      </c>
      <c r="E420">
        <f t="shared" si="39"/>
        <v>1.8535160950250429E-4</v>
      </c>
      <c r="F420">
        <f t="shared" si="40"/>
        <v>2.6556160179325161E-4</v>
      </c>
    </row>
    <row r="421" spans="1:6" x14ac:dyDescent="0.2">
      <c r="A421">
        <f t="shared" si="36"/>
        <v>289.97567204494851</v>
      </c>
      <c r="B421">
        <f t="shared" si="37"/>
        <v>109.99109185965435</v>
      </c>
      <c r="C421">
        <f t="shared" si="38"/>
        <v>-149.98723690597788</v>
      </c>
      <c r="D421">
        <f t="shared" si="41"/>
        <v>4.9607599777345968E-4</v>
      </c>
      <c r="E421">
        <f t="shared" si="39"/>
        <v>1.8164759843841694E-4</v>
      </c>
      <c r="F421">
        <f t="shared" si="40"/>
        <v>2.6025469824730862E-4</v>
      </c>
    </row>
    <row r="422" spans="1:6" x14ac:dyDescent="0.2">
      <c r="A422">
        <f t="shared" si="36"/>
        <v>289.97615820751213</v>
      </c>
      <c r="B422">
        <f t="shared" si="37"/>
        <v>109.9912698772616</v>
      </c>
      <c r="C422">
        <f t="shared" si="38"/>
        <v>-149.98749195982424</v>
      </c>
      <c r="D422">
        <f t="shared" si="41"/>
        <v>4.8616256361810883E-4</v>
      </c>
      <c r="E422">
        <f t="shared" si="39"/>
        <v>1.7801760725433269E-4</v>
      </c>
      <c r="F422">
        <f t="shared" si="40"/>
        <v>2.5505384635948758E-4</v>
      </c>
    </row>
    <row r="423" spans="1:6" x14ac:dyDescent="0.2">
      <c r="A423">
        <f t="shared" si="36"/>
        <v>289.97663465474881</v>
      </c>
      <c r="B423">
        <f t="shared" si="37"/>
        <v>109.99144433741834</v>
      </c>
      <c r="C423">
        <f t="shared" si="38"/>
        <v>-149.98774191675096</v>
      </c>
      <c r="D423">
        <f t="shared" si="41"/>
        <v>4.7644723667872313E-4</v>
      </c>
      <c r="E423">
        <f t="shared" si="39"/>
        <v>1.7446015674238424E-4</v>
      </c>
      <c r="F423">
        <f t="shared" si="40"/>
        <v>2.4995692672291625E-4</v>
      </c>
    </row>
    <row r="424" spans="1:6" x14ac:dyDescent="0.2">
      <c r="A424">
        <f t="shared" si="36"/>
        <v>289.97710158080667</v>
      </c>
      <c r="B424">
        <f t="shared" si="37"/>
        <v>109.9916153112156</v>
      </c>
      <c r="C424">
        <f t="shared" si="38"/>
        <v>-149.98798687861336</v>
      </c>
      <c r="D424">
        <f t="shared" si="41"/>
        <v>4.6692605786802233E-4</v>
      </c>
      <c r="E424">
        <f t="shared" si="39"/>
        <v>1.709737972532821E-4</v>
      </c>
      <c r="F424">
        <f t="shared" si="40"/>
        <v>2.449618623927563E-4</v>
      </c>
    </row>
    <row r="425" spans="1:6" x14ac:dyDescent="0.2">
      <c r="A425">
        <f t="shared" si="36"/>
        <v>289.97755917595413</v>
      </c>
      <c r="B425">
        <f t="shared" si="37"/>
        <v>109.99178286832372</v>
      </c>
      <c r="C425">
        <f t="shared" si="38"/>
        <v>-149.9882269452313</v>
      </c>
      <c r="D425">
        <f t="shared" si="41"/>
        <v>4.5759514745213892E-4</v>
      </c>
      <c r="E425">
        <f t="shared" si="39"/>
        <v>1.6755710812788038E-4</v>
      </c>
      <c r="F425">
        <f t="shared" si="40"/>
        <v>2.4006661794828688E-4</v>
      </c>
    </row>
    <row r="426" spans="1:6" x14ac:dyDescent="0.2">
      <c r="A426">
        <f t="shared" si="36"/>
        <v>289.97800762665719</v>
      </c>
      <c r="B426">
        <f t="shared" si="37"/>
        <v>109.99194707702077</v>
      </c>
      <c r="C426">
        <f t="shared" si="38"/>
        <v>-149.98846221442989</v>
      </c>
      <c r="D426">
        <f t="shared" si="41"/>
        <v>4.4845070306109847E-4</v>
      </c>
      <c r="E426">
        <f t="shared" si="39"/>
        <v>1.6420869704347751E-4</v>
      </c>
      <c r="F426">
        <f t="shared" si="40"/>
        <v>2.3526919858340989E-4</v>
      </c>
    </row>
    <row r="427" spans="1:6" x14ac:dyDescent="0.2">
      <c r="A427">
        <f t="shared" si="36"/>
        <v>289.97844711565585</v>
      </c>
      <c r="B427">
        <f t="shared" si="37"/>
        <v>109.99210800422046</v>
      </c>
      <c r="C427">
        <f t="shared" si="38"/>
        <v>-149.98869278207931</v>
      </c>
      <c r="D427">
        <f t="shared" si="41"/>
        <v>4.3948899866563806E-4</v>
      </c>
      <c r="E427">
        <f t="shared" si="39"/>
        <v>1.6092719968696656E-4</v>
      </c>
      <c r="F427">
        <f t="shared" si="40"/>
        <v>2.3056764942452901E-4</v>
      </c>
    </row>
    <row r="428" spans="1:6" x14ac:dyDescent="0.2">
      <c r="A428">
        <f t="shared" si="36"/>
        <v>289.9788778220381</v>
      </c>
      <c r="B428">
        <f t="shared" si="37"/>
        <v>109.99226571549923</v>
      </c>
      <c r="C428">
        <f t="shared" si="38"/>
        <v>-149.98891874213393</v>
      </c>
      <c r="D428">
        <f t="shared" si="41"/>
        <v>4.3070638224662616E-4</v>
      </c>
      <c r="E428">
        <f t="shared" si="39"/>
        <v>1.5771127877428626E-4</v>
      </c>
      <c r="F428">
        <f t="shared" si="40"/>
        <v>2.2596005462105495E-4</v>
      </c>
    </row>
    <row r="429" spans="1:6" x14ac:dyDescent="0.2">
      <c r="A429">
        <f t="shared" si="36"/>
        <v>289.97929992131299</v>
      </c>
      <c r="B429">
        <f t="shared" si="37"/>
        <v>109.99242027512301</v>
      </c>
      <c r="C429">
        <f t="shared" si="38"/>
        <v>-149.98914018667051</v>
      </c>
      <c r="D429">
        <f t="shared" si="41"/>
        <v>4.2209927488556787E-4</v>
      </c>
      <c r="E429">
        <f t="shared" si="39"/>
        <v>1.5455962378041477E-4</v>
      </c>
      <c r="F429">
        <f t="shared" si="40"/>
        <v>2.2144453657801932E-4</v>
      </c>
    </row>
    <row r="430" spans="1:6" x14ac:dyDescent="0.2">
      <c r="A430">
        <f t="shared" si="36"/>
        <v>289.97971358548256</v>
      </c>
      <c r="B430">
        <f t="shared" si="37"/>
        <v>109.99257174607365</v>
      </c>
      <c r="C430">
        <f t="shared" si="38"/>
        <v>-149.9893572059259</v>
      </c>
      <c r="D430">
        <f t="shared" si="41"/>
        <v>4.1366416957089314E-4</v>
      </c>
      <c r="E430">
        <f t="shared" si="39"/>
        <v>1.5147095064094174E-4</v>
      </c>
      <c r="F430">
        <f t="shared" si="40"/>
        <v>2.1701925538764044E-4</v>
      </c>
    </row>
    <row r="431" spans="1:6" x14ac:dyDescent="0.2">
      <c r="A431">
        <f t="shared" si="36"/>
        <v>289.98011898311137</v>
      </c>
      <c r="B431">
        <f t="shared" si="37"/>
        <v>109.99272019007421</v>
      </c>
      <c r="C431">
        <f t="shared" si="38"/>
        <v>-149.98956988833351</v>
      </c>
      <c r="D431">
        <f t="shared" si="41"/>
        <v>4.0539762881053321E-4</v>
      </c>
      <c r="E431">
        <f t="shared" si="39"/>
        <v>1.4844400055835649E-4</v>
      </c>
      <c r="F431">
        <f t="shared" si="40"/>
        <v>2.1268240760718982E-4</v>
      </c>
    </row>
    <row r="432" spans="1:6" x14ac:dyDescent="0.2">
      <c r="A432">
        <f t="shared" si="36"/>
        <v>289.98051627939532</v>
      </c>
      <c r="B432">
        <f t="shared" si="37"/>
        <v>109.99286566761428</v>
      </c>
      <c r="C432">
        <f t="shared" si="38"/>
        <v>-149.98977832055954</v>
      </c>
      <c r="D432">
        <f t="shared" si="41"/>
        <v>3.9729628394979954E-4</v>
      </c>
      <c r="E432">
        <f t="shared" si="39"/>
        <v>1.4547754007310232E-4</v>
      </c>
      <c r="F432">
        <f t="shared" si="40"/>
        <v>2.0843222603161848E-4</v>
      </c>
    </row>
    <row r="433" spans="1:6" x14ac:dyDescent="0.2">
      <c r="A433">
        <f t="shared" si="36"/>
        <v>289.98090563622941</v>
      </c>
      <c r="B433">
        <f t="shared" si="37"/>
        <v>109.99300823797482</v>
      </c>
      <c r="C433">
        <f t="shared" si="38"/>
        <v>-149.98998258753846</v>
      </c>
      <c r="D433">
        <f t="shared" si="41"/>
        <v>3.8935683409135891E-4</v>
      </c>
      <c r="E433">
        <f t="shared" si="39"/>
        <v>1.4257036053777483E-4</v>
      </c>
      <c r="F433">
        <f t="shared" si="40"/>
        <v>2.0426697892617085E-4</v>
      </c>
    </row>
    <row r="434" spans="1:6" x14ac:dyDescent="0.2">
      <c r="A434">
        <f t="shared" si="36"/>
        <v>289.98128721227323</v>
      </c>
      <c r="B434">
        <f t="shared" si="37"/>
        <v>109.993147959252</v>
      </c>
      <c r="C434">
        <f t="shared" si="38"/>
        <v>-149.9901827725073</v>
      </c>
      <c r="D434">
        <f t="shared" si="41"/>
        <v>3.8157604382149657E-4</v>
      </c>
      <c r="E434">
        <f t="shared" si="39"/>
        <v>1.3972127717920557E-4</v>
      </c>
      <c r="F434">
        <f t="shared" si="40"/>
        <v>2.0018496883267289E-4</v>
      </c>
    </row>
    <row r="435" spans="1:6" x14ac:dyDescent="0.2">
      <c r="A435">
        <f t="shared" si="36"/>
        <v>289.9816611630157</v>
      </c>
      <c r="B435">
        <f t="shared" si="37"/>
        <v>109.99328488838103</v>
      </c>
      <c r="C435">
        <f t="shared" si="38"/>
        <v>-149.9903789570397</v>
      </c>
      <c r="D435">
        <f t="shared" si="41"/>
        <v>3.739507424711519E-4</v>
      </c>
      <c r="E435">
        <f t="shared" si="39"/>
        <v>1.3692912902740773E-4</v>
      </c>
      <c r="F435">
        <f t="shared" si="40"/>
        <v>1.9618453239900191E-4</v>
      </c>
    </row>
    <row r="436" spans="1:6" x14ac:dyDescent="0.2">
      <c r="A436">
        <f t="shared" si="36"/>
        <v>289.98202764083862</v>
      </c>
      <c r="B436">
        <f t="shared" si="37"/>
        <v>109.99341908115939</v>
      </c>
      <c r="C436">
        <f t="shared" si="38"/>
        <v>-149.99057122107919</v>
      </c>
      <c r="D436">
        <f t="shared" si="41"/>
        <v>3.6647782292220654E-4</v>
      </c>
      <c r="E436">
        <f t="shared" si="39"/>
        <v>1.3419277836135279E-4</v>
      </c>
      <c r="F436">
        <f t="shared" si="40"/>
        <v>1.9226403949801352E-4</v>
      </c>
    </row>
    <row r="437" spans="1:6" x14ac:dyDescent="0.2">
      <c r="A437">
        <f t="shared" si="36"/>
        <v>289.98238679507853</v>
      </c>
      <c r="B437">
        <f t="shared" si="37"/>
        <v>109.99355059226946</v>
      </c>
      <c r="C437">
        <f t="shared" si="38"/>
        <v>-149.99075964297174</v>
      </c>
      <c r="D437">
        <f t="shared" si="41"/>
        <v>3.5915423990218187E-4</v>
      </c>
      <c r="E437">
        <f t="shared" si="39"/>
        <v>1.3151111006948213E-4</v>
      </c>
      <c r="F437">
        <f t="shared" si="40"/>
        <v>1.8842189254542063E-4</v>
      </c>
    </row>
    <row r="438" spans="1:6" x14ac:dyDescent="0.2">
      <c r="A438">
        <f t="shared" si="36"/>
        <v>289.98273877208777</v>
      </c>
      <c r="B438">
        <f t="shared" si="37"/>
        <v>109.99367947530095</v>
      </c>
      <c r="C438">
        <f t="shared" si="38"/>
        <v>-149.99094429949764</v>
      </c>
      <c r="D438">
        <f t="shared" si="41"/>
        <v>3.5197700924527453E-4</v>
      </c>
      <c r="E438">
        <f t="shared" si="39"/>
        <v>1.2888303149338753E-4</v>
      </c>
      <c r="F438">
        <f t="shared" si="40"/>
        <v>1.8465652590293757E-4</v>
      </c>
    </row>
    <row r="439" spans="1:6" x14ac:dyDescent="0.2">
      <c r="A439">
        <f t="shared" si="36"/>
        <v>289.98308371529384</v>
      </c>
      <c r="B439">
        <f t="shared" si="37"/>
        <v>109.99380578277251</v>
      </c>
      <c r="C439">
        <f t="shared" si="38"/>
        <v>-149.99112526590284</v>
      </c>
      <c r="D439">
        <f t="shared" si="41"/>
        <v>3.4494320607336704E-4</v>
      </c>
      <c r="E439">
        <f t="shared" si="39"/>
        <v>1.2630747156094912E-4</v>
      </c>
      <c r="F439">
        <f t="shared" si="40"/>
        <v>1.8096640519615903E-4</v>
      </c>
    </row>
    <row r="440" spans="1:6" x14ac:dyDescent="0.2">
      <c r="A440">
        <f t="shared" si="36"/>
        <v>289.9834217652583</v>
      </c>
      <c r="B440">
        <f t="shared" si="37"/>
        <v>109.99392956615344</v>
      </c>
      <c r="C440">
        <f t="shared" si="38"/>
        <v>-149.99130261592967</v>
      </c>
      <c r="D440">
        <f t="shared" si="41"/>
        <v>3.3804996445496727E-4</v>
      </c>
      <c r="E440">
        <f t="shared" si="39"/>
        <v>1.2378338092844388E-4</v>
      </c>
      <c r="F440">
        <f t="shared" si="40"/>
        <v>1.7735002683139101E-4</v>
      </c>
    </row>
    <row r="441" spans="1:6" x14ac:dyDescent="0.2">
      <c r="A441">
        <f t="shared" si="36"/>
        <v>289.9837530597336</v>
      </c>
      <c r="B441">
        <f t="shared" si="37"/>
        <v>109.99405087588438</v>
      </c>
      <c r="C441">
        <f t="shared" si="38"/>
        <v>-149.9914764218467</v>
      </c>
      <c r="D441">
        <f t="shared" si="41"/>
        <v>3.3129447530200196E-4</v>
      </c>
      <c r="E441">
        <f t="shared" si="39"/>
        <v>1.2130973094315323E-4</v>
      </c>
      <c r="F441">
        <f t="shared" si="40"/>
        <v>1.738059170293127E-4</v>
      </c>
    </row>
    <row r="442" spans="1:6" x14ac:dyDescent="0.2">
      <c r="A442">
        <f t="shared" si="36"/>
        <v>289.98407773371935</v>
      </c>
      <c r="B442">
        <f t="shared" si="37"/>
        <v>109.994169761398</v>
      </c>
      <c r="C442">
        <f t="shared" si="38"/>
        <v>-149.99164675447832</v>
      </c>
      <c r="D442">
        <f t="shared" si="41"/>
        <v>3.246739857445391E-4</v>
      </c>
      <c r="E442">
        <f t="shared" si="39"/>
        <v>1.1888551361494137E-4</v>
      </c>
      <c r="F442">
        <f t="shared" si="40"/>
        <v>1.7033263162602452E-4</v>
      </c>
    </row>
    <row r="443" spans="1:6" x14ac:dyDescent="0.2">
      <c r="A443">
        <f t="shared" si="36"/>
        <v>289.98439591951745</v>
      </c>
      <c r="B443">
        <f t="shared" si="37"/>
        <v>109.99428627113915</v>
      </c>
      <c r="C443">
        <f t="shared" si="38"/>
        <v>-149.99181368323372</v>
      </c>
      <c r="D443">
        <f t="shared" si="41"/>
        <v>3.1818579810760639E-4</v>
      </c>
      <c r="E443">
        <f t="shared" si="39"/>
        <v>1.1650974114729706E-4</v>
      </c>
      <c r="F443">
        <f t="shared" si="40"/>
        <v>1.6692875539092711E-4</v>
      </c>
    </row>
    <row r="444" spans="1:6" x14ac:dyDescent="0.2">
      <c r="A444">
        <f t="shared" si="36"/>
        <v>289.98470774678594</v>
      </c>
      <c r="B444">
        <f t="shared" si="37"/>
        <v>109.99440045258454</v>
      </c>
      <c r="C444">
        <f t="shared" si="38"/>
        <v>-149.99197727613489</v>
      </c>
      <c r="D444">
        <f t="shared" si="41"/>
        <v>3.1182726849010578E-4</v>
      </c>
      <c r="E444">
        <f t="shared" si="39"/>
        <v>1.1418144539732111E-4</v>
      </c>
      <c r="F444">
        <f t="shared" si="40"/>
        <v>1.6359290117406999E-4</v>
      </c>
    </row>
    <row r="445" spans="1:6" x14ac:dyDescent="0.2">
      <c r="A445">
        <f t="shared" si="36"/>
        <v>289.98501334259169</v>
      </c>
      <c r="B445">
        <f t="shared" si="37"/>
        <v>109.99451235226212</v>
      </c>
      <c r="C445">
        <f t="shared" si="38"/>
        <v>-149.99213759984451</v>
      </c>
      <c r="D445">
        <f t="shared" si="41"/>
        <v>3.0559580574163192E-4</v>
      </c>
      <c r="E445">
        <f t="shared" si="39"/>
        <v>1.1189967757729846E-4</v>
      </c>
      <c r="F445">
        <f t="shared" si="40"/>
        <v>1.6032370962193454E-4</v>
      </c>
    </row>
    <row r="446" spans="1:6" x14ac:dyDescent="0.2">
      <c r="A446">
        <f t="shared" si="36"/>
        <v>289.98531283146247</v>
      </c>
      <c r="B446">
        <f t="shared" si="37"/>
        <v>109.9946220157701</v>
      </c>
      <c r="C446">
        <f t="shared" si="38"/>
        <v>-149.99229471969318</v>
      </c>
      <c r="D446">
        <f t="shared" si="41"/>
        <v>2.9948887078035114E-4</v>
      </c>
      <c r="E446">
        <f t="shared" si="39"/>
        <v>1.0966350798469193E-4</v>
      </c>
      <c r="F446">
        <f t="shared" si="40"/>
        <v>1.5711984866584316E-4</v>
      </c>
    </row>
    <row r="447" spans="1:6" x14ac:dyDescent="0.2">
      <c r="A447">
        <f t="shared" si="36"/>
        <v>289.9856063354373</v>
      </c>
      <c r="B447">
        <f t="shared" si="37"/>
        <v>109.99472948779535</v>
      </c>
      <c r="C447">
        <f t="shared" si="38"/>
        <v>-149.99244869970585</v>
      </c>
      <c r="D447">
        <f t="shared" si="41"/>
        <v>2.9350397483085544E-4</v>
      </c>
      <c r="E447">
        <f t="shared" si="39"/>
        <v>1.0747202524896693E-4</v>
      </c>
      <c r="F447">
        <f t="shared" si="40"/>
        <v>1.5398001266930805E-4</v>
      </c>
    </row>
    <row r="448" spans="1:6" x14ac:dyDescent="0.2">
      <c r="A448">
        <f t="shared" si="36"/>
        <v>289.98589397411678</v>
      </c>
      <c r="B448">
        <f t="shared" si="37"/>
        <v>109.99483481213193</v>
      </c>
      <c r="C448">
        <f t="shared" si="38"/>
        <v>-149.99259960262816</v>
      </c>
      <c r="D448">
        <f t="shared" si="41"/>
        <v>2.8763867948100597E-4</v>
      </c>
      <c r="E448">
        <f t="shared" si="39"/>
        <v>1.0532433657317597E-4</v>
      </c>
      <c r="F448">
        <f t="shared" si="40"/>
        <v>1.5090292231434432E-4</v>
      </c>
    </row>
    <row r="449" spans="1:6" x14ac:dyDescent="0.2">
      <c r="A449">
        <f t="shared" si="36"/>
        <v>289.98617586471113</v>
      </c>
      <c r="B449">
        <f t="shared" si="37"/>
        <v>109.99493803169852</v>
      </c>
      <c r="C449">
        <f t="shared" si="38"/>
        <v>-149.99274748995168</v>
      </c>
      <c r="D449">
        <f t="shared" si="41"/>
        <v>2.8189059435135277E-4</v>
      </c>
      <c r="E449">
        <f t="shared" si="39"/>
        <v>1.0321956659709031E-4</v>
      </c>
      <c r="F449">
        <f t="shared" si="40"/>
        <v>1.4788732352144507E-4</v>
      </c>
    </row>
    <row r="450" spans="1:6" x14ac:dyDescent="0.2">
      <c r="A450">
        <f t="shared" si="36"/>
        <v>289.98645212208822</v>
      </c>
      <c r="B450">
        <f t="shared" si="37"/>
        <v>109.99503918855619</v>
      </c>
      <c r="C450">
        <f t="shared" si="38"/>
        <v>-149.99289242193919</v>
      </c>
      <c r="D450">
        <f t="shared" si="41"/>
        <v>2.7625737709513487E-4</v>
      </c>
      <c r="E450">
        <f t="shared" si="39"/>
        <v>1.0115685766720617E-4</v>
      </c>
      <c r="F450">
        <f t="shared" si="40"/>
        <v>1.4493198750642478E-4</v>
      </c>
    </row>
    <row r="451" spans="1:6" x14ac:dyDescent="0.2">
      <c r="A451">
        <f t="shared" si="36"/>
        <v>289.98672285882066</v>
      </c>
      <c r="B451">
        <f t="shared" si="37"/>
        <v>109.99513832392553</v>
      </c>
      <c r="C451">
        <f t="shared" si="38"/>
        <v>-149.99303445764932</v>
      </c>
      <c r="D451">
        <f t="shared" si="41"/>
        <v>2.7073673243194207E-4</v>
      </c>
      <c r="E451">
        <f t="shared" si="39"/>
        <v>9.9135369339364843E-5</v>
      </c>
      <c r="F451">
        <f t="shared" si="40"/>
        <v>1.4203571012672001E-4</v>
      </c>
    </row>
    <row r="452" spans="1:6" x14ac:dyDescent="0.2">
      <c r="A452">
        <f t="shared" ref="A452:A515" si="42">(40-2*B451-7*C451)/3</f>
        <v>289.98698818523138</v>
      </c>
      <c r="B452">
        <f t="shared" ref="B452:B515" si="43">(10+2*A452+C451)/(4)</f>
        <v>109.99523547820337</v>
      </c>
      <c r="C452">
        <f t="shared" ref="C452:C515" si="44">(-20+A452+3*B452)/(-4)</f>
        <v>-149.99317365496037</v>
      </c>
      <c r="D452">
        <f t="shared" si="41"/>
        <v>2.6532641072662955E-4</v>
      </c>
      <c r="E452">
        <f t="shared" ref="E452:E515" si="45">ABS(B452-B451)</f>
        <v>9.71542778387402E-5</v>
      </c>
      <c r="F452">
        <f t="shared" ref="F452:F515" si="46">ABS(C452-C451)</f>
        <v>1.3919731105715982E-4</v>
      </c>
    </row>
    <row r="453" spans="1:6" x14ac:dyDescent="0.2">
      <c r="A453">
        <f t="shared" si="42"/>
        <v>289.98724820943863</v>
      </c>
      <c r="B453">
        <f t="shared" si="43"/>
        <v>109.99533069097922</v>
      </c>
      <c r="C453">
        <f t="shared" si="44"/>
        <v>-149.99331007059408</v>
      </c>
      <c r="D453">
        <f t="shared" ref="D453:D516" si="47">ABS(A453-A452)</f>
        <v>2.6002420725035336E-4</v>
      </c>
      <c r="E453">
        <f t="shared" si="45"/>
        <v>9.5212775846675868E-5</v>
      </c>
      <c r="F453">
        <f t="shared" si="46"/>
        <v>1.3641563370470067E-4</v>
      </c>
    </row>
    <row r="454" spans="1:6" x14ac:dyDescent="0.2">
      <c r="A454">
        <f t="shared" si="42"/>
        <v>289.98750303740002</v>
      </c>
      <c r="B454">
        <f t="shared" si="43"/>
        <v>109.99542400105149</v>
      </c>
      <c r="C454">
        <f t="shared" si="44"/>
        <v>-149.99344376013863</v>
      </c>
      <c r="D454">
        <f t="shared" si="47"/>
        <v>2.548279613847626E-4</v>
      </c>
      <c r="E454">
        <f t="shared" si="45"/>
        <v>9.3310072273311562E-5</v>
      </c>
      <c r="F454">
        <f t="shared" si="46"/>
        <v>1.3368954455472704E-4</v>
      </c>
    </row>
    <row r="455" spans="1:6" x14ac:dyDescent="0.2">
      <c r="A455">
        <f t="shared" si="42"/>
        <v>289.98775277295579</v>
      </c>
      <c r="B455">
        <f t="shared" si="43"/>
        <v>109.99551544644324</v>
      </c>
      <c r="C455">
        <f t="shared" si="44"/>
        <v>-149.99357477807138</v>
      </c>
      <c r="D455">
        <f t="shared" si="47"/>
        <v>2.4973555576934814E-4</v>
      </c>
      <c r="E455">
        <f t="shared" si="45"/>
        <v>9.144539174599231E-5</v>
      </c>
      <c r="F455">
        <f t="shared" si="46"/>
        <v>1.3101793274472584E-4</v>
      </c>
    </row>
    <row r="456" spans="1:6" x14ac:dyDescent="0.2">
      <c r="A456">
        <f t="shared" si="42"/>
        <v>289.98799751787107</v>
      </c>
      <c r="B456">
        <f t="shared" si="43"/>
        <v>109.99560506441769</v>
      </c>
      <c r="C456">
        <f t="shared" si="44"/>
        <v>-149.99370317778101</v>
      </c>
      <c r="D456">
        <f t="shared" si="47"/>
        <v>2.4474491527826103E-4</v>
      </c>
      <c r="E456">
        <f t="shared" si="45"/>
        <v>8.9617974452949056E-5</v>
      </c>
      <c r="F456">
        <f t="shared" si="46"/>
        <v>1.2839970963796077E-4</v>
      </c>
    </row>
    <row r="457" spans="1:6" x14ac:dyDescent="0.2">
      <c r="A457">
        <f t="shared" si="42"/>
        <v>289.98823737187723</v>
      </c>
      <c r="B457">
        <f t="shared" si="43"/>
        <v>109.99569289149336</v>
      </c>
      <c r="C457">
        <f t="shared" si="44"/>
        <v>-149.99382901158933</v>
      </c>
      <c r="D457">
        <f t="shared" si="47"/>
        <v>2.3985400616766128E-4</v>
      </c>
      <c r="E457">
        <f t="shared" si="45"/>
        <v>8.7827075674340449E-5</v>
      </c>
      <c r="F457">
        <f t="shared" si="46"/>
        <v>1.2583380831188151E-4</v>
      </c>
    </row>
    <row r="458" spans="1:6" x14ac:dyDescent="0.2">
      <c r="A458">
        <f t="shared" si="42"/>
        <v>289.98847243271285</v>
      </c>
      <c r="B458">
        <f t="shared" si="43"/>
        <v>109.99577896345909</v>
      </c>
      <c r="C458">
        <f t="shared" si="44"/>
        <v>-149.99395233077252</v>
      </c>
      <c r="D458">
        <f t="shared" si="47"/>
        <v>2.3506083562097047E-4</v>
      </c>
      <c r="E458">
        <f t="shared" si="45"/>
        <v>8.6071965725409427E-5</v>
      </c>
      <c r="F458">
        <f t="shared" si="46"/>
        <v>1.2331918318864155E-4</v>
      </c>
    </row>
    <row r="459" spans="1:6" x14ac:dyDescent="0.2">
      <c r="A459">
        <f t="shared" si="42"/>
        <v>289.98870279616312</v>
      </c>
      <c r="B459">
        <f t="shared" si="43"/>
        <v>109.99586331538843</v>
      </c>
      <c r="C459">
        <f t="shared" si="44"/>
        <v>-149.99407318558212</v>
      </c>
      <c r="D459">
        <f t="shared" si="47"/>
        <v>2.3036345027094285E-4</v>
      </c>
      <c r="E459">
        <f t="shared" si="45"/>
        <v>8.4351929345416465E-5</v>
      </c>
      <c r="F459">
        <f t="shared" si="46"/>
        <v>1.2085480960877248E-4</v>
      </c>
    </row>
    <row r="460" spans="1:6" x14ac:dyDescent="0.2">
      <c r="A460">
        <f t="shared" si="42"/>
        <v>289.98892855609932</v>
      </c>
      <c r="B460">
        <f t="shared" si="43"/>
        <v>109.99594598165413</v>
      </c>
      <c r="C460">
        <f t="shared" si="44"/>
        <v>-149.99419162526544</v>
      </c>
      <c r="D460">
        <f t="shared" si="47"/>
        <v>2.2575993619966539E-4</v>
      </c>
      <c r="E460">
        <f t="shared" si="45"/>
        <v>8.2666265697639574E-5</v>
      </c>
      <c r="F460">
        <f t="shared" si="46"/>
        <v>1.1843968331959331E-4</v>
      </c>
    </row>
    <row r="461" spans="1:6" x14ac:dyDescent="0.2">
      <c r="A461">
        <f t="shared" si="42"/>
        <v>289.98914980451656</v>
      </c>
      <c r="B461">
        <f t="shared" si="43"/>
        <v>109.99602699594192</v>
      </c>
      <c r="C461">
        <f t="shared" si="44"/>
        <v>-149.99430769808558</v>
      </c>
      <c r="D461">
        <f t="shared" si="47"/>
        <v>2.2124841723325517E-4</v>
      </c>
      <c r="E461">
        <f t="shared" si="45"/>
        <v>8.1014287786729255E-5</v>
      </c>
      <c r="F461">
        <f t="shared" si="46"/>
        <v>1.1607282013414988E-4</v>
      </c>
    </row>
    <row r="462" spans="1:6" x14ac:dyDescent="0.2">
      <c r="A462">
        <f t="shared" si="42"/>
        <v>289.98936663157173</v>
      </c>
      <c r="B462">
        <f t="shared" si="43"/>
        <v>109.99610639126448</v>
      </c>
      <c r="C462">
        <f t="shared" si="44"/>
        <v>-149.99442145134128</v>
      </c>
      <c r="D462">
        <f t="shared" si="47"/>
        <v>2.1682705516923306E-4</v>
      </c>
      <c r="E462">
        <f t="shared" si="45"/>
        <v>7.9395322558184489E-5</v>
      </c>
      <c r="F462">
        <f t="shared" si="46"/>
        <v>1.1375325570384121E-4</v>
      </c>
    </row>
    <row r="463" spans="1:6" x14ac:dyDescent="0.2">
      <c r="A463">
        <f t="shared" si="42"/>
        <v>289.98957912562008</v>
      </c>
      <c r="B463">
        <f t="shared" si="43"/>
        <v>109.99618419997472</v>
      </c>
      <c r="C463">
        <f t="shared" si="44"/>
        <v>-149.99453293138606</v>
      </c>
      <c r="D463">
        <f t="shared" si="47"/>
        <v>2.1249404835543828E-4</v>
      </c>
      <c r="E463">
        <f t="shared" si="45"/>
        <v>7.7808710244653412E-5</v>
      </c>
      <c r="F463">
        <f t="shared" si="46"/>
        <v>1.1148004477945506E-4</v>
      </c>
    </row>
    <row r="464" spans="1:6" x14ac:dyDescent="0.2">
      <c r="A464">
        <f t="shared" si="42"/>
        <v>289.98978737325103</v>
      </c>
      <c r="B464">
        <f t="shared" si="43"/>
        <v>109.996260453779</v>
      </c>
      <c r="C464">
        <f t="shared" si="44"/>
        <v>-149.99464218364702</v>
      </c>
      <c r="D464">
        <f t="shared" si="47"/>
        <v>2.0824763095106391E-4</v>
      </c>
      <c r="E464">
        <f t="shared" si="45"/>
        <v>7.6253804280668191E-5</v>
      </c>
      <c r="F464">
        <f t="shared" si="46"/>
        <v>1.0925226095537255E-4</v>
      </c>
    </row>
    <row r="465" spans="1:6" x14ac:dyDescent="0.2">
      <c r="A465">
        <f t="shared" si="42"/>
        <v>289.98999145932368</v>
      </c>
      <c r="B465">
        <f t="shared" si="43"/>
        <v>109.99633518375009</v>
      </c>
      <c r="C465">
        <f t="shared" si="44"/>
        <v>-149.99474925264349</v>
      </c>
      <c r="D465">
        <f t="shared" si="47"/>
        <v>2.0408607264243983E-4</v>
      </c>
      <c r="E465">
        <f t="shared" si="45"/>
        <v>7.4729971089482206E-5</v>
      </c>
      <c r="F465">
        <f t="shared" si="46"/>
        <v>1.0706899647061618E-4</v>
      </c>
    </row>
    <row r="466" spans="1:6" x14ac:dyDescent="0.2">
      <c r="A466">
        <f t="shared" si="42"/>
        <v>289.99019146700141</v>
      </c>
      <c r="B466">
        <f t="shared" si="43"/>
        <v>109.99640842033983</v>
      </c>
      <c r="C466">
        <f t="shared" si="44"/>
        <v>-149.99485418200521</v>
      </c>
      <c r="D466">
        <f t="shared" si="47"/>
        <v>2.00007677733538E-4</v>
      </c>
      <c r="E466">
        <f t="shared" si="45"/>
        <v>7.3236589742009528E-5</v>
      </c>
      <c r="F466">
        <f t="shared" si="46"/>
        <v>1.0492936172568079E-4</v>
      </c>
    </row>
    <row r="467" spans="1:6" x14ac:dyDescent="0.2">
      <c r="A467">
        <f t="shared" si="42"/>
        <v>289.99038747778565</v>
      </c>
      <c r="B467">
        <f t="shared" si="43"/>
        <v>109.99648019339152</v>
      </c>
      <c r="C467">
        <f t="shared" si="44"/>
        <v>-149.99495701449007</v>
      </c>
      <c r="D467">
        <f t="shared" si="47"/>
        <v>1.9601078423647778E-4</v>
      </c>
      <c r="E467">
        <f t="shared" si="45"/>
        <v>7.177305168681869E-5</v>
      </c>
      <c r="F467">
        <f t="shared" si="46"/>
        <v>1.0283248485620788E-4</v>
      </c>
    </row>
    <row r="468" spans="1:6" x14ac:dyDescent="0.2">
      <c r="A468">
        <f t="shared" si="42"/>
        <v>289.99057957154918</v>
      </c>
      <c r="B468">
        <f t="shared" si="43"/>
        <v>109.99655053215207</v>
      </c>
      <c r="C468">
        <f t="shared" si="44"/>
        <v>-149.99505779200135</v>
      </c>
      <c r="D468">
        <f t="shared" si="47"/>
        <v>1.9209376353046537E-4</v>
      </c>
      <c r="E468">
        <f t="shared" si="45"/>
        <v>7.0338760551180712E-5</v>
      </c>
      <c r="F468">
        <f t="shared" si="46"/>
        <v>1.0077751127823831E-4</v>
      </c>
    </row>
    <row r="469" spans="1:6" x14ac:dyDescent="0.2">
      <c r="A469">
        <f t="shared" si="42"/>
        <v>289.99076782656846</v>
      </c>
      <c r="B469">
        <f t="shared" si="43"/>
        <v>109.99661946528389</v>
      </c>
      <c r="C469">
        <f t="shared" si="44"/>
        <v>-149.99515655560504</v>
      </c>
      <c r="D469">
        <f t="shared" si="47"/>
        <v>1.8825501928176891E-4</v>
      </c>
      <c r="E469">
        <f t="shared" si="45"/>
        <v>6.893313181421945E-5</v>
      </c>
      <c r="F469">
        <f t="shared" si="46"/>
        <v>9.8763603688212243E-5</v>
      </c>
    </row>
    <row r="470" spans="1:6" x14ac:dyDescent="0.2">
      <c r="A470">
        <f t="shared" si="42"/>
        <v>289.99095231955584</v>
      </c>
      <c r="B470">
        <f t="shared" si="43"/>
        <v>109.99668702087666</v>
      </c>
      <c r="C470">
        <f t="shared" si="44"/>
        <v>-149.99525334554647</v>
      </c>
      <c r="D470">
        <f t="shared" si="47"/>
        <v>1.8449298738687503E-4</v>
      </c>
      <c r="E470">
        <f t="shared" si="45"/>
        <v>6.7555592778489881E-5</v>
      </c>
      <c r="F470">
        <f t="shared" si="46"/>
        <v>9.6789941437691596E-5</v>
      </c>
    </row>
    <row r="471" spans="1:6" x14ac:dyDescent="0.2">
      <c r="A471">
        <f t="shared" si="42"/>
        <v>289.99113312569068</v>
      </c>
      <c r="B471">
        <f t="shared" si="43"/>
        <v>109.99675322645872</v>
      </c>
      <c r="C471">
        <f t="shared" si="44"/>
        <v>-149.99534820126672</v>
      </c>
      <c r="D471">
        <f t="shared" si="47"/>
        <v>1.8080613483562047E-4</v>
      </c>
      <c r="E471">
        <f t="shared" si="45"/>
        <v>6.6205582058387336E-5</v>
      </c>
      <c r="F471">
        <f t="shared" si="46"/>
        <v>9.4855720249142905E-5</v>
      </c>
    </row>
    <row r="472" spans="1:6" x14ac:dyDescent="0.2">
      <c r="A472">
        <f t="shared" si="42"/>
        <v>289.99131031864982</v>
      </c>
      <c r="B472">
        <f t="shared" si="43"/>
        <v>109.99681810900823</v>
      </c>
      <c r="C472">
        <f t="shared" si="44"/>
        <v>-149.99544116141863</v>
      </c>
      <c r="D472">
        <f t="shared" si="47"/>
        <v>1.771929591427579E-4</v>
      </c>
      <c r="E472">
        <f t="shared" si="45"/>
        <v>6.4882549509093224E-5</v>
      </c>
      <c r="F472">
        <f t="shared" si="46"/>
        <v>9.2960151903298538E-5</v>
      </c>
    </row>
    <row r="473" spans="1:6" x14ac:dyDescent="0.2">
      <c r="A473">
        <f t="shared" si="42"/>
        <v>289.991483970638</v>
      </c>
      <c r="B473">
        <f t="shared" si="43"/>
        <v>109.99688169496434</v>
      </c>
      <c r="C473">
        <f t="shared" si="44"/>
        <v>-149.99553226388275</v>
      </c>
      <c r="D473">
        <f t="shared" si="47"/>
        <v>1.7365198817742566E-4</v>
      </c>
      <c r="E473">
        <f t="shared" si="45"/>
        <v>6.3585956112888198E-5</v>
      </c>
      <c r="F473">
        <f t="shared" si="46"/>
        <v>9.1102464125469851E-5</v>
      </c>
    </row>
    <row r="474" spans="1:6" x14ac:dyDescent="0.2">
      <c r="A474">
        <f t="shared" si="42"/>
        <v>289.99165415241686</v>
      </c>
      <c r="B474">
        <f t="shared" si="43"/>
        <v>109.99694401023774</v>
      </c>
      <c r="C474">
        <f t="shared" si="44"/>
        <v>-149.99562154578251</v>
      </c>
      <c r="D474">
        <f t="shared" si="47"/>
        <v>1.7018177885574914E-4</v>
      </c>
      <c r="E474">
        <f t="shared" si="45"/>
        <v>6.2315273396507109E-5</v>
      </c>
      <c r="F474">
        <f t="shared" si="46"/>
        <v>8.9281899761317618E-5</v>
      </c>
    </row>
    <row r="475" spans="1:6" x14ac:dyDescent="0.2">
      <c r="A475">
        <f t="shared" si="42"/>
        <v>289.99182093333405</v>
      </c>
      <c r="B475">
        <f t="shared" si="43"/>
        <v>109.9970050802214</v>
      </c>
      <c r="C475">
        <f t="shared" si="44"/>
        <v>-149.99570904349957</v>
      </c>
      <c r="D475">
        <f t="shared" si="47"/>
        <v>1.6678091719768418E-4</v>
      </c>
      <c r="E475">
        <f t="shared" si="45"/>
        <v>6.1069983658512683E-5</v>
      </c>
      <c r="F475">
        <f t="shared" si="46"/>
        <v>8.7497717061069125E-5</v>
      </c>
    </row>
    <row r="476" spans="1:6" x14ac:dyDescent="0.2">
      <c r="A476">
        <f t="shared" si="42"/>
        <v>289.99198438135141</v>
      </c>
      <c r="B476">
        <f t="shared" si="43"/>
        <v>109.99706492980081</v>
      </c>
      <c r="C476">
        <f t="shared" si="44"/>
        <v>-149.99579479268846</v>
      </c>
      <c r="D476">
        <f t="shared" si="47"/>
        <v>1.6344801736067893E-4</v>
      </c>
      <c r="E476">
        <f t="shared" si="45"/>
        <v>5.9849579415072185E-5</v>
      </c>
      <c r="F476">
        <f t="shared" si="46"/>
        <v>8.5749188883710303E-5</v>
      </c>
    </row>
    <row r="477" spans="1:6" x14ac:dyDescent="0.2">
      <c r="A477">
        <f t="shared" si="42"/>
        <v>289.99214456307254</v>
      </c>
      <c r="B477">
        <f t="shared" si="43"/>
        <v>109.99712358336416</v>
      </c>
      <c r="C477">
        <f t="shared" si="44"/>
        <v>-149.99587882829127</v>
      </c>
      <c r="D477">
        <f t="shared" si="47"/>
        <v>1.6018172112808315E-4</v>
      </c>
      <c r="E477">
        <f t="shared" si="45"/>
        <v>5.8653563343114001E-5</v>
      </c>
      <c r="F477">
        <f t="shared" si="46"/>
        <v>8.4035602810672572E-5</v>
      </c>
    </row>
    <row r="478" spans="1:6" x14ac:dyDescent="0.2">
      <c r="A478">
        <f t="shared" si="42"/>
        <v>289.99230154377017</v>
      </c>
      <c r="B478">
        <f t="shared" si="43"/>
        <v>109.99718106481227</v>
      </c>
      <c r="C478">
        <f t="shared" si="44"/>
        <v>-149.99596118455173</v>
      </c>
      <c r="D478">
        <f t="shared" si="47"/>
        <v>1.5698069762493105E-4</v>
      </c>
      <c r="E478">
        <f t="shared" si="45"/>
        <v>5.7481448109797384E-5</v>
      </c>
      <c r="F478">
        <f t="shared" si="46"/>
        <v>8.2356260463711806E-5</v>
      </c>
    </row>
    <row r="479" spans="1:6" x14ac:dyDescent="0.2">
      <c r="A479">
        <f t="shared" si="42"/>
        <v>289.99245538741252</v>
      </c>
      <c r="B479">
        <f t="shared" si="43"/>
        <v>109.99723739756833</v>
      </c>
      <c r="C479">
        <f t="shared" si="44"/>
        <v>-149.99604189502938</v>
      </c>
      <c r="D479">
        <f t="shared" si="47"/>
        <v>1.5384364235160319E-4</v>
      </c>
      <c r="E479">
        <f t="shared" si="45"/>
        <v>5.6332756059873645E-5</v>
      </c>
      <c r="F479">
        <f t="shared" si="46"/>
        <v>8.0710477647016887E-5</v>
      </c>
    </row>
    <row r="480" spans="1:6" x14ac:dyDescent="0.2">
      <c r="A480">
        <f t="shared" si="42"/>
        <v>289.9926061566897</v>
      </c>
      <c r="B480">
        <f t="shared" si="43"/>
        <v>109.9972926045875</v>
      </c>
      <c r="C480">
        <f t="shared" si="44"/>
        <v>-149.99612099261304</v>
      </c>
      <c r="D480">
        <f t="shared" si="47"/>
        <v>1.5076927718382649E-4</v>
      </c>
      <c r="E480">
        <f t="shared" si="45"/>
        <v>5.5207019173053595E-5</v>
      </c>
      <c r="F480">
        <f t="shared" si="46"/>
        <v>7.9097583665088678E-5</v>
      </c>
    </row>
    <row r="481" spans="1:6" x14ac:dyDescent="0.2">
      <c r="A481">
        <f t="shared" si="42"/>
        <v>289.99275391303877</v>
      </c>
      <c r="B481">
        <f t="shared" si="43"/>
        <v>109.99734670836612</v>
      </c>
      <c r="C481">
        <f t="shared" si="44"/>
        <v>-149.99619850953428</v>
      </c>
      <c r="D481">
        <f t="shared" si="47"/>
        <v>1.4775634906527557E-4</v>
      </c>
      <c r="E481">
        <f t="shared" si="45"/>
        <v>5.4103778623471044E-5</v>
      </c>
      <c r="F481">
        <f t="shared" si="46"/>
        <v>7.7516921237474889E-5</v>
      </c>
    </row>
    <row r="482" spans="1:6" x14ac:dyDescent="0.2">
      <c r="A482">
        <f t="shared" si="42"/>
        <v>289.99289871666923</v>
      </c>
      <c r="B482">
        <f t="shared" si="43"/>
        <v>109.99739973095105</v>
      </c>
      <c r="C482">
        <f t="shared" si="44"/>
        <v>-149.99627447738061</v>
      </c>
      <c r="D482">
        <f t="shared" si="47"/>
        <v>1.4480363046232014E-4</v>
      </c>
      <c r="E482">
        <f t="shared" si="45"/>
        <v>5.3022584921791349E-5</v>
      </c>
      <c r="F482">
        <f t="shared" si="46"/>
        <v>7.596784632823983E-5</v>
      </c>
    </row>
    <row r="483" spans="1:6" x14ac:dyDescent="0.2">
      <c r="A483">
        <f t="shared" si="42"/>
        <v>289.9930406265874</v>
      </c>
      <c r="B483">
        <f t="shared" si="43"/>
        <v>109.99745169394855</v>
      </c>
      <c r="C483">
        <f t="shared" si="44"/>
        <v>-149.99634892710827</v>
      </c>
      <c r="D483">
        <f t="shared" si="47"/>
        <v>1.4190991817031318E-4</v>
      </c>
      <c r="E483">
        <f t="shared" si="45"/>
        <v>5.1962997503096631E-5</v>
      </c>
      <c r="F483">
        <f t="shared" si="46"/>
        <v>7.444972766279534E-5</v>
      </c>
    </row>
    <row r="484" spans="1:6" x14ac:dyDescent="0.2">
      <c r="A484">
        <f t="shared" si="42"/>
        <v>289.99317970062026</v>
      </c>
      <c r="B484">
        <f t="shared" si="43"/>
        <v>109.99750261853306</v>
      </c>
      <c r="C484">
        <f t="shared" si="44"/>
        <v>-149.99642188905486</v>
      </c>
      <c r="D484">
        <f t="shared" si="47"/>
        <v>1.3907403285884357E-4</v>
      </c>
      <c r="E484">
        <f t="shared" si="45"/>
        <v>5.0924584513722948E-5</v>
      </c>
      <c r="F484">
        <f t="shared" si="46"/>
        <v>7.2961946585792248E-5</v>
      </c>
    </row>
    <row r="485" spans="1:6" x14ac:dyDescent="0.2">
      <c r="A485">
        <f t="shared" si="42"/>
        <v>289.99331599543933</v>
      </c>
      <c r="B485">
        <f t="shared" si="43"/>
        <v>109.99755252545594</v>
      </c>
      <c r="C485">
        <f t="shared" si="44"/>
        <v>-149.99649339295178</v>
      </c>
      <c r="D485">
        <f t="shared" si="47"/>
        <v>1.3629481907173613E-4</v>
      </c>
      <c r="E485">
        <f t="shared" si="45"/>
        <v>4.9906922882314575E-5</v>
      </c>
      <c r="F485">
        <f t="shared" si="46"/>
        <v>7.1503896919011822E-5</v>
      </c>
    </row>
    <row r="486" spans="1:6" x14ac:dyDescent="0.2">
      <c r="A486">
        <f t="shared" si="42"/>
        <v>289.99344956658348</v>
      </c>
      <c r="B486">
        <f t="shared" si="43"/>
        <v>109.9976014350538</v>
      </c>
      <c r="C486">
        <f t="shared" si="44"/>
        <v>-149.9965634679362</v>
      </c>
      <c r="D486">
        <f t="shared" si="47"/>
        <v>1.3357114414702664E-4</v>
      </c>
      <c r="E486">
        <f t="shared" si="45"/>
        <v>4.8909597850865794E-5</v>
      </c>
      <c r="F486">
        <f t="shared" si="46"/>
        <v>7.0074984421353292E-5</v>
      </c>
    </row>
    <row r="487" spans="1:6" x14ac:dyDescent="0.2">
      <c r="A487">
        <f t="shared" si="42"/>
        <v>289.99358046848198</v>
      </c>
      <c r="B487">
        <f t="shared" si="43"/>
        <v>109.99764936725694</v>
      </c>
      <c r="C487">
        <f t="shared" si="44"/>
        <v>-149.99663214256321</v>
      </c>
      <c r="D487">
        <f t="shared" si="47"/>
        <v>1.3090189850117895E-4</v>
      </c>
      <c r="E487">
        <f t="shared" si="45"/>
        <v>4.7932203145251151E-5</v>
      </c>
      <c r="F487">
        <f t="shared" si="46"/>
        <v>6.8674627016207523E-5</v>
      </c>
    </row>
    <row r="488" spans="1:6" x14ac:dyDescent="0.2">
      <c r="A488">
        <f t="shared" si="42"/>
        <v>289.99370875447624</v>
      </c>
      <c r="B488">
        <f t="shared" si="43"/>
        <v>109.99769634159732</v>
      </c>
      <c r="C488">
        <f t="shared" si="44"/>
        <v>-149.99669944481707</v>
      </c>
      <c r="D488">
        <f t="shared" si="47"/>
        <v>1.2828599426484288E-4</v>
      </c>
      <c r="E488">
        <f t="shared" si="45"/>
        <v>4.6974340378369561E-5</v>
      </c>
      <c r="F488">
        <f t="shared" si="46"/>
        <v>6.7302253853540606E-5</v>
      </c>
    </row>
    <row r="489" spans="1:6" x14ac:dyDescent="0.2">
      <c r="A489">
        <f t="shared" si="42"/>
        <v>289.99383447684164</v>
      </c>
      <c r="B489">
        <f t="shared" si="43"/>
        <v>109.99774237721655</v>
      </c>
      <c r="C489">
        <f t="shared" si="44"/>
        <v>-149.99676540212283</v>
      </c>
      <c r="D489">
        <f t="shared" si="47"/>
        <v>1.2572236539654114E-4</v>
      </c>
      <c r="E489">
        <f t="shared" si="45"/>
        <v>4.6035619234885417E-5</v>
      </c>
      <c r="F489">
        <f t="shared" si="46"/>
        <v>6.5957305764641205E-5</v>
      </c>
    </row>
    <row r="490" spans="1:6" x14ac:dyDescent="0.2">
      <c r="A490">
        <f t="shared" si="42"/>
        <v>289.99395768680887</v>
      </c>
      <c r="B490">
        <f t="shared" si="43"/>
        <v>109.99778749287373</v>
      </c>
      <c r="C490">
        <f t="shared" si="44"/>
        <v>-149.9968300413575</v>
      </c>
      <c r="D490">
        <f t="shared" si="47"/>
        <v>1.2320996722792188E-4</v>
      </c>
      <c r="E490">
        <f t="shared" si="45"/>
        <v>4.5115657172800638E-5</v>
      </c>
      <c r="F490">
        <f t="shared" si="46"/>
        <v>6.4639234665264667E-5</v>
      </c>
    </row>
    <row r="491" spans="1:6" x14ac:dyDescent="0.2">
      <c r="A491">
        <f t="shared" si="42"/>
        <v>289.99407843458499</v>
      </c>
      <c r="B491">
        <f t="shared" si="43"/>
        <v>109.99783170695312</v>
      </c>
      <c r="C491">
        <f t="shared" si="44"/>
        <v>-149.99689338886111</v>
      </c>
      <c r="D491">
        <f t="shared" si="47"/>
        <v>1.2074777612269827E-4</v>
      </c>
      <c r="E491">
        <f t="shared" si="45"/>
        <v>4.4214079395032968E-5</v>
      </c>
      <c r="F491">
        <f t="shared" si="46"/>
        <v>6.334750361247643E-5</v>
      </c>
    </row>
    <row r="492" spans="1:6" x14ac:dyDescent="0.2">
      <c r="A492">
        <f t="shared" si="42"/>
        <v>289.9941967693739</v>
      </c>
      <c r="B492">
        <f t="shared" si="43"/>
        <v>109.99787503747167</v>
      </c>
      <c r="C492">
        <f t="shared" si="44"/>
        <v>-149.99695547044723</v>
      </c>
      <c r="D492">
        <f t="shared" si="47"/>
        <v>1.1833478890821425E-4</v>
      </c>
      <c r="E492">
        <f t="shared" si="45"/>
        <v>4.3330518550988018E-5</v>
      </c>
      <c r="F492">
        <f t="shared" si="46"/>
        <v>6.2081586122531007E-5</v>
      </c>
    </row>
    <row r="493" spans="1:6" x14ac:dyDescent="0.2">
      <c r="A493">
        <f t="shared" si="42"/>
        <v>289.99431273939581</v>
      </c>
      <c r="B493">
        <f t="shared" si="43"/>
        <v>109.9979175020861</v>
      </c>
      <c r="C493">
        <f t="shared" si="44"/>
        <v>-149.99701631141352</v>
      </c>
      <c r="D493">
        <f t="shared" si="47"/>
        <v>1.1597002190910644E-4</v>
      </c>
      <c r="E493">
        <f t="shared" si="45"/>
        <v>4.2464614423920466E-5</v>
      </c>
      <c r="F493">
        <f t="shared" si="46"/>
        <v>6.0840966284558817E-5</v>
      </c>
    </row>
    <row r="494" spans="1:6" x14ac:dyDescent="0.2">
      <c r="A494">
        <f t="shared" si="42"/>
        <v>289.99442639190744</v>
      </c>
      <c r="B494">
        <f t="shared" si="43"/>
        <v>109.99795911810034</v>
      </c>
      <c r="C494">
        <f t="shared" si="44"/>
        <v>-149.99707593655211</v>
      </c>
      <c r="D494">
        <f t="shared" si="47"/>
        <v>1.1365251162942513E-4</v>
      </c>
      <c r="E494">
        <f t="shared" si="45"/>
        <v>4.1616014243572863E-5</v>
      </c>
      <c r="F494">
        <f t="shared" si="46"/>
        <v>5.9625138590035931E-5</v>
      </c>
    </row>
    <row r="495" spans="1:6" x14ac:dyDescent="0.2">
      <c r="A495">
        <f t="shared" si="42"/>
        <v>289.99453777322134</v>
      </c>
      <c r="B495">
        <f t="shared" si="43"/>
        <v>109.99799990247264</v>
      </c>
      <c r="C495">
        <f t="shared" si="44"/>
        <v>-149.99713437015981</v>
      </c>
      <c r="D495">
        <f t="shared" si="47"/>
        <v>1.1138131389998307E-4</v>
      </c>
      <c r="E495">
        <f t="shared" si="45"/>
        <v>4.0784372302482552E-5</v>
      </c>
      <c r="F495">
        <f t="shared" si="46"/>
        <v>5.8433607705410395E-5</v>
      </c>
    </row>
    <row r="496" spans="1:6" x14ac:dyDescent="0.2">
      <c r="A496">
        <f t="shared" si="42"/>
        <v>289.99464692872448</v>
      </c>
      <c r="B496">
        <f t="shared" si="43"/>
        <v>109.99803987182229</v>
      </c>
      <c r="C496">
        <f t="shared" si="44"/>
        <v>-149.99719163604783</v>
      </c>
      <c r="D496">
        <f t="shared" si="47"/>
        <v>1.0915550313939093E-4</v>
      </c>
      <c r="E496">
        <f t="shared" si="45"/>
        <v>3.9969349643342866E-5</v>
      </c>
      <c r="F496">
        <f t="shared" si="46"/>
        <v>5.7265888017354882E-5</v>
      </c>
    </row>
    <row r="497" spans="1:6" x14ac:dyDescent="0.2">
      <c r="A497">
        <f t="shared" si="42"/>
        <v>289.99475390289678</v>
      </c>
      <c r="B497">
        <f t="shared" si="43"/>
        <v>109.99807904243643</v>
      </c>
      <c r="C497">
        <f t="shared" si="44"/>
        <v>-149.99724775755152</v>
      </c>
      <c r="D497">
        <f t="shared" si="47"/>
        <v>1.0697417229721395E-4</v>
      </c>
      <c r="E497">
        <f t="shared" si="45"/>
        <v>3.9170614144268256E-5</v>
      </c>
      <c r="F497">
        <f t="shared" si="46"/>
        <v>5.6121503689610108E-5</v>
      </c>
    </row>
    <row r="498" spans="1:6" x14ac:dyDescent="0.2">
      <c r="A498">
        <f t="shared" si="42"/>
        <v>289.99485873932923</v>
      </c>
      <c r="B498">
        <f t="shared" si="43"/>
        <v>109.99811743027674</v>
      </c>
      <c r="C498">
        <f t="shared" si="44"/>
        <v>-149.99730275753984</v>
      </c>
      <c r="D498">
        <f t="shared" si="47"/>
        <v>1.04836432456068E-4</v>
      </c>
      <c r="E498">
        <f t="shared" si="45"/>
        <v>3.8387840305631471E-5</v>
      </c>
      <c r="F498">
        <f t="shared" si="46"/>
        <v>5.499998832192432E-5</v>
      </c>
    </row>
    <row r="499" spans="1:6" x14ac:dyDescent="0.2">
      <c r="A499">
        <f t="shared" si="42"/>
        <v>289.99496148074184</v>
      </c>
      <c r="B499">
        <f t="shared" si="43"/>
        <v>109.99815505098596</v>
      </c>
      <c r="C499">
        <f t="shared" si="44"/>
        <v>-149.99735665842493</v>
      </c>
      <c r="D499">
        <f t="shared" si="47"/>
        <v>1.0274141260424585E-4</v>
      </c>
      <c r="E499">
        <f t="shared" si="45"/>
        <v>3.7620709221641846E-5</v>
      </c>
      <c r="F499">
        <f t="shared" si="46"/>
        <v>5.3900885092161843E-5</v>
      </c>
    </row>
    <row r="500" spans="1:6" x14ac:dyDescent="0.2">
      <c r="A500">
        <f t="shared" si="42"/>
        <v>289.9950621690009</v>
      </c>
      <c r="B500">
        <f t="shared" si="43"/>
        <v>109.99819191989423</v>
      </c>
      <c r="C500">
        <f t="shared" si="44"/>
        <v>-149.99740948217089</v>
      </c>
      <c r="D500">
        <f t="shared" si="47"/>
        <v>1.0068825906728307E-4</v>
      </c>
      <c r="E500">
        <f t="shared" si="45"/>
        <v>3.6868908267706502E-5</v>
      </c>
      <c r="F500">
        <f t="shared" si="46"/>
        <v>5.2823745960495216E-5</v>
      </c>
    </row>
    <row r="501" spans="1:6" x14ac:dyDescent="0.2">
      <c r="A501">
        <f t="shared" si="42"/>
        <v>289.9951608451359</v>
      </c>
      <c r="B501">
        <f t="shared" si="43"/>
        <v>109.99822805202523</v>
      </c>
      <c r="C501">
        <f t="shared" si="44"/>
        <v>-149.99746125030288</v>
      </c>
      <c r="D501">
        <f t="shared" si="47"/>
        <v>9.8676134996367182E-5</v>
      </c>
      <c r="E501">
        <f t="shared" si="45"/>
        <v>3.6132131000954359E-5</v>
      </c>
      <c r="F501">
        <f t="shared" si="46"/>
        <v>5.1768131982043997E-5</v>
      </c>
    </row>
    <row r="502" spans="1:6" x14ac:dyDescent="0.2">
      <c r="A502">
        <f t="shared" si="42"/>
        <v>289.99525754935655</v>
      </c>
      <c r="B502">
        <f t="shared" si="43"/>
        <v>109.99826346210256</v>
      </c>
      <c r="C502">
        <f t="shared" si="44"/>
        <v>-149.99751198391607</v>
      </c>
      <c r="D502">
        <f t="shared" si="47"/>
        <v>9.6704220652554795E-5</v>
      </c>
      <c r="E502">
        <f t="shared" si="45"/>
        <v>3.5410077330766399E-5</v>
      </c>
      <c r="F502">
        <f t="shared" si="46"/>
        <v>5.0733613193187921E-5</v>
      </c>
    </row>
    <row r="503" spans="1:6" x14ac:dyDescent="0.2">
      <c r="A503">
        <f t="shared" si="42"/>
        <v>289.99535232106916</v>
      </c>
      <c r="B503">
        <f t="shared" si="43"/>
        <v>109.99829816455556</v>
      </c>
      <c r="C503">
        <f t="shared" si="44"/>
        <v>-149.99756170368397</v>
      </c>
      <c r="D503">
        <f t="shared" si="47"/>
        <v>9.4771712610963732E-5</v>
      </c>
      <c r="E503">
        <f t="shared" si="45"/>
        <v>3.4702453007184886E-5</v>
      </c>
      <c r="F503">
        <f t="shared" si="46"/>
        <v>4.971976790102417E-5</v>
      </c>
    </row>
    <row r="504" spans="1:6" x14ac:dyDescent="0.2">
      <c r="A504">
        <f t="shared" si="42"/>
        <v>289.99544519889224</v>
      </c>
      <c r="B504">
        <f t="shared" si="43"/>
        <v>109.99833217352513</v>
      </c>
      <c r="C504">
        <f t="shared" si="44"/>
        <v>-149.99761042986691</v>
      </c>
      <c r="D504">
        <f t="shared" si="47"/>
        <v>9.2877823078652E-5</v>
      </c>
      <c r="E504">
        <f t="shared" si="45"/>
        <v>3.4008969564069957E-5</v>
      </c>
      <c r="F504">
        <f t="shared" si="46"/>
        <v>4.8726182939162754E-5</v>
      </c>
    </row>
    <row r="505" spans="1:6" x14ac:dyDescent="0.2">
      <c r="A505">
        <f t="shared" si="42"/>
        <v>289.9955362206727</v>
      </c>
      <c r="B505">
        <f t="shared" si="43"/>
        <v>109.99836550286963</v>
      </c>
      <c r="C505">
        <f t="shared" si="44"/>
        <v>-149.99765818232038</v>
      </c>
      <c r="D505">
        <f t="shared" si="47"/>
        <v>9.1021780463051982E-5</v>
      </c>
      <c r="E505">
        <f t="shared" si="45"/>
        <v>3.332934450384073E-5</v>
      </c>
      <c r="F505">
        <f t="shared" si="46"/>
        <v>4.7752453468774547E-5</v>
      </c>
    </row>
    <row r="506" spans="1:6" x14ac:dyDescent="0.2">
      <c r="A506">
        <f t="shared" si="42"/>
        <v>289.99562542350117</v>
      </c>
      <c r="B506">
        <f t="shared" si="43"/>
        <v>109.99839816617049</v>
      </c>
      <c r="C506">
        <f t="shared" si="44"/>
        <v>-149.99770498050316</v>
      </c>
      <c r="D506">
        <f t="shared" si="47"/>
        <v>8.9202828462475736E-5</v>
      </c>
      <c r="E506">
        <f t="shared" si="45"/>
        <v>3.2663300856938804E-5</v>
      </c>
      <c r="F506">
        <f t="shared" si="46"/>
        <v>4.6798182779639319E-5</v>
      </c>
    </row>
    <row r="507" spans="1:6" x14ac:dyDescent="0.2">
      <c r="A507">
        <f t="shared" si="42"/>
        <v>289.99571284372706</v>
      </c>
      <c r="B507">
        <f t="shared" si="43"/>
        <v>109.99843017673774</v>
      </c>
      <c r="C507">
        <f t="shared" si="44"/>
        <v>-149.99775084348505</v>
      </c>
      <c r="D507">
        <f t="shared" si="47"/>
        <v>8.7420225895584736E-5</v>
      </c>
      <c r="E507">
        <f t="shared" si="45"/>
        <v>3.2010567252882538E-5</v>
      </c>
      <c r="F507">
        <f t="shared" si="46"/>
        <v>4.5862981892241805E-5</v>
      </c>
    </row>
    <row r="508" spans="1:6" x14ac:dyDescent="0.2">
      <c r="A508">
        <f t="shared" si="42"/>
        <v>289.99579851697331</v>
      </c>
      <c r="B508">
        <f t="shared" si="43"/>
        <v>109.99846154761539</v>
      </c>
      <c r="C508">
        <f t="shared" si="44"/>
        <v>-149.99779578995486</v>
      </c>
      <c r="D508">
        <f t="shared" si="47"/>
        <v>8.567324624664252E-5</v>
      </c>
      <c r="E508">
        <f t="shared" si="45"/>
        <v>3.1370877650260809E-5</v>
      </c>
      <c r="F508">
        <f t="shared" si="46"/>
        <v>4.4946469813567091E-5</v>
      </c>
    </row>
    <row r="509" spans="1:6" x14ac:dyDescent="0.2">
      <c r="A509">
        <f t="shared" si="42"/>
        <v>289.99588247815109</v>
      </c>
      <c r="B509">
        <f t="shared" si="43"/>
        <v>109.99849229158683</v>
      </c>
      <c r="C509">
        <f t="shared" si="44"/>
        <v>-149.99783983822789</v>
      </c>
      <c r="D509">
        <f t="shared" si="47"/>
        <v>8.3961177779201535E-5</v>
      </c>
      <c r="E509">
        <f t="shared" si="45"/>
        <v>3.0743971436208994E-5</v>
      </c>
      <c r="F509">
        <f t="shared" si="46"/>
        <v>4.4048273025509843E-5</v>
      </c>
    </row>
    <row r="510" spans="1:6" x14ac:dyDescent="0.2">
      <c r="A510">
        <f t="shared" si="42"/>
        <v>289.99596476147383</v>
      </c>
      <c r="B510">
        <f t="shared" si="43"/>
        <v>109.99852242117994</v>
      </c>
      <c r="C510">
        <f t="shared" si="44"/>
        <v>-149.9978830062534</v>
      </c>
      <c r="D510">
        <f t="shared" si="47"/>
        <v>8.2283322740295262E-5</v>
      </c>
      <c r="E510">
        <f t="shared" si="45"/>
        <v>3.012959311377017E-5</v>
      </c>
      <c r="F510">
        <f t="shared" si="46"/>
        <v>4.3168025513296016E-5</v>
      </c>
    </row>
    <row r="511" spans="1:6" x14ac:dyDescent="0.2">
      <c r="A511">
        <f t="shared" si="42"/>
        <v>289.9960454004713</v>
      </c>
      <c r="B511">
        <f t="shared" si="43"/>
        <v>109.9985519486723</v>
      </c>
      <c r="C511">
        <f t="shared" si="44"/>
        <v>-149.99792531162205</v>
      </c>
      <c r="D511">
        <f t="shared" si="47"/>
        <v>8.0638997474125063E-5</v>
      </c>
      <c r="E511">
        <f t="shared" si="45"/>
        <v>2.9527492358738527E-5</v>
      </c>
      <c r="F511">
        <f t="shared" si="46"/>
        <v>4.2305368651796016E-5</v>
      </c>
    </row>
    <row r="512" spans="1:6" x14ac:dyDescent="0.2">
      <c r="A512">
        <f t="shared" si="42"/>
        <v>289.99612442800327</v>
      </c>
      <c r="B512">
        <f t="shared" si="43"/>
        <v>109.99858088609612</v>
      </c>
      <c r="C512">
        <f t="shared" si="44"/>
        <v>-149.99796677157292</v>
      </c>
      <c r="D512">
        <f t="shared" si="47"/>
        <v>7.9027531967312825E-5</v>
      </c>
      <c r="E512">
        <f t="shared" si="45"/>
        <v>2.8937423820707409E-5</v>
      </c>
      <c r="F512">
        <f t="shared" si="46"/>
        <v>4.145995086446419E-5</v>
      </c>
    </row>
    <row r="513" spans="1:6" x14ac:dyDescent="0.2">
      <c r="A513">
        <f t="shared" si="42"/>
        <v>289.99620187627272</v>
      </c>
      <c r="B513">
        <f t="shared" si="43"/>
        <v>109.99860924524313</v>
      </c>
      <c r="C513">
        <f t="shared" si="44"/>
        <v>-149.99800740300054</v>
      </c>
      <c r="D513">
        <f t="shared" si="47"/>
        <v>7.7448269450997032E-5</v>
      </c>
      <c r="E513">
        <f t="shared" si="45"/>
        <v>2.8359147009382468E-5</v>
      </c>
      <c r="F513">
        <f t="shared" si="46"/>
        <v>4.0631427623338823E-5</v>
      </c>
    </row>
    <row r="514" spans="1:6" x14ac:dyDescent="0.2">
      <c r="A514">
        <f t="shared" si="42"/>
        <v>289.99627777683924</v>
      </c>
      <c r="B514">
        <f t="shared" si="43"/>
        <v>109.99863703766948</v>
      </c>
      <c r="C514">
        <f t="shared" si="44"/>
        <v>-149.99804722246193</v>
      </c>
      <c r="D514">
        <f t="shared" si="47"/>
        <v>7.5900566514519596E-5</v>
      </c>
      <c r="E514">
        <f t="shared" si="45"/>
        <v>2.7792426351425092E-5</v>
      </c>
      <c r="F514">
        <f t="shared" si="46"/>
        <v>3.9819461392198718E-5</v>
      </c>
    </row>
    <row r="515" spans="1:6" x14ac:dyDescent="0.2">
      <c r="A515">
        <f t="shared" si="42"/>
        <v>289.99635216063149</v>
      </c>
      <c r="B515">
        <f t="shared" si="43"/>
        <v>109.99866427470026</v>
      </c>
      <c r="C515">
        <f t="shared" si="44"/>
        <v>-149.99808624618305</v>
      </c>
      <c r="D515">
        <f t="shared" si="47"/>
        <v>7.4383792252774583E-5</v>
      </c>
      <c r="E515">
        <f t="shared" si="45"/>
        <v>2.7237030778337612E-5</v>
      </c>
      <c r="F515">
        <f t="shared" si="46"/>
        <v>3.9023721114972432E-5</v>
      </c>
    </row>
    <row r="516" spans="1:6" x14ac:dyDescent="0.2">
      <c r="A516">
        <f t="shared" ref="A516:A579" si="48">(40-2*B515-7*C515)/3</f>
        <v>289.99642505796027</v>
      </c>
      <c r="B516">
        <f t="shared" ref="B516:B579" si="49">(10+2*A516+C515)/(4)</f>
        <v>109.99869096743437</v>
      </c>
      <c r="C516">
        <f t="shared" ref="C516:C579" si="50">(-20+A516+3*B516)/(-4)</f>
        <v>-149.99812449006583</v>
      </c>
      <c r="D516">
        <f t="shared" si="47"/>
        <v>7.2897328777798975E-5</v>
      </c>
      <c r="E516">
        <f t="shared" ref="E516:E579" si="51">ABS(B516-B515)</f>
        <v>2.669273411015638E-5</v>
      </c>
      <c r="F516">
        <f t="shared" ref="F516:F579" si="52">ABS(C516-C515)</f>
        <v>3.8243882784172456E-5</v>
      </c>
    </row>
    <row r="517" spans="1:6" x14ac:dyDescent="0.2">
      <c r="A517">
        <f t="shared" si="48"/>
        <v>289.99649649853069</v>
      </c>
      <c r="B517">
        <f t="shared" si="49"/>
        <v>109.99871712674889</v>
      </c>
      <c r="C517">
        <f t="shared" si="50"/>
        <v>-149.99816196969434</v>
      </c>
      <c r="D517">
        <f t="shared" ref="D517:D580" si="53">ABS(A517-A516)</f>
        <v>7.1440570422964811E-5</v>
      </c>
      <c r="E517">
        <f t="shared" si="51"/>
        <v>2.6159314515439291E-5</v>
      </c>
      <c r="F517">
        <f t="shared" si="52"/>
        <v>3.7479628502978812E-5</v>
      </c>
    </row>
    <row r="518" spans="1:6" x14ac:dyDescent="0.2">
      <c r="A518">
        <f t="shared" si="48"/>
        <v>289.9965665114542</v>
      </c>
      <c r="B518">
        <f t="shared" si="49"/>
        <v>109.99874276330351</v>
      </c>
      <c r="C518">
        <f t="shared" si="50"/>
        <v>-149.99819870034116</v>
      </c>
      <c r="D518">
        <f t="shared" si="53"/>
        <v>7.0012923515605507E-5</v>
      </c>
      <c r="E518">
        <f t="shared" si="51"/>
        <v>2.5636554624952623E-5</v>
      </c>
      <c r="F518">
        <f t="shared" si="52"/>
        <v>3.6730646826299562E-5</v>
      </c>
    </row>
    <row r="519" spans="1:6" x14ac:dyDescent="0.2">
      <c r="A519">
        <f t="shared" si="48"/>
        <v>289.99663512526035</v>
      </c>
      <c r="B519">
        <f t="shared" si="49"/>
        <v>109.99876788754489</v>
      </c>
      <c r="C519">
        <f t="shared" si="50"/>
        <v>-149.99823469697375</v>
      </c>
      <c r="D519">
        <f t="shared" si="53"/>
        <v>6.8613806149642187E-5</v>
      </c>
      <c r="E519">
        <f t="shared" si="51"/>
        <v>2.512424137535163E-5</v>
      </c>
      <c r="F519">
        <f t="shared" si="52"/>
        <v>3.5996632590240552E-5</v>
      </c>
    </row>
    <row r="520" spans="1:6" x14ac:dyDescent="0.2">
      <c r="A520">
        <f t="shared" si="48"/>
        <v>289.99670236790888</v>
      </c>
      <c r="B520">
        <f t="shared" si="49"/>
        <v>109.998792509711</v>
      </c>
      <c r="C520">
        <f t="shared" si="50"/>
        <v>-149.99826997426047</v>
      </c>
      <c r="D520">
        <f t="shared" si="53"/>
        <v>6.7242648526644189E-5</v>
      </c>
      <c r="E520">
        <f t="shared" si="51"/>
        <v>2.4622166108656529E-5</v>
      </c>
      <c r="F520">
        <f t="shared" si="52"/>
        <v>3.5277286713153444E-5</v>
      </c>
    </row>
    <row r="521" spans="1:6" x14ac:dyDescent="0.2">
      <c r="A521">
        <f t="shared" si="48"/>
        <v>289.99676826680042</v>
      </c>
      <c r="B521">
        <f t="shared" si="49"/>
        <v>109.9988166398351</v>
      </c>
      <c r="C521">
        <f t="shared" si="50"/>
        <v>-149.99830454657643</v>
      </c>
      <c r="D521">
        <f t="shared" si="53"/>
        <v>6.5898891534743598E-5</v>
      </c>
      <c r="E521">
        <f t="shared" si="51"/>
        <v>2.4130124103294293E-5</v>
      </c>
      <c r="F521">
        <f t="shared" si="52"/>
        <v>3.4572315968262046E-5</v>
      </c>
    </row>
    <row r="522" spans="1:6" x14ac:dyDescent="0.2">
      <c r="A522">
        <f t="shared" si="48"/>
        <v>289.99683284878824</v>
      </c>
      <c r="B522">
        <f t="shared" si="49"/>
        <v>109.99884028775001</v>
      </c>
      <c r="C522">
        <f t="shared" si="50"/>
        <v>-149.99833842800956</v>
      </c>
      <c r="D522">
        <f t="shared" si="53"/>
        <v>6.4581987828660203E-5</v>
      </c>
      <c r="E522">
        <f t="shared" si="51"/>
        <v>2.3647914915159163E-5</v>
      </c>
      <c r="F522">
        <f t="shared" si="52"/>
        <v>3.3881433125770855E-5</v>
      </c>
    </row>
    <row r="523" spans="1:6" x14ac:dyDescent="0.2">
      <c r="A523">
        <f t="shared" si="48"/>
        <v>289.99689614018899</v>
      </c>
      <c r="B523">
        <f t="shared" si="49"/>
        <v>109.99886346309211</v>
      </c>
      <c r="C523">
        <f t="shared" si="50"/>
        <v>-149.99837163236634</v>
      </c>
      <c r="D523">
        <f t="shared" si="53"/>
        <v>6.3291400749676541E-5</v>
      </c>
      <c r="E523">
        <f t="shared" si="51"/>
        <v>2.3175342093395557E-5</v>
      </c>
      <c r="F523">
        <f t="shared" si="52"/>
        <v>3.3204356782334798E-5</v>
      </c>
    </row>
    <row r="524" spans="1:6" x14ac:dyDescent="0.2">
      <c r="A524">
        <f t="shared" si="48"/>
        <v>289.99695816679338</v>
      </c>
      <c r="B524">
        <f t="shared" si="49"/>
        <v>109.9988861753051</v>
      </c>
      <c r="C524">
        <f t="shared" si="50"/>
        <v>-149.99840417317716</v>
      </c>
      <c r="D524">
        <f t="shared" si="53"/>
        <v>6.202660438248131E-5</v>
      </c>
      <c r="E524">
        <f t="shared" si="51"/>
        <v>2.2712212995656955E-5</v>
      </c>
      <c r="F524">
        <f t="shared" si="52"/>
        <v>3.2540810821046762E-5</v>
      </c>
    </row>
    <row r="525" spans="1:6" x14ac:dyDescent="0.2">
      <c r="A525">
        <f t="shared" si="48"/>
        <v>289.99701895387665</v>
      </c>
      <c r="B525">
        <f t="shared" si="49"/>
        <v>109.99890843364403</v>
      </c>
      <c r="C525">
        <f t="shared" si="50"/>
        <v>-149.99843606370217</v>
      </c>
      <c r="D525">
        <f t="shared" si="53"/>
        <v>6.078708327095228E-5</v>
      </c>
      <c r="E525">
        <f t="shared" si="51"/>
        <v>2.225833893021445E-5</v>
      </c>
      <c r="F525">
        <f t="shared" si="52"/>
        <v>3.189052500829348E-5</v>
      </c>
    </row>
    <row r="526" spans="1:6" x14ac:dyDescent="0.2">
      <c r="A526">
        <f t="shared" si="48"/>
        <v>289.99707852620901</v>
      </c>
      <c r="B526">
        <f t="shared" si="49"/>
        <v>109.99893024717896</v>
      </c>
      <c r="C526">
        <f t="shared" si="50"/>
        <v>-149.99846731693646</v>
      </c>
      <c r="D526">
        <f t="shared" si="53"/>
        <v>5.9572332361312874E-5</v>
      </c>
      <c r="E526">
        <f t="shared" si="51"/>
        <v>2.1813534928583067E-5</v>
      </c>
      <c r="F526">
        <f t="shared" si="52"/>
        <v>3.1253234283212805E-5</v>
      </c>
    </row>
    <row r="527" spans="1:6" x14ac:dyDescent="0.2">
      <c r="A527">
        <f t="shared" si="48"/>
        <v>289.99713690806573</v>
      </c>
      <c r="B527">
        <f t="shared" si="49"/>
        <v>109.99895162479875</v>
      </c>
      <c r="C527">
        <f t="shared" si="50"/>
        <v>-149.9984979456155</v>
      </c>
      <c r="D527">
        <f t="shared" si="53"/>
        <v>5.838185671791507E-5</v>
      </c>
      <c r="E527">
        <f t="shared" si="51"/>
        <v>2.1377619788154334E-5</v>
      </c>
      <c r="F527">
        <f t="shared" si="52"/>
        <v>3.06286790419108E-5</v>
      </c>
    </row>
    <row r="528" spans="1:6" x14ac:dyDescent="0.2">
      <c r="A528">
        <f t="shared" si="48"/>
        <v>289.99719412323697</v>
      </c>
      <c r="B528">
        <f t="shared" si="49"/>
        <v>109.99897257521461</v>
      </c>
      <c r="C528">
        <f t="shared" si="50"/>
        <v>-149.99852796222018</v>
      </c>
      <c r="D528">
        <f t="shared" si="53"/>
        <v>5.7215171239022311E-5</v>
      </c>
      <c r="E528">
        <f t="shared" si="51"/>
        <v>2.0950415859033455E-5</v>
      </c>
      <c r="F528">
        <f t="shared" si="52"/>
        <v>3.0016604682714387E-5</v>
      </c>
    </row>
    <row r="529" spans="1:6" x14ac:dyDescent="0.2">
      <c r="A529">
        <f t="shared" si="48"/>
        <v>289.99725019503734</v>
      </c>
      <c r="B529">
        <f t="shared" si="49"/>
        <v>109.99899310696362</v>
      </c>
      <c r="C529">
        <f t="shared" si="50"/>
        <v>-149.99855737898207</v>
      </c>
      <c r="D529">
        <f t="shared" si="53"/>
        <v>5.6071800372592406E-5</v>
      </c>
      <c r="E529">
        <f t="shared" si="51"/>
        <v>2.0531749015617606E-5</v>
      </c>
      <c r="F529">
        <f t="shared" si="52"/>
        <v>2.9416761890388443E-5</v>
      </c>
    </row>
    <row r="530" spans="1:6" x14ac:dyDescent="0.2">
      <c r="A530">
        <f t="shared" si="48"/>
        <v>289.9973051463158</v>
      </c>
      <c r="B530">
        <f t="shared" si="49"/>
        <v>109.99901322841238</v>
      </c>
      <c r="C530">
        <f t="shared" si="50"/>
        <v>-149.99858620788825</v>
      </c>
      <c r="D530">
        <f t="shared" si="53"/>
        <v>5.4951278457338049E-5</v>
      </c>
      <c r="E530">
        <f t="shared" si="51"/>
        <v>2.0121448756071914E-5</v>
      </c>
      <c r="F530">
        <f t="shared" si="52"/>
        <v>2.8828906181388447E-5</v>
      </c>
    </row>
    <row r="531" spans="1:6" x14ac:dyDescent="0.2">
      <c r="A531">
        <f t="shared" si="48"/>
        <v>289.99735899946432</v>
      </c>
      <c r="B531">
        <f t="shared" si="49"/>
        <v>109.9990329477601</v>
      </c>
      <c r="C531">
        <f t="shared" si="50"/>
        <v>-149.99861446068616</v>
      </c>
      <c r="D531">
        <f t="shared" si="53"/>
        <v>5.3853148529015016E-5</v>
      </c>
      <c r="E531">
        <f t="shared" si="51"/>
        <v>1.9719347719160396E-5</v>
      </c>
      <c r="F531">
        <f t="shared" si="52"/>
        <v>2.8252797903860483E-5</v>
      </c>
    </row>
    <row r="532" spans="1:6" x14ac:dyDescent="0.2">
      <c r="A532">
        <f t="shared" si="48"/>
        <v>289.99741177642761</v>
      </c>
      <c r="B532">
        <f t="shared" si="49"/>
        <v>109.99905227304227</v>
      </c>
      <c r="C532">
        <f t="shared" si="50"/>
        <v>-149.99864214888862</v>
      </c>
      <c r="D532">
        <f t="shared" si="53"/>
        <v>5.2776963286760292E-5</v>
      </c>
      <c r="E532">
        <f t="shared" si="51"/>
        <v>1.9325282167415025E-5</v>
      </c>
      <c r="F532">
        <f t="shared" si="52"/>
        <v>2.7688202465014911E-5</v>
      </c>
    </row>
    <row r="533" spans="1:6" x14ac:dyDescent="0.2">
      <c r="A533">
        <f t="shared" si="48"/>
        <v>289.99746349871197</v>
      </c>
      <c r="B533">
        <f t="shared" si="49"/>
        <v>109.99907121213383</v>
      </c>
      <c r="C533">
        <f t="shared" si="50"/>
        <v>-149.99866928377838</v>
      </c>
      <c r="D533">
        <f t="shared" si="53"/>
        <v>5.1722284354127623E-5</v>
      </c>
      <c r="E533">
        <f t="shared" si="51"/>
        <v>1.8939091560810084E-5</v>
      </c>
      <c r="F533">
        <f t="shared" si="52"/>
        <v>2.7134889762692183E-5</v>
      </c>
    </row>
    <row r="534" spans="1:6" x14ac:dyDescent="0.2">
      <c r="A534">
        <f t="shared" si="48"/>
        <v>289.99751418739373</v>
      </c>
      <c r="B534">
        <f t="shared" si="49"/>
        <v>109.99908977275227</v>
      </c>
      <c r="C534">
        <f t="shared" si="50"/>
        <v>-149.99869587641263</v>
      </c>
      <c r="D534">
        <f t="shared" si="53"/>
        <v>5.0688681767496746E-5</v>
      </c>
      <c r="E534">
        <f t="shared" si="51"/>
        <v>1.8560618443075327E-5</v>
      </c>
      <c r="F534">
        <f t="shared" si="52"/>
        <v>2.6592634242206259E-5</v>
      </c>
    </row>
    <row r="535" spans="1:6" x14ac:dyDescent="0.2">
      <c r="A535">
        <f t="shared" si="48"/>
        <v>289.99756386312799</v>
      </c>
      <c r="B535">
        <f t="shared" si="49"/>
        <v>109.99910796246084</v>
      </c>
      <c r="C535">
        <f t="shared" si="50"/>
        <v>-149.99872193762764</v>
      </c>
      <c r="D535">
        <f t="shared" si="53"/>
        <v>4.9675734260290483E-5</v>
      </c>
      <c r="E535">
        <f t="shared" si="51"/>
        <v>1.8189708569593677E-5</v>
      </c>
      <c r="F535">
        <f t="shared" si="52"/>
        <v>2.6061215010031447E-5</v>
      </c>
    </row>
    <row r="536" spans="1:6" x14ac:dyDescent="0.2">
      <c r="A536">
        <f t="shared" si="48"/>
        <v>289.99761254615731</v>
      </c>
      <c r="B536">
        <f t="shared" si="49"/>
        <v>109.99912578867175</v>
      </c>
      <c r="C536">
        <f t="shared" si="50"/>
        <v>-149.99874747804313</v>
      </c>
      <c r="D536">
        <f t="shared" si="53"/>
        <v>4.8683029319818161E-5</v>
      </c>
      <c r="E536">
        <f t="shared" si="51"/>
        <v>1.7826210907401219E-5</v>
      </c>
      <c r="F536">
        <f t="shared" si="52"/>
        <v>2.5540415492741886E-5</v>
      </c>
    </row>
    <row r="537" spans="1:6" x14ac:dyDescent="0.2">
      <c r="A537">
        <f t="shared" si="48"/>
        <v>289.99766025631942</v>
      </c>
      <c r="B537">
        <f t="shared" si="49"/>
        <v>109.99914325864893</v>
      </c>
      <c r="C537">
        <f t="shared" si="50"/>
        <v>-149.99877250806657</v>
      </c>
      <c r="D537">
        <f t="shared" si="53"/>
        <v>4.7710162107250653E-5</v>
      </c>
      <c r="E537">
        <f t="shared" si="51"/>
        <v>1.7469977180439855E-5</v>
      </c>
      <c r="F537">
        <f t="shared" si="52"/>
        <v>2.503002343701155E-5</v>
      </c>
    </row>
    <row r="538" spans="1:6" x14ac:dyDescent="0.2">
      <c r="A538">
        <f t="shared" si="48"/>
        <v>289.99770701305602</v>
      </c>
      <c r="B538">
        <f t="shared" si="49"/>
        <v>109.99916037951137</v>
      </c>
      <c r="C538">
        <f t="shared" si="50"/>
        <v>-149.99879703789753</v>
      </c>
      <c r="D538">
        <f t="shared" si="53"/>
        <v>4.6756736594488757E-5</v>
      </c>
      <c r="E538">
        <f t="shared" si="51"/>
        <v>1.7120862437991491E-5</v>
      </c>
      <c r="F538">
        <f t="shared" si="52"/>
        <v>2.4529830966457666E-5</v>
      </c>
    </row>
    <row r="539" spans="1:6" x14ac:dyDescent="0.2">
      <c r="A539">
        <f t="shared" si="48"/>
        <v>289.99775283542004</v>
      </c>
      <c r="B539">
        <f t="shared" si="49"/>
        <v>109.99917715823564</v>
      </c>
      <c r="C539">
        <f t="shared" si="50"/>
        <v>-149.99882107753174</v>
      </c>
      <c r="D539">
        <f t="shared" si="53"/>
        <v>4.5822364029390883E-5</v>
      </c>
      <c r="E539">
        <f t="shared" si="51"/>
        <v>1.6778724273081025E-5</v>
      </c>
      <c r="F539">
        <f t="shared" si="52"/>
        <v>2.4039634212158489E-5</v>
      </c>
    </row>
    <row r="540" spans="1:6" x14ac:dyDescent="0.2">
      <c r="A540">
        <f t="shared" si="48"/>
        <v>289.99779774208361</v>
      </c>
      <c r="B540">
        <f t="shared" si="49"/>
        <v>109.99919360165887</v>
      </c>
      <c r="C540">
        <f t="shared" si="50"/>
        <v>-149.99884463676506</v>
      </c>
      <c r="D540">
        <f t="shared" si="53"/>
        <v>4.4906663561050664E-5</v>
      </c>
      <c r="E540">
        <f t="shared" si="51"/>
        <v>1.6443423234591137E-5</v>
      </c>
      <c r="F540">
        <f t="shared" si="52"/>
        <v>2.3559233312653305E-5</v>
      </c>
    </row>
    <row r="541" spans="1:6" x14ac:dyDescent="0.2">
      <c r="A541">
        <f t="shared" si="48"/>
        <v>289.99784175134585</v>
      </c>
      <c r="B541">
        <f t="shared" si="49"/>
        <v>109.99920971648166</v>
      </c>
      <c r="C541">
        <f t="shared" si="50"/>
        <v>-149.9988677251977</v>
      </c>
      <c r="D541">
        <f t="shared" si="53"/>
        <v>4.4009262239796954E-5</v>
      </c>
      <c r="E541">
        <f t="shared" si="51"/>
        <v>1.6114822784629723E-5</v>
      </c>
      <c r="F541">
        <f t="shared" si="52"/>
        <v>2.3088432641316103E-5</v>
      </c>
    </row>
    <row r="542" spans="1:6" x14ac:dyDescent="0.2">
      <c r="A542">
        <f t="shared" si="48"/>
        <v>289.99788488114018</v>
      </c>
      <c r="B542">
        <f t="shared" si="49"/>
        <v>109.99922550927067</v>
      </c>
      <c r="C542">
        <f t="shared" si="50"/>
        <v>-149.99889035223805</v>
      </c>
      <c r="D542">
        <f t="shared" si="53"/>
        <v>4.3129794335072802E-5</v>
      </c>
      <c r="E542">
        <f t="shared" si="51"/>
        <v>1.5792789014312802E-5</v>
      </c>
      <c r="F542">
        <f t="shared" si="52"/>
        <v>2.262704035160823E-5</v>
      </c>
    </row>
    <row r="543" spans="1:6" x14ac:dyDescent="0.2">
      <c r="A543">
        <f t="shared" si="48"/>
        <v>289.99792714904169</v>
      </c>
      <c r="B543">
        <f t="shared" si="49"/>
        <v>109.99924098646133</v>
      </c>
      <c r="C543">
        <f t="shared" si="50"/>
        <v>-149.99891252710643</v>
      </c>
      <c r="D543">
        <f t="shared" si="53"/>
        <v>4.226790150596571E-5</v>
      </c>
      <c r="E543">
        <f t="shared" si="51"/>
        <v>1.547719065797537E-5</v>
      </c>
      <c r="F543">
        <f t="shared" si="52"/>
        <v>2.2174868377078383E-5</v>
      </c>
    </row>
    <row r="544" spans="1:6" x14ac:dyDescent="0.2">
      <c r="A544">
        <f t="shared" si="48"/>
        <v>289.99796857227415</v>
      </c>
      <c r="B544">
        <f t="shared" si="49"/>
        <v>109.99925615436047</v>
      </c>
      <c r="C544">
        <f t="shared" si="50"/>
        <v>-149.99893425883889</v>
      </c>
      <c r="D544">
        <f t="shared" si="53"/>
        <v>4.1423232460147119E-5</v>
      </c>
      <c r="E544">
        <f t="shared" si="51"/>
        <v>1.5167899135803964E-5</v>
      </c>
      <c r="F544">
        <f t="shared" si="52"/>
        <v>2.1731732459784325E-5</v>
      </c>
    </row>
    <row r="545" spans="1:6" x14ac:dyDescent="0.2">
      <c r="A545">
        <f t="shared" si="48"/>
        <v>289.99800916771704</v>
      </c>
      <c r="B545">
        <f t="shared" si="49"/>
        <v>109.99927101914881</v>
      </c>
      <c r="C545">
        <f t="shared" si="50"/>
        <v>-149.99895555629087</v>
      </c>
      <c r="D545">
        <f t="shared" si="53"/>
        <v>4.0595442897028988E-5</v>
      </c>
      <c r="E545">
        <f t="shared" si="51"/>
        <v>1.486478834067384E-5</v>
      </c>
      <c r="F545">
        <f t="shared" si="52"/>
        <v>2.1297451979762627E-5</v>
      </c>
    </row>
    <row r="546" spans="1:6" x14ac:dyDescent="0.2">
      <c r="A546">
        <f t="shared" si="48"/>
        <v>289.99804895191284</v>
      </c>
      <c r="B546">
        <f t="shared" si="49"/>
        <v>109.9992855868837</v>
      </c>
      <c r="C546">
        <f t="shared" si="50"/>
        <v>-149.99897642814096</v>
      </c>
      <c r="D546">
        <f t="shared" si="53"/>
        <v>3.9784195791980892E-5</v>
      </c>
      <c r="E546">
        <f t="shared" si="51"/>
        <v>1.4567734893944362E-5</v>
      </c>
      <c r="F546">
        <f t="shared" si="52"/>
        <v>2.0871850097137212E-5</v>
      </c>
    </row>
    <row r="547" spans="1:6" x14ac:dyDescent="0.2">
      <c r="A547">
        <f t="shared" si="48"/>
        <v>289.99808794107315</v>
      </c>
      <c r="B547">
        <f t="shared" si="49"/>
        <v>109.99929986350134</v>
      </c>
      <c r="C547">
        <f t="shared" si="50"/>
        <v>-149.99899688289429</v>
      </c>
      <c r="D547">
        <f t="shared" si="53"/>
        <v>3.898916031630506E-5</v>
      </c>
      <c r="E547">
        <f t="shared" si="51"/>
        <v>1.4276617633868227E-5</v>
      </c>
      <c r="F547">
        <f t="shared" si="52"/>
        <v>2.0454753325793718E-5</v>
      </c>
    </row>
    <row r="548" spans="1:6" x14ac:dyDescent="0.2">
      <c r="A548">
        <f t="shared" si="48"/>
        <v>289.99812615108578</v>
      </c>
      <c r="B548">
        <f t="shared" si="49"/>
        <v>109.99931385481932</v>
      </c>
      <c r="C548">
        <f t="shared" si="50"/>
        <v>-149.99901692888594</v>
      </c>
      <c r="D548">
        <f t="shared" si="53"/>
        <v>3.8210012633044244E-5</v>
      </c>
      <c r="E548">
        <f t="shared" si="51"/>
        <v>1.3991317985073692E-5</v>
      </c>
      <c r="F548">
        <f t="shared" si="52"/>
        <v>2.004599164706633E-5</v>
      </c>
    </row>
    <row r="549" spans="1:6" x14ac:dyDescent="0.2">
      <c r="A549">
        <f t="shared" si="48"/>
        <v>289.99816359752094</v>
      </c>
      <c r="B549">
        <f t="shared" si="49"/>
        <v>109.99932756653899</v>
      </c>
      <c r="C549">
        <f t="shared" si="50"/>
        <v>-149.99903657428447</v>
      </c>
      <c r="D549">
        <f t="shared" si="53"/>
        <v>3.7446435158017266E-5</v>
      </c>
      <c r="E549">
        <f t="shared" si="51"/>
        <v>1.3711719674347478E-5</v>
      </c>
      <c r="F549">
        <f t="shared" si="52"/>
        <v>1.9645398538159498E-5</v>
      </c>
    </row>
    <row r="550" spans="1:6" x14ac:dyDescent="0.2">
      <c r="A550">
        <f t="shared" si="48"/>
        <v>289.99820029563779</v>
      </c>
      <c r="B550">
        <f t="shared" si="49"/>
        <v>109.99934100424778</v>
      </c>
      <c r="C550">
        <f t="shared" si="50"/>
        <v>-149.99905582709528</v>
      </c>
      <c r="D550">
        <f t="shared" si="53"/>
        <v>3.6698116844036122E-5</v>
      </c>
      <c r="E550">
        <f t="shared" si="51"/>
        <v>1.3437708787478186E-5</v>
      </c>
      <c r="F550">
        <f t="shared" si="52"/>
        <v>1.925281080161767E-5</v>
      </c>
    </row>
    <row r="551" spans="1:6" x14ac:dyDescent="0.2">
      <c r="A551">
        <f t="shared" si="48"/>
        <v>289.99823626039051</v>
      </c>
      <c r="B551">
        <f t="shared" si="49"/>
        <v>109.99935417342144</v>
      </c>
      <c r="C551">
        <f t="shared" si="50"/>
        <v>-149.9990746951637</v>
      </c>
      <c r="D551">
        <f t="shared" si="53"/>
        <v>3.5964752726158622E-5</v>
      </c>
      <c r="E551">
        <f t="shared" si="51"/>
        <v>1.3169173655569466E-5</v>
      </c>
      <c r="F551">
        <f t="shared" si="52"/>
        <v>1.8868068423216755E-5</v>
      </c>
    </row>
    <row r="552" spans="1:6" x14ac:dyDescent="0.2">
      <c r="A552">
        <f t="shared" si="48"/>
        <v>289.99827150643432</v>
      </c>
      <c r="B552">
        <f t="shared" si="49"/>
        <v>109.99936707942624</v>
      </c>
      <c r="C552">
        <f t="shared" si="50"/>
        <v>-149.99909318617824</v>
      </c>
      <c r="D552">
        <f t="shared" si="53"/>
        <v>3.5246043808001559E-5</v>
      </c>
      <c r="E552">
        <f t="shared" si="51"/>
        <v>1.2906004798196591E-5</v>
      </c>
      <c r="F552">
        <f t="shared" si="52"/>
        <v>1.8491014543542406E-5</v>
      </c>
    </row>
    <row r="553" spans="1:6" x14ac:dyDescent="0.2">
      <c r="A553">
        <f t="shared" si="48"/>
        <v>289.99830604813172</v>
      </c>
      <c r="B553">
        <f t="shared" si="49"/>
        <v>109.9993797275213</v>
      </c>
      <c r="C553">
        <f t="shared" si="50"/>
        <v>-149.9991113076739</v>
      </c>
      <c r="D553">
        <f t="shared" si="53"/>
        <v>3.4541697402801219E-5</v>
      </c>
      <c r="E553">
        <f t="shared" si="51"/>
        <v>1.2648095065515008E-5</v>
      </c>
      <c r="F553">
        <f t="shared" si="52"/>
        <v>1.8121495656941988E-5</v>
      </c>
    </row>
    <row r="554" spans="1:6" x14ac:dyDescent="0.2">
      <c r="A554">
        <f t="shared" si="48"/>
        <v>289.99833989955823</v>
      </c>
      <c r="B554">
        <f t="shared" si="49"/>
        <v>109.99939212286064</v>
      </c>
      <c r="C554">
        <f t="shared" si="50"/>
        <v>-149.99912906703503</v>
      </c>
      <c r="D554">
        <f t="shared" si="53"/>
        <v>3.3851426508135773E-5</v>
      </c>
      <c r="E554">
        <f t="shared" si="51"/>
        <v>1.239533933983239E-5</v>
      </c>
      <c r="F554">
        <f t="shared" si="52"/>
        <v>1.7759361128355522E-5</v>
      </c>
    </row>
    <row r="555" spans="1:6" x14ac:dyDescent="0.2">
      <c r="A555">
        <f t="shared" si="48"/>
        <v>289.99837307450798</v>
      </c>
      <c r="B555">
        <f t="shared" si="49"/>
        <v>109.99940427049523</v>
      </c>
      <c r="C555">
        <f t="shared" si="50"/>
        <v>-149.99914647149842</v>
      </c>
      <c r="D555">
        <f t="shared" si="53"/>
        <v>3.3174949749081861E-5</v>
      </c>
      <c r="E555">
        <f t="shared" si="51"/>
        <v>1.214763459245205E-5</v>
      </c>
      <c r="F555">
        <f t="shared" si="52"/>
        <v>1.7404463392267644E-5</v>
      </c>
    </row>
    <row r="556" spans="1:6" x14ac:dyDescent="0.2">
      <c r="A556">
        <f t="shared" si="48"/>
        <v>289.99840558649947</v>
      </c>
      <c r="B556">
        <f t="shared" si="49"/>
        <v>109.99941617537513</v>
      </c>
      <c r="C556">
        <f t="shared" si="50"/>
        <v>-149.9991635281562</v>
      </c>
      <c r="D556">
        <f t="shared" si="53"/>
        <v>3.2511991491901426E-5</v>
      </c>
      <c r="E556">
        <f t="shared" si="51"/>
        <v>1.1904879897883802E-5</v>
      </c>
      <c r="F556">
        <f t="shared" si="52"/>
        <v>1.7056657782177354E-5</v>
      </c>
    </row>
    <row r="557" spans="1:6" x14ac:dyDescent="0.2">
      <c r="A557">
        <f t="shared" si="48"/>
        <v>289.99843744878103</v>
      </c>
      <c r="B557">
        <f t="shared" si="49"/>
        <v>109.99942784235147</v>
      </c>
      <c r="C557">
        <f t="shared" si="50"/>
        <v>-149.99918024395885</v>
      </c>
      <c r="D557">
        <f t="shared" si="53"/>
        <v>3.1862281559824623E-5</v>
      </c>
      <c r="E557">
        <f t="shared" si="51"/>
        <v>1.1666976334367973E-5</v>
      </c>
      <c r="F557">
        <f t="shared" si="52"/>
        <v>1.671580264428485E-5</v>
      </c>
    </row>
    <row r="558" spans="1:6" x14ac:dyDescent="0.2">
      <c r="A558">
        <f t="shared" si="48"/>
        <v>289.99846867433638</v>
      </c>
      <c r="B558">
        <f t="shared" si="49"/>
        <v>109.99943927617848</v>
      </c>
      <c r="C558">
        <f t="shared" si="50"/>
        <v>-149.99919662571796</v>
      </c>
      <c r="D558">
        <f t="shared" si="53"/>
        <v>3.1225555346736655E-5</v>
      </c>
      <c r="E558">
        <f t="shared" si="51"/>
        <v>1.1433827012297115E-5</v>
      </c>
      <c r="F558">
        <f t="shared" si="52"/>
        <v>1.6381759110117855E-5</v>
      </c>
    </row>
    <row r="559" spans="1:6" x14ac:dyDescent="0.2">
      <c r="A559">
        <f t="shared" si="48"/>
        <v>289.99849927588957</v>
      </c>
      <c r="B559">
        <f t="shared" si="49"/>
        <v>109.9994504815153</v>
      </c>
      <c r="C559">
        <f t="shared" si="50"/>
        <v>-149.99921268010888</v>
      </c>
      <c r="D559">
        <f t="shared" si="53"/>
        <v>3.0601553191900166E-5</v>
      </c>
      <c r="E559">
        <f t="shared" si="51"/>
        <v>1.1205336818420619E-5</v>
      </c>
      <c r="F559">
        <f t="shared" si="52"/>
        <v>1.6054390926001361E-5</v>
      </c>
    </row>
    <row r="560" spans="1:6" x14ac:dyDescent="0.2">
      <c r="A560">
        <f t="shared" si="48"/>
        <v>289.99852926591052</v>
      </c>
      <c r="B560">
        <f t="shared" si="49"/>
        <v>109.99946146292804</v>
      </c>
      <c r="C560">
        <f t="shared" si="50"/>
        <v>-149.99922841367368</v>
      </c>
      <c r="D560">
        <f t="shared" si="53"/>
        <v>2.9990020948389429E-5</v>
      </c>
      <c r="E560">
        <f t="shared" si="51"/>
        <v>1.0981412742694374E-5</v>
      </c>
      <c r="F560">
        <f t="shared" si="52"/>
        <v>1.5733564794118138E-5</v>
      </c>
    </row>
    <row r="561" spans="1:6" x14ac:dyDescent="0.2">
      <c r="A561">
        <f t="shared" si="48"/>
        <v>289.99855865661988</v>
      </c>
      <c r="B561">
        <f t="shared" si="49"/>
        <v>109.99947222489152</v>
      </c>
      <c r="C561">
        <f t="shared" si="50"/>
        <v>-149.99924383282359</v>
      </c>
      <c r="D561">
        <f t="shared" si="53"/>
        <v>2.9390709357812739E-5</v>
      </c>
      <c r="E561">
        <f t="shared" si="51"/>
        <v>1.0761963480376835E-5</v>
      </c>
      <c r="F561">
        <f t="shared" si="52"/>
        <v>1.5419149917761388E-5</v>
      </c>
    </row>
    <row r="562" spans="1:6" x14ac:dyDescent="0.2">
      <c r="A562">
        <f t="shared" si="48"/>
        <v>289.99858745999404</v>
      </c>
      <c r="B562">
        <f t="shared" si="49"/>
        <v>109.99948277179112</v>
      </c>
      <c r="C562">
        <f t="shared" si="50"/>
        <v>-149.99925894384185</v>
      </c>
      <c r="D562">
        <f t="shared" si="53"/>
        <v>2.8803374163999251E-5</v>
      </c>
      <c r="E562">
        <f t="shared" si="51"/>
        <v>1.0546899602559279E-5</v>
      </c>
      <c r="F562">
        <f t="shared" si="52"/>
        <v>1.5111018257130127E-5</v>
      </c>
    </row>
    <row r="563" spans="1:6" x14ac:dyDescent="0.2">
      <c r="A563">
        <f t="shared" si="48"/>
        <v>289.99861568777027</v>
      </c>
      <c r="B563">
        <f t="shared" si="49"/>
        <v>109.99949310792468</v>
      </c>
      <c r="C563">
        <f t="shared" si="50"/>
        <v>-149.9992737528861</v>
      </c>
      <c r="D563">
        <f t="shared" si="53"/>
        <v>2.8227776226685819E-5</v>
      </c>
      <c r="E563">
        <f t="shared" si="51"/>
        <v>1.0336133556165805E-5</v>
      </c>
      <c r="F563">
        <f t="shared" si="52"/>
        <v>1.4809044245112091E-5</v>
      </c>
    </row>
    <row r="564" spans="1:6" x14ac:dyDescent="0.2">
      <c r="A564">
        <f t="shared" si="48"/>
        <v>289.99864335145116</v>
      </c>
      <c r="B564">
        <f t="shared" si="49"/>
        <v>109.99950323750406</v>
      </c>
      <c r="C564">
        <f t="shared" si="50"/>
        <v>-149.99928826599083</v>
      </c>
      <c r="D564">
        <f t="shared" si="53"/>
        <v>2.7663680896239384E-5</v>
      </c>
      <c r="E564">
        <f t="shared" si="51"/>
        <v>1.0129579379736242E-5</v>
      </c>
      <c r="F564">
        <f t="shared" si="52"/>
        <v>1.4513104730440318E-5</v>
      </c>
    </row>
    <row r="565" spans="1:6" x14ac:dyDescent="0.2">
      <c r="A565">
        <f t="shared" si="48"/>
        <v>289.99867046230924</v>
      </c>
      <c r="B565">
        <f t="shared" si="49"/>
        <v>109.99951316465692</v>
      </c>
      <c r="C565">
        <f t="shared" si="50"/>
        <v>-149.99930248906998</v>
      </c>
      <c r="D565">
        <f t="shared" si="53"/>
        <v>2.7110858070500399E-5</v>
      </c>
      <c r="E565">
        <f t="shared" si="51"/>
        <v>9.9271528597455472E-6</v>
      </c>
      <c r="F565">
        <f t="shared" si="52"/>
        <v>1.4223079148223405E-5</v>
      </c>
    </row>
    <row r="566" spans="1:6" x14ac:dyDescent="0.2">
      <c r="A566">
        <f t="shared" si="48"/>
        <v>289.99869703139194</v>
      </c>
      <c r="B566">
        <f t="shared" si="49"/>
        <v>109.99952289342848</v>
      </c>
      <c r="C566">
        <f t="shared" si="50"/>
        <v>-149.99931642791933</v>
      </c>
      <c r="D566">
        <f t="shared" si="53"/>
        <v>2.6569082706373592E-5</v>
      </c>
      <c r="E566">
        <f t="shared" si="51"/>
        <v>9.7287715590255175E-6</v>
      </c>
      <c r="F566">
        <f t="shared" si="52"/>
        <v>1.393884934941525E-5</v>
      </c>
    </row>
    <row r="567" spans="1:6" x14ac:dyDescent="0.2">
      <c r="A567">
        <f t="shared" si="48"/>
        <v>289.99872306952608</v>
      </c>
      <c r="B567">
        <f t="shared" si="49"/>
        <v>109.99953242778321</v>
      </c>
      <c r="C567">
        <f t="shared" si="50"/>
        <v>-149.99933008821893</v>
      </c>
      <c r="D567">
        <f t="shared" si="53"/>
        <v>2.6038134137706948E-5</v>
      </c>
      <c r="E567">
        <f t="shared" si="51"/>
        <v>9.5343547314996613E-6</v>
      </c>
      <c r="F567">
        <f t="shared" si="52"/>
        <v>1.3660299600815051E-5</v>
      </c>
    </row>
    <row r="568" spans="1:6" x14ac:dyDescent="0.2">
      <c r="A568">
        <f t="shared" si="48"/>
        <v>289.99874858732204</v>
      </c>
      <c r="B568">
        <f t="shared" si="49"/>
        <v>109.99954177160629</v>
      </c>
      <c r="C568">
        <f t="shared" si="50"/>
        <v>-149.99934347553523</v>
      </c>
      <c r="D568">
        <f t="shared" si="53"/>
        <v>2.5517795961604861E-5</v>
      </c>
      <c r="E568">
        <f t="shared" si="51"/>
        <v>9.3438230805986677E-6</v>
      </c>
      <c r="F568">
        <f t="shared" si="52"/>
        <v>1.3387316300850216E-5</v>
      </c>
    </row>
    <row r="569" spans="1:6" x14ac:dyDescent="0.2">
      <c r="A569">
        <f t="shared" si="48"/>
        <v>289.99877359517802</v>
      </c>
      <c r="B569">
        <f t="shared" si="49"/>
        <v>109.9995509287052</v>
      </c>
      <c r="C569">
        <f t="shared" si="50"/>
        <v>-149.99935659532341</v>
      </c>
      <c r="D569">
        <f t="shared" si="53"/>
        <v>2.5007855981584726E-5</v>
      </c>
      <c r="E569">
        <f t="shared" si="51"/>
        <v>9.1570989155798088E-6</v>
      </c>
      <c r="F569">
        <f t="shared" si="52"/>
        <v>1.3119788178528324E-5</v>
      </c>
    </row>
    <row r="570" spans="1:6" x14ac:dyDescent="0.2">
      <c r="A570">
        <f t="shared" si="48"/>
        <v>289.99879810328446</v>
      </c>
      <c r="B570">
        <f t="shared" si="49"/>
        <v>109.99955990281137</v>
      </c>
      <c r="C570">
        <f t="shared" si="50"/>
        <v>-149.99936945292964</v>
      </c>
      <c r="D570">
        <f t="shared" si="53"/>
        <v>2.4508106434950605E-5</v>
      </c>
      <c r="E570">
        <f t="shared" si="51"/>
        <v>8.9741061657377941E-6</v>
      </c>
      <c r="F570">
        <f t="shared" si="52"/>
        <v>1.285760623659371E-5</v>
      </c>
    </row>
    <row r="571" spans="1:6" x14ac:dyDescent="0.2">
      <c r="A571">
        <f t="shared" si="48"/>
        <v>289.99882212162828</v>
      </c>
      <c r="B571">
        <f t="shared" si="49"/>
        <v>109.99956869758174</v>
      </c>
      <c r="C571">
        <f t="shared" si="50"/>
        <v>-149.99938205359337</v>
      </c>
      <c r="D571">
        <f t="shared" si="53"/>
        <v>2.4018343822262977E-5</v>
      </c>
      <c r="E571">
        <f t="shared" si="51"/>
        <v>8.7947703661939158E-6</v>
      </c>
      <c r="F571">
        <f t="shared" si="52"/>
        <v>1.2600663723105754E-5</v>
      </c>
    </row>
    <row r="572" spans="1:6" x14ac:dyDescent="0.2">
      <c r="A572">
        <f t="shared" si="48"/>
        <v>289.99884565999673</v>
      </c>
      <c r="B572">
        <f t="shared" si="49"/>
        <v>109.99957731660002</v>
      </c>
      <c r="C572">
        <f t="shared" si="50"/>
        <v>-149.99939440244918</v>
      </c>
      <c r="D572">
        <f t="shared" si="53"/>
        <v>2.3538368452591385E-5</v>
      </c>
      <c r="E572">
        <f t="shared" si="51"/>
        <v>8.6190182884138267E-6</v>
      </c>
      <c r="F572">
        <f t="shared" si="52"/>
        <v>1.2348855818800075E-5</v>
      </c>
    </row>
    <row r="573" spans="1:6" x14ac:dyDescent="0.2">
      <c r="A573">
        <f t="shared" si="48"/>
        <v>289.99886872798146</v>
      </c>
      <c r="B573">
        <f t="shared" si="49"/>
        <v>109.99958576337843</v>
      </c>
      <c r="C573">
        <f t="shared" si="50"/>
        <v>-149.99940650452919</v>
      </c>
      <c r="D573">
        <f t="shared" si="53"/>
        <v>2.3067984727731528E-5</v>
      </c>
      <c r="E573">
        <f t="shared" si="51"/>
        <v>8.446778409165745E-6</v>
      </c>
      <c r="F573">
        <f t="shared" si="52"/>
        <v>1.2102080006570759E-5</v>
      </c>
    </row>
    <row r="574" spans="1:6" x14ac:dyDescent="0.2">
      <c r="A574">
        <f t="shared" si="48"/>
        <v>289.99889133498249</v>
      </c>
      <c r="B574">
        <f t="shared" si="49"/>
        <v>109.99959404135895</v>
      </c>
      <c r="C574">
        <f t="shared" si="50"/>
        <v>-149.99941836476484</v>
      </c>
      <c r="D574">
        <f t="shared" si="53"/>
        <v>2.2607001028518425E-5</v>
      </c>
      <c r="E574">
        <f t="shared" si="51"/>
        <v>8.2779805126165229E-6</v>
      </c>
      <c r="F574">
        <f t="shared" si="52"/>
        <v>1.1860235645144712E-5</v>
      </c>
    </row>
    <row r="575" spans="1:6" x14ac:dyDescent="0.2">
      <c r="A575">
        <f t="shared" si="48"/>
        <v>289.99891349021203</v>
      </c>
      <c r="B575">
        <f t="shared" si="49"/>
        <v>109.99960215391481</v>
      </c>
      <c r="C575">
        <f t="shared" si="50"/>
        <v>-149.99942998798912</v>
      </c>
      <c r="D575">
        <f t="shared" si="53"/>
        <v>2.2155229544296162E-5</v>
      </c>
      <c r="E575">
        <f t="shared" si="51"/>
        <v>8.1125558608619031E-6</v>
      </c>
      <c r="F575">
        <f t="shared" si="52"/>
        <v>1.1623224281720468E-5</v>
      </c>
    </row>
    <row r="576" spans="1:6" x14ac:dyDescent="0.2">
      <c r="A576">
        <f t="shared" si="48"/>
        <v>289.99893520269808</v>
      </c>
      <c r="B576">
        <f t="shared" si="49"/>
        <v>109.99961010435176</v>
      </c>
      <c r="C576">
        <f t="shared" si="50"/>
        <v>-149.99944137893834</v>
      </c>
      <c r="D576">
        <f t="shared" si="53"/>
        <v>2.171248604554421E-5</v>
      </c>
      <c r="E576">
        <f t="shared" si="51"/>
        <v>7.9504369523419882E-6</v>
      </c>
      <c r="F576">
        <f t="shared" si="52"/>
        <v>1.1390949225642544E-5</v>
      </c>
    </row>
    <row r="577" spans="1:6" x14ac:dyDescent="0.2">
      <c r="A577">
        <f t="shared" si="48"/>
        <v>289.9989564812883</v>
      </c>
      <c r="B577">
        <f t="shared" si="49"/>
        <v>109.99961789590957</v>
      </c>
      <c r="C577">
        <f t="shared" si="50"/>
        <v>-149.99945254225423</v>
      </c>
      <c r="D577">
        <f t="shared" si="53"/>
        <v>2.1278590224937943E-5</v>
      </c>
      <c r="E577">
        <f t="shared" si="51"/>
        <v>7.7915578060583357E-6</v>
      </c>
      <c r="F577">
        <f t="shared" si="52"/>
        <v>1.1163315889461956E-5</v>
      </c>
    </row>
    <row r="578" spans="1:6" x14ac:dyDescent="0.2">
      <c r="A578">
        <f t="shared" si="48"/>
        <v>289.99897733465349</v>
      </c>
      <c r="B578">
        <f t="shared" si="49"/>
        <v>109.99962553176319</v>
      </c>
      <c r="C578">
        <f t="shared" si="50"/>
        <v>-149.99946348248577</v>
      </c>
      <c r="D578">
        <f t="shared" si="53"/>
        <v>2.0853365185757866E-5</v>
      </c>
      <c r="E578">
        <f t="shared" si="51"/>
        <v>7.6358536205134442E-6</v>
      </c>
      <c r="F578">
        <f t="shared" si="52"/>
        <v>1.0940231533140832E-5</v>
      </c>
    </row>
    <row r="579" spans="1:6" x14ac:dyDescent="0.2">
      <c r="A579">
        <f t="shared" si="48"/>
        <v>289.99899777129139</v>
      </c>
      <c r="B579">
        <f t="shared" si="49"/>
        <v>109.99963301502424</v>
      </c>
      <c r="C579">
        <f t="shared" si="50"/>
        <v>-149.99947420409103</v>
      </c>
      <c r="D579">
        <f t="shared" si="53"/>
        <v>2.0436637896636967E-5</v>
      </c>
      <c r="E579">
        <f t="shared" si="51"/>
        <v>7.483261057927848E-6</v>
      </c>
      <c r="F579">
        <f t="shared" si="52"/>
        <v>1.0721605264052414E-5</v>
      </c>
    </row>
    <row r="580" spans="1:6" x14ac:dyDescent="0.2">
      <c r="A580">
        <f t="shared" ref="A580:A643" si="54">(40-2*B579-7*C579)/3</f>
        <v>289.99901779952955</v>
      </c>
      <c r="B580">
        <f t="shared" ref="B580:B643" si="55">(10+2*A580+C579)/(4)</f>
        <v>109.99964034874202</v>
      </c>
      <c r="C580">
        <f t="shared" ref="C580:C643" si="56">(-20+A580+3*B580)/(-4)</f>
        <v>-149.99948471143892</v>
      </c>
      <c r="D580">
        <f t="shared" si="53"/>
        <v>2.0028238168379175E-5</v>
      </c>
      <c r="E580">
        <f t="shared" ref="E580:E643" si="57">ABS(B580-B579)</f>
        <v>7.3337177752819116E-6</v>
      </c>
      <c r="F580">
        <f t="shared" ref="F580:F643" si="58">ABS(C580-C579)</f>
        <v>1.050734789487251E-5</v>
      </c>
    </row>
    <row r="581" spans="1:6" x14ac:dyDescent="0.2">
      <c r="A581">
        <f t="shared" si="54"/>
        <v>289.99903742752946</v>
      </c>
      <c r="B581">
        <f t="shared" si="55"/>
        <v>109.999647535905</v>
      </c>
      <c r="C581">
        <f t="shared" si="56"/>
        <v>-149.9994950088111</v>
      </c>
      <c r="D581">
        <f t="shared" ref="D581:D644" si="59">ABS(A581-A580)</f>
        <v>1.9627999904514581E-5</v>
      </c>
      <c r="E581">
        <f t="shared" si="57"/>
        <v>7.1871629785391633E-6</v>
      </c>
      <c r="F581">
        <f t="shared" si="58"/>
        <v>1.0297372170953167E-5</v>
      </c>
    </row>
    <row r="582" spans="1:6" x14ac:dyDescent="0.2">
      <c r="A582">
        <f t="shared" si="54"/>
        <v>289.9990566632892</v>
      </c>
      <c r="B582">
        <f t="shared" si="55"/>
        <v>109.99965457944182</v>
      </c>
      <c r="C582">
        <f t="shared" si="56"/>
        <v>-149.99950510040367</v>
      </c>
      <c r="D582">
        <f t="shared" si="59"/>
        <v>1.9235759737057379E-5</v>
      </c>
      <c r="E582">
        <f t="shared" si="57"/>
        <v>7.0435368257903974E-6</v>
      </c>
      <c r="F582">
        <f t="shared" si="58"/>
        <v>1.0091592571370711E-5</v>
      </c>
    </row>
    <row r="583" spans="1:6" x14ac:dyDescent="0.2">
      <c r="A583">
        <f t="shared" si="54"/>
        <v>289.99907551464736</v>
      </c>
      <c r="B583">
        <f t="shared" si="55"/>
        <v>109.99966148222276</v>
      </c>
      <c r="C583">
        <f t="shared" si="56"/>
        <v>-149.99951499032892</v>
      </c>
      <c r="D583">
        <f t="shared" si="59"/>
        <v>1.8851358163374243E-5</v>
      </c>
      <c r="E583">
        <f t="shared" si="57"/>
        <v>6.9027809388444439E-6</v>
      </c>
      <c r="F583">
        <f t="shared" si="58"/>
        <v>9.8899252520823211E-6</v>
      </c>
    </row>
    <row r="584" spans="1:6" x14ac:dyDescent="0.2">
      <c r="A584">
        <f t="shared" si="54"/>
        <v>289.99909398928565</v>
      </c>
      <c r="B584">
        <f t="shared" si="55"/>
        <v>109.9996682470606</v>
      </c>
      <c r="C584">
        <f t="shared" si="56"/>
        <v>-149.99952468261688</v>
      </c>
      <c r="D584">
        <f t="shared" si="59"/>
        <v>1.847463829562912E-5</v>
      </c>
      <c r="E584">
        <f t="shared" si="57"/>
        <v>6.7648378347939797E-6</v>
      </c>
      <c r="F584">
        <f t="shared" si="58"/>
        <v>9.6922879606609058E-6</v>
      </c>
    </row>
    <row r="585" spans="1:6" x14ac:dyDescent="0.2">
      <c r="A585">
        <f t="shared" si="54"/>
        <v>289.99911209473231</v>
      </c>
      <c r="B585">
        <f t="shared" si="55"/>
        <v>109.99967487671194</v>
      </c>
      <c r="C585">
        <f t="shared" si="56"/>
        <v>-149.99953418121703</v>
      </c>
      <c r="D585">
        <f t="shared" si="59"/>
        <v>1.8105446656591084E-5</v>
      </c>
      <c r="E585">
        <f t="shared" si="57"/>
        <v>6.6296513381303157E-6</v>
      </c>
      <c r="F585">
        <f t="shared" si="58"/>
        <v>9.4986001499819395E-6</v>
      </c>
    </row>
    <row r="586" spans="1:6" x14ac:dyDescent="0.2">
      <c r="A586">
        <f t="shared" si="54"/>
        <v>289.99912983836509</v>
      </c>
      <c r="B586">
        <f t="shared" si="55"/>
        <v>109.99968137387829</v>
      </c>
      <c r="C586">
        <f t="shared" si="56"/>
        <v>-149.99954349000001</v>
      </c>
      <c r="D586">
        <f t="shared" si="59"/>
        <v>1.7743632781730412E-5</v>
      </c>
      <c r="E586">
        <f t="shared" si="57"/>
        <v>6.497166353369721E-6</v>
      </c>
      <c r="F586">
        <f t="shared" si="58"/>
        <v>9.3087829782234621E-6</v>
      </c>
    </row>
    <row r="587" spans="1:6" x14ac:dyDescent="0.2">
      <c r="A587">
        <f t="shared" si="54"/>
        <v>289.99914722741454</v>
      </c>
      <c r="B587">
        <f t="shared" si="55"/>
        <v>109.99968774120727</v>
      </c>
      <c r="C587">
        <f t="shared" si="56"/>
        <v>-149.99955261275909</v>
      </c>
      <c r="D587">
        <f t="shared" si="59"/>
        <v>1.7389049446592253E-5</v>
      </c>
      <c r="E587">
        <f t="shared" si="57"/>
        <v>6.3673289787402609E-6</v>
      </c>
      <c r="F587">
        <f t="shared" si="58"/>
        <v>9.1227590814924042E-6</v>
      </c>
    </row>
    <row r="588" spans="1:6" x14ac:dyDescent="0.2">
      <c r="A588">
        <f t="shared" si="54"/>
        <v>289.99916426896635</v>
      </c>
      <c r="B588">
        <f t="shared" si="55"/>
        <v>109.9996939812934</v>
      </c>
      <c r="C588">
        <f t="shared" si="56"/>
        <v>-149.99956155321166</v>
      </c>
      <c r="D588">
        <f t="shared" si="59"/>
        <v>1.704155181414535E-5</v>
      </c>
      <c r="E588">
        <f t="shared" si="57"/>
        <v>6.2400861366995741E-6</v>
      </c>
      <c r="F588">
        <f t="shared" si="58"/>
        <v>8.9404525738245866E-6</v>
      </c>
    </row>
    <row r="589" spans="1:6" x14ac:dyDescent="0.2">
      <c r="A589">
        <f t="shared" si="54"/>
        <v>289.99918096996498</v>
      </c>
      <c r="B589">
        <f t="shared" si="55"/>
        <v>109.99970009667958</v>
      </c>
      <c r="C589">
        <f t="shared" si="56"/>
        <v>-149.99957031500094</v>
      </c>
      <c r="D589">
        <f t="shared" si="59"/>
        <v>1.6700998628493835E-5</v>
      </c>
      <c r="E589">
        <f t="shared" si="57"/>
        <v>6.1153861707907708E-6</v>
      </c>
      <c r="F589">
        <f t="shared" si="58"/>
        <v>8.7617892745583958E-6</v>
      </c>
    </row>
    <row r="590" spans="1:6" x14ac:dyDescent="0.2">
      <c r="A590">
        <f t="shared" si="54"/>
        <v>289.99919733721578</v>
      </c>
      <c r="B590">
        <f t="shared" si="55"/>
        <v>109.99970608985765</v>
      </c>
      <c r="C590">
        <f t="shared" si="56"/>
        <v>-149.99957890169719</v>
      </c>
      <c r="D590">
        <f t="shared" si="59"/>
        <v>1.6367250793791754E-5</v>
      </c>
      <c r="E590">
        <f t="shared" si="57"/>
        <v>5.9931780782562782E-6</v>
      </c>
      <c r="F590">
        <f t="shared" si="58"/>
        <v>8.5866962535874336E-6</v>
      </c>
    </row>
    <row r="591" spans="1:6" x14ac:dyDescent="0.2">
      <c r="A591">
        <f t="shared" si="54"/>
        <v>289.99921337738834</v>
      </c>
      <c r="B591">
        <f t="shared" si="55"/>
        <v>109.99971196326987</v>
      </c>
      <c r="C591">
        <f t="shared" si="56"/>
        <v>-149.99958731679948</v>
      </c>
      <c r="D591">
        <f t="shared" si="59"/>
        <v>1.6040172567954869E-5</v>
      </c>
      <c r="E591">
        <f t="shared" si="57"/>
        <v>5.8734122205805761E-6</v>
      </c>
      <c r="F591">
        <f t="shared" si="58"/>
        <v>8.4151022861078673E-6</v>
      </c>
    </row>
    <row r="592" spans="1:6" x14ac:dyDescent="0.2">
      <c r="A592">
        <f t="shared" si="54"/>
        <v>289.99922909701883</v>
      </c>
      <c r="B592">
        <f t="shared" si="55"/>
        <v>109.99971771930954</v>
      </c>
      <c r="C592">
        <f t="shared" si="56"/>
        <v>-149.99959556373688</v>
      </c>
      <c r="D592">
        <f t="shared" si="59"/>
        <v>1.5719630482635694E-5</v>
      </c>
      <c r="E592">
        <f t="shared" si="57"/>
        <v>5.75603966979088E-6</v>
      </c>
      <c r="F592">
        <f t="shared" si="58"/>
        <v>8.2469373978710792E-6</v>
      </c>
    </row>
    <row r="593" spans="1:6" x14ac:dyDescent="0.2">
      <c r="A593">
        <f t="shared" si="54"/>
        <v>289.99924450251302</v>
      </c>
      <c r="B593">
        <f t="shared" si="55"/>
        <v>109.99972336032229</v>
      </c>
      <c r="C593">
        <f t="shared" si="56"/>
        <v>-149.99960364586997</v>
      </c>
      <c r="D593">
        <f t="shared" si="59"/>
        <v>1.540549419587478E-5</v>
      </c>
      <c r="E593">
        <f t="shared" si="57"/>
        <v>5.6410127484696204E-6</v>
      </c>
      <c r="F593">
        <f t="shared" si="58"/>
        <v>8.082133092557342E-6</v>
      </c>
    </row>
    <row r="594" spans="1:6" x14ac:dyDescent="0.2">
      <c r="A594">
        <f t="shared" si="54"/>
        <v>289.99925960014843</v>
      </c>
      <c r="B594">
        <f t="shared" si="55"/>
        <v>109.99972888860673</v>
      </c>
      <c r="C594">
        <f t="shared" si="56"/>
        <v>-149.99961156649215</v>
      </c>
      <c r="D594">
        <f t="shared" si="59"/>
        <v>1.5097635412075761E-5</v>
      </c>
      <c r="E594">
        <f t="shared" si="57"/>
        <v>5.5282844328985448E-6</v>
      </c>
      <c r="F594">
        <f t="shared" si="58"/>
        <v>7.9206221812455624E-6</v>
      </c>
    </row>
    <row r="595" spans="1:6" x14ac:dyDescent="0.2">
      <c r="A595">
        <f t="shared" si="54"/>
        <v>289.99927439607717</v>
      </c>
      <c r="B595">
        <f t="shared" si="55"/>
        <v>109.99973430641555</v>
      </c>
      <c r="C595">
        <f t="shared" si="56"/>
        <v>-149.99961932883093</v>
      </c>
      <c r="D595">
        <f t="shared" si="59"/>
        <v>1.4795928734656627E-5</v>
      </c>
      <c r="E595">
        <f t="shared" si="57"/>
        <v>5.4178088220169229E-6</v>
      </c>
      <c r="F595">
        <f t="shared" si="58"/>
        <v>7.7623387824132806E-6</v>
      </c>
    </row>
    <row r="596" spans="1:6" x14ac:dyDescent="0.2">
      <c r="A596">
        <f t="shared" si="54"/>
        <v>289.99928889632844</v>
      </c>
      <c r="B596">
        <f t="shared" si="55"/>
        <v>109.99973961595649</v>
      </c>
      <c r="C596">
        <f t="shared" si="56"/>
        <v>-149.99962693604948</v>
      </c>
      <c r="D596">
        <f t="shared" si="59"/>
        <v>1.4500251268145803E-5</v>
      </c>
      <c r="E596">
        <f t="shared" si="57"/>
        <v>5.3095409384695813E-6</v>
      </c>
      <c r="F596">
        <f t="shared" si="58"/>
        <v>7.6072185493103461E-6</v>
      </c>
    </row>
    <row r="597" spans="1:6" x14ac:dyDescent="0.2">
      <c r="A597">
        <f t="shared" si="54"/>
        <v>289.99930310681111</v>
      </c>
      <c r="B597">
        <f t="shared" si="55"/>
        <v>109.99974481939319</v>
      </c>
      <c r="C597">
        <f t="shared" si="56"/>
        <v>-149.99963439124767</v>
      </c>
      <c r="D597">
        <f t="shared" si="59"/>
        <v>1.421048267502556E-5</v>
      </c>
      <c r="E597">
        <f t="shared" si="57"/>
        <v>5.2034367001851933E-6</v>
      </c>
      <c r="F597">
        <f t="shared" si="58"/>
        <v>7.4551981867898576E-6</v>
      </c>
    </row>
    <row r="598" spans="1:6" x14ac:dyDescent="0.2">
      <c r="A598">
        <f t="shared" si="54"/>
        <v>289.99931703331578</v>
      </c>
      <c r="B598">
        <f t="shared" si="55"/>
        <v>109.99974991884596</v>
      </c>
      <c r="C598">
        <f t="shared" si="56"/>
        <v>-149.9996416974634</v>
      </c>
      <c r="D598">
        <f t="shared" si="59"/>
        <v>1.3926504664141248E-5</v>
      </c>
      <c r="E598">
        <f t="shared" si="57"/>
        <v>5.0994527782677324E-6</v>
      </c>
      <c r="F598">
        <f t="shared" si="58"/>
        <v>7.3062157355252566E-6</v>
      </c>
    </row>
    <row r="599" spans="1:6" x14ac:dyDescent="0.2">
      <c r="A599">
        <f t="shared" si="54"/>
        <v>289.99933068151728</v>
      </c>
      <c r="B599">
        <f t="shared" si="55"/>
        <v>109.99975491639279</v>
      </c>
      <c r="C599">
        <f t="shared" si="56"/>
        <v>-149.99964885767389</v>
      </c>
      <c r="D599">
        <f t="shared" si="59"/>
        <v>1.3648201502292068E-5</v>
      </c>
      <c r="E599">
        <f t="shared" si="57"/>
        <v>4.9975468243701471E-6</v>
      </c>
      <c r="F599">
        <f t="shared" si="58"/>
        <v>7.1602104867451999E-6</v>
      </c>
    </row>
    <row r="600" spans="1:6" x14ac:dyDescent="0.2">
      <c r="A600">
        <f t="shared" si="54"/>
        <v>289.99934405697718</v>
      </c>
      <c r="B600">
        <f t="shared" si="55"/>
        <v>109.99975981407012</v>
      </c>
      <c r="C600">
        <f t="shared" si="56"/>
        <v>-149.99965587479687</v>
      </c>
      <c r="D600">
        <f t="shared" si="59"/>
        <v>1.3375459900544229E-5</v>
      </c>
      <c r="E600">
        <f t="shared" si="57"/>
        <v>4.8976773285858144E-6</v>
      </c>
      <c r="F600">
        <f t="shared" si="58"/>
        <v>7.017122982233559E-6</v>
      </c>
    </row>
    <row r="601" spans="1:6" x14ac:dyDescent="0.2">
      <c r="A601">
        <f t="shared" si="54"/>
        <v>289.99935716514597</v>
      </c>
      <c r="B601">
        <f t="shared" si="55"/>
        <v>109.99976461387377</v>
      </c>
      <c r="C601">
        <f t="shared" si="56"/>
        <v>-149.9996627516918</v>
      </c>
      <c r="D601">
        <f t="shared" si="59"/>
        <v>1.3108168786857277E-5</v>
      </c>
      <c r="E601">
        <f t="shared" si="57"/>
        <v>4.7998036478702488E-6</v>
      </c>
      <c r="F601">
        <f t="shared" si="58"/>
        <v>6.8768949290642922E-6</v>
      </c>
    </row>
    <row r="602" spans="1:6" x14ac:dyDescent="0.2">
      <c r="A602">
        <f t="shared" si="54"/>
        <v>289.99937001136499</v>
      </c>
      <c r="B602">
        <f t="shared" si="55"/>
        <v>109.99976931775954</v>
      </c>
      <c r="C602">
        <f t="shared" si="56"/>
        <v>-149.99966949116089</v>
      </c>
      <c r="D602">
        <f t="shared" si="59"/>
        <v>1.2846219021867E-5</v>
      </c>
      <c r="E602">
        <f t="shared" si="57"/>
        <v>4.7038857786674271E-6</v>
      </c>
      <c r="F602">
        <f t="shared" si="58"/>
        <v>6.7394690859146067E-6</v>
      </c>
    </row>
    <row r="603" spans="1:6" x14ac:dyDescent="0.2">
      <c r="A603">
        <f t="shared" si="54"/>
        <v>289.99938260086907</v>
      </c>
      <c r="B603">
        <f t="shared" si="55"/>
        <v>109.99977392764431</v>
      </c>
      <c r="C603">
        <f t="shared" si="56"/>
        <v>-149.99967609595052</v>
      </c>
      <c r="D603">
        <f t="shared" si="59"/>
        <v>1.2589504081006453E-5</v>
      </c>
      <c r="E603">
        <f t="shared" si="57"/>
        <v>4.6098847690245748E-6</v>
      </c>
      <c r="F603">
        <f t="shared" si="58"/>
        <v>6.6047896325471811E-6</v>
      </c>
    </row>
    <row r="604" spans="1:6" x14ac:dyDescent="0.2">
      <c r="A604">
        <f t="shared" si="54"/>
        <v>289.99939493878838</v>
      </c>
      <c r="B604">
        <f t="shared" si="55"/>
        <v>109.99977844540656</v>
      </c>
      <c r="C604">
        <f t="shared" si="56"/>
        <v>-149.99968256875201</v>
      </c>
      <c r="D604">
        <f t="shared" si="59"/>
        <v>1.2337919315541512E-5</v>
      </c>
      <c r="E604">
        <f t="shared" si="57"/>
        <v>4.5177622496339609E-6</v>
      </c>
      <c r="F604">
        <f t="shared" si="58"/>
        <v>6.4728014876891393E-6</v>
      </c>
    </row>
    <row r="605" spans="1:6" x14ac:dyDescent="0.2">
      <c r="A605">
        <f t="shared" si="54"/>
        <v>289.99940703015034</v>
      </c>
      <c r="B605">
        <f t="shared" si="55"/>
        <v>109.99978287288717</v>
      </c>
      <c r="C605">
        <f t="shared" si="56"/>
        <v>-149.99968891220294</v>
      </c>
      <c r="D605">
        <f t="shared" si="59"/>
        <v>1.2091361952570878E-5</v>
      </c>
      <c r="E605">
        <f t="shared" si="57"/>
        <v>4.4274806043631543E-6</v>
      </c>
      <c r="F605">
        <f t="shared" si="58"/>
        <v>6.3434509343096579E-6</v>
      </c>
    </row>
    <row r="606" spans="1:6" x14ac:dyDescent="0.2">
      <c r="A606">
        <f t="shared" si="54"/>
        <v>289.99941887988206</v>
      </c>
      <c r="B606">
        <f t="shared" si="55"/>
        <v>109.99978721189029</v>
      </c>
      <c r="C606">
        <f t="shared" si="56"/>
        <v>-149.99969512888822</v>
      </c>
      <c r="D606">
        <f t="shared" si="59"/>
        <v>1.184973172030368E-5</v>
      </c>
      <c r="E606">
        <f t="shared" si="57"/>
        <v>4.3390031265744256E-6</v>
      </c>
      <c r="F606">
        <f t="shared" si="58"/>
        <v>6.2166852785594529E-6</v>
      </c>
    </row>
    <row r="607" spans="1:6" x14ac:dyDescent="0.2">
      <c r="A607">
        <f t="shared" si="54"/>
        <v>289.99943049281234</v>
      </c>
      <c r="B607">
        <f t="shared" si="55"/>
        <v>109.99979146418411</v>
      </c>
      <c r="C607">
        <f t="shared" si="56"/>
        <v>-149.99970122134118</v>
      </c>
      <c r="D607">
        <f t="shared" si="59"/>
        <v>1.1612930279625289E-5</v>
      </c>
      <c r="E607">
        <f t="shared" si="57"/>
        <v>4.2522938201727811E-6</v>
      </c>
      <c r="F607">
        <f t="shared" si="58"/>
        <v>6.0924529634576174E-6</v>
      </c>
    </row>
    <row r="608" spans="1:6" x14ac:dyDescent="0.2">
      <c r="A608">
        <f t="shared" si="54"/>
        <v>289.99944187367333</v>
      </c>
      <c r="B608">
        <f t="shared" si="55"/>
        <v>109.99979563150137</v>
      </c>
      <c r="C608">
        <f t="shared" si="56"/>
        <v>-149.99970719204435</v>
      </c>
      <c r="D608">
        <f t="shared" si="59"/>
        <v>1.1380860996723641E-5</v>
      </c>
      <c r="E608">
        <f t="shared" si="57"/>
        <v>4.167317257497416E-6</v>
      </c>
      <c r="F608">
        <f t="shared" si="58"/>
        <v>5.9707031709876901E-6</v>
      </c>
    </row>
    <row r="609" spans="1:6" x14ac:dyDescent="0.2">
      <c r="A609">
        <f t="shared" si="54"/>
        <v>289.99945302710262</v>
      </c>
      <c r="B609">
        <f t="shared" si="55"/>
        <v>109.99979971554022</v>
      </c>
      <c r="C609">
        <f t="shared" si="56"/>
        <v>-149.9997130434308</v>
      </c>
      <c r="D609">
        <f t="shared" si="59"/>
        <v>1.1153429284149752E-5</v>
      </c>
      <c r="E609">
        <f t="shared" si="57"/>
        <v>4.0840388493279534E-6</v>
      </c>
      <c r="F609">
        <f t="shared" si="58"/>
        <v>5.8513864473752619E-6</v>
      </c>
    </row>
    <row r="610" spans="1:6" x14ac:dyDescent="0.2">
      <c r="A610">
        <f t="shared" si="54"/>
        <v>289.99946395764505</v>
      </c>
      <c r="B610">
        <f t="shared" si="55"/>
        <v>109.99980371796482</v>
      </c>
      <c r="C610">
        <f t="shared" si="56"/>
        <v>-149.99971877788488</v>
      </c>
      <c r="D610">
        <f t="shared" si="59"/>
        <v>1.093054243028746E-5</v>
      </c>
      <c r="E610">
        <f t="shared" si="57"/>
        <v>4.0024246032999145E-6</v>
      </c>
      <c r="F610">
        <f t="shared" si="58"/>
        <v>5.7344540778103692E-6</v>
      </c>
    </row>
    <row r="611" spans="1:6" x14ac:dyDescent="0.2">
      <c r="A611">
        <f t="shared" si="54"/>
        <v>289.99947466975482</v>
      </c>
      <c r="B611">
        <f t="shared" si="55"/>
        <v>109.99980764040619</v>
      </c>
      <c r="C611">
        <f t="shared" si="56"/>
        <v>-149.99972439774336</v>
      </c>
      <c r="D611">
        <f t="shared" si="59"/>
        <v>1.0712109769883682E-5</v>
      </c>
      <c r="E611">
        <f t="shared" si="57"/>
        <v>3.9224413654892487E-6</v>
      </c>
      <c r="F611">
        <f t="shared" si="58"/>
        <v>5.6198584843514254E-6</v>
      </c>
    </row>
    <row r="612" spans="1:6" x14ac:dyDescent="0.2">
      <c r="A612">
        <f t="shared" si="54"/>
        <v>289.99948516779705</v>
      </c>
      <c r="B612">
        <f t="shared" si="55"/>
        <v>109.99981148446268</v>
      </c>
      <c r="C612">
        <f t="shared" si="56"/>
        <v>-149.99972990529628</v>
      </c>
      <c r="D612">
        <f t="shared" si="59"/>
        <v>1.0498042229301063E-5</v>
      </c>
      <c r="E612">
        <f t="shared" si="57"/>
        <v>3.8440564935626753E-6</v>
      </c>
      <c r="F612">
        <f t="shared" si="58"/>
        <v>5.5075529132864176E-6</v>
      </c>
    </row>
    <row r="613" spans="1:6" x14ac:dyDescent="0.2">
      <c r="A613">
        <f t="shared" si="54"/>
        <v>289.99949545604949</v>
      </c>
      <c r="B613">
        <f t="shared" si="55"/>
        <v>109.99981525170068</v>
      </c>
      <c r="C613">
        <f t="shared" si="56"/>
        <v>-149.99973530278788</v>
      </c>
      <c r="D613">
        <f t="shared" si="59"/>
        <v>1.0288252440204815E-5</v>
      </c>
      <c r="E613">
        <f t="shared" si="57"/>
        <v>3.7672379988862303E-6</v>
      </c>
      <c r="F613">
        <f t="shared" si="58"/>
        <v>5.3974916056631628E-6</v>
      </c>
    </row>
    <row r="614" spans="1:6" x14ac:dyDescent="0.2">
      <c r="A614">
        <f t="shared" si="54"/>
        <v>289.99950553870457</v>
      </c>
      <c r="B614">
        <f t="shared" si="55"/>
        <v>109.99981894365531</v>
      </c>
      <c r="C614">
        <f t="shared" si="56"/>
        <v>-149.99974059241762</v>
      </c>
      <c r="D614">
        <f t="shared" si="59"/>
        <v>1.0082655080623226E-5</v>
      </c>
      <c r="E614">
        <f t="shared" si="57"/>
        <v>3.6919546317903951E-6</v>
      </c>
      <c r="F614">
        <f t="shared" si="58"/>
        <v>5.2896297404458892E-6</v>
      </c>
    </row>
    <row r="615" spans="1:6" x14ac:dyDescent="0.2">
      <c r="A615">
        <f t="shared" si="54"/>
        <v>289.99951541987093</v>
      </c>
      <c r="B615">
        <f t="shared" si="55"/>
        <v>109.99982256183105</v>
      </c>
      <c r="C615">
        <f t="shared" si="56"/>
        <v>-149.99974577634103</v>
      </c>
      <c r="D615">
        <f t="shared" si="59"/>
        <v>9.8811663633568969E-6</v>
      </c>
      <c r="E615">
        <f t="shared" si="57"/>
        <v>3.6181757394615488E-6</v>
      </c>
      <c r="F615">
        <f t="shared" si="58"/>
        <v>5.1839234060935269E-6</v>
      </c>
    </row>
    <row r="616" spans="1:6" x14ac:dyDescent="0.2">
      <c r="A616">
        <f t="shared" si="54"/>
        <v>289.99952510357502</v>
      </c>
      <c r="B616">
        <f t="shared" si="55"/>
        <v>109.99982610770226</v>
      </c>
      <c r="C616">
        <f t="shared" si="56"/>
        <v>-149.99975085667046</v>
      </c>
      <c r="D616">
        <f t="shared" si="59"/>
        <v>9.6837040928221541E-6</v>
      </c>
      <c r="E616">
        <f t="shared" si="57"/>
        <v>3.54587120909855E-6</v>
      </c>
      <c r="F616">
        <f t="shared" si="58"/>
        <v>5.080329430029451E-6</v>
      </c>
    </row>
    <row r="617" spans="1:6" x14ac:dyDescent="0.2">
      <c r="A617">
        <f t="shared" si="54"/>
        <v>289.99953459376292</v>
      </c>
      <c r="B617">
        <f t="shared" si="55"/>
        <v>109.99982958271384</v>
      </c>
      <c r="C617">
        <f t="shared" si="56"/>
        <v>-149.99975583547609</v>
      </c>
      <c r="D617">
        <f t="shared" si="59"/>
        <v>9.4901878924247285E-6</v>
      </c>
      <c r="E617">
        <f t="shared" si="57"/>
        <v>3.4750115815995741E-6</v>
      </c>
      <c r="F617">
        <f t="shared" si="58"/>
        <v>4.978805634436867E-6</v>
      </c>
    </row>
    <row r="618" spans="1:6" x14ac:dyDescent="0.2">
      <c r="A618">
        <f t="shared" si="54"/>
        <v>289.99954389430161</v>
      </c>
      <c r="B618">
        <f t="shared" si="55"/>
        <v>109.99983298828178</v>
      </c>
      <c r="C618">
        <f t="shared" si="56"/>
        <v>-149.99976071478673</v>
      </c>
      <c r="D618">
        <f t="shared" si="59"/>
        <v>9.3005386929689848E-6</v>
      </c>
      <c r="E618">
        <f t="shared" si="57"/>
        <v>3.4055679378752757E-6</v>
      </c>
      <c r="F618">
        <f t="shared" si="58"/>
        <v>4.879310637306844E-6</v>
      </c>
    </row>
    <row r="619" spans="1:6" x14ac:dyDescent="0.2">
      <c r="A619">
        <f t="shared" si="54"/>
        <v>289.99955300898114</v>
      </c>
      <c r="B619">
        <f t="shared" si="55"/>
        <v>109.99983632579389</v>
      </c>
      <c r="C619">
        <f t="shared" si="56"/>
        <v>-149.9997654965907</v>
      </c>
      <c r="D619">
        <f t="shared" si="59"/>
        <v>9.1146795284657856E-6</v>
      </c>
      <c r="E619">
        <f t="shared" si="57"/>
        <v>3.3375121120116091E-6</v>
      </c>
      <c r="F619">
        <f t="shared" si="58"/>
        <v>4.7818039661251532E-6</v>
      </c>
    </row>
    <row r="620" spans="1:6" x14ac:dyDescent="0.2">
      <c r="A620">
        <f t="shared" si="54"/>
        <v>289.99956194151565</v>
      </c>
      <c r="B620">
        <f t="shared" si="55"/>
        <v>109.99983959661014</v>
      </c>
      <c r="C620">
        <f t="shared" si="56"/>
        <v>-149.99977018283653</v>
      </c>
      <c r="D620">
        <f t="shared" si="59"/>
        <v>8.9325345129509515E-6</v>
      </c>
      <c r="E620">
        <f t="shared" si="57"/>
        <v>3.2708162507333327E-6</v>
      </c>
      <c r="F620">
        <f t="shared" si="58"/>
        <v>4.6862458304985921E-6</v>
      </c>
    </row>
    <row r="621" spans="1:6" x14ac:dyDescent="0.2">
      <c r="A621">
        <f t="shared" si="54"/>
        <v>289.99957069554512</v>
      </c>
      <c r="B621">
        <f t="shared" si="55"/>
        <v>109.99984280206343</v>
      </c>
      <c r="C621">
        <f t="shared" si="56"/>
        <v>-149.99977477543385</v>
      </c>
      <c r="D621">
        <f t="shared" si="59"/>
        <v>8.7540294657628692E-6</v>
      </c>
      <c r="E621">
        <f t="shared" si="57"/>
        <v>3.2054532823622139E-6</v>
      </c>
      <c r="F621">
        <f t="shared" si="58"/>
        <v>4.5925973211069504E-6</v>
      </c>
    </row>
    <row r="622" spans="1:6" x14ac:dyDescent="0.2">
      <c r="A622">
        <f t="shared" si="54"/>
        <v>289.99957927463669</v>
      </c>
      <c r="B622">
        <f t="shared" si="55"/>
        <v>109.99984594345989</v>
      </c>
      <c r="C622">
        <f t="shared" si="56"/>
        <v>-149.99977927625409</v>
      </c>
      <c r="D622">
        <f t="shared" si="59"/>
        <v>8.5790915704819781E-6</v>
      </c>
      <c r="E622">
        <f t="shared" si="57"/>
        <v>3.1413964620696788E-6</v>
      </c>
      <c r="F622">
        <f t="shared" si="58"/>
        <v>4.5008202391727536E-6</v>
      </c>
    </row>
    <row r="623" spans="1:6" x14ac:dyDescent="0.2">
      <c r="A623">
        <f t="shared" si="54"/>
        <v>289.99958768228629</v>
      </c>
      <c r="B623">
        <f t="shared" si="55"/>
        <v>109.99984902207962</v>
      </c>
      <c r="C623">
        <f t="shared" si="56"/>
        <v>-149.9997836871313</v>
      </c>
      <c r="D623">
        <f t="shared" si="59"/>
        <v>8.4076496023044456E-6</v>
      </c>
      <c r="E623">
        <f t="shared" si="57"/>
        <v>3.0786197271481797E-6</v>
      </c>
      <c r="F623">
        <f t="shared" si="58"/>
        <v>4.4108772101481009E-6</v>
      </c>
    </row>
    <row r="624" spans="1:6" x14ac:dyDescent="0.2">
      <c r="A624">
        <f t="shared" si="54"/>
        <v>289.99959592191999</v>
      </c>
      <c r="B624">
        <f t="shared" si="55"/>
        <v>109.99985203917717</v>
      </c>
      <c r="C624">
        <f t="shared" si="56"/>
        <v>-149.99978800986287</v>
      </c>
      <c r="D624">
        <f t="shared" si="59"/>
        <v>8.2396337006684917E-6</v>
      </c>
      <c r="E624">
        <f t="shared" si="57"/>
        <v>3.017097554902648E-6</v>
      </c>
      <c r="F624">
        <f t="shared" si="58"/>
        <v>4.3227315700278268E-6</v>
      </c>
    </row>
    <row r="625" spans="1:6" x14ac:dyDescent="0.2">
      <c r="A625">
        <f t="shared" si="54"/>
        <v>289.99960399689525</v>
      </c>
      <c r="B625">
        <f t="shared" si="55"/>
        <v>109.99985499598191</v>
      </c>
      <c r="C625">
        <f t="shared" si="56"/>
        <v>-149.99979224621023</v>
      </c>
      <c r="D625">
        <f t="shared" si="59"/>
        <v>8.0749752555675514E-6</v>
      </c>
      <c r="E625">
        <f t="shared" si="57"/>
        <v>2.956804735276819E-6</v>
      </c>
      <c r="F625">
        <f t="shared" si="58"/>
        <v>4.2363473653495021E-6</v>
      </c>
    </row>
    <row r="626" spans="1:6" x14ac:dyDescent="0.2">
      <c r="A626">
        <f t="shared" si="54"/>
        <v>289.99961191050261</v>
      </c>
      <c r="B626">
        <f t="shared" si="55"/>
        <v>109.99985789369875</v>
      </c>
      <c r="C626">
        <f t="shared" si="56"/>
        <v>-149.99979639789973</v>
      </c>
      <c r="D626">
        <f t="shared" si="59"/>
        <v>7.9136073622976255E-6</v>
      </c>
      <c r="E626">
        <f t="shared" si="57"/>
        <v>2.8977168398114372E-6</v>
      </c>
      <c r="F626">
        <f t="shared" si="58"/>
        <v>4.1516894953019801E-6</v>
      </c>
    </row>
    <row r="627" spans="1:6" x14ac:dyDescent="0.2">
      <c r="A627">
        <f t="shared" si="54"/>
        <v>289.99961966596692</v>
      </c>
      <c r="B627">
        <f t="shared" si="55"/>
        <v>109.99986073350853</v>
      </c>
      <c r="C627">
        <f t="shared" si="56"/>
        <v>-149.99980046662313</v>
      </c>
      <c r="D627">
        <f t="shared" si="59"/>
        <v>7.755464309866511E-6</v>
      </c>
      <c r="E627">
        <f t="shared" si="57"/>
        <v>2.8398097811077605E-6</v>
      </c>
      <c r="F627">
        <f t="shared" si="58"/>
        <v>4.0687233990865934E-6</v>
      </c>
    </row>
    <row r="628" spans="1:6" x14ac:dyDescent="0.2">
      <c r="A628">
        <f t="shared" si="54"/>
        <v>289.99962726644827</v>
      </c>
      <c r="B628">
        <f t="shared" si="55"/>
        <v>109.99986351656835</v>
      </c>
      <c r="C628">
        <f t="shared" si="56"/>
        <v>-149.99980445403833</v>
      </c>
      <c r="D628">
        <f t="shared" si="59"/>
        <v>7.6004813536201254E-6</v>
      </c>
      <c r="E628">
        <f t="shared" si="57"/>
        <v>2.7830598270384144E-6</v>
      </c>
      <c r="F628">
        <f t="shared" si="58"/>
        <v>3.9874151980257011E-6</v>
      </c>
    </row>
    <row r="629" spans="1:6" x14ac:dyDescent="0.2">
      <c r="A629">
        <f t="shared" si="54"/>
        <v>289.99963471504384</v>
      </c>
      <c r="B629">
        <f t="shared" si="55"/>
        <v>109.99986624401234</v>
      </c>
      <c r="C629">
        <f t="shared" si="56"/>
        <v>-149.99980836177022</v>
      </c>
      <c r="D629">
        <f t="shared" si="59"/>
        <v>7.4485955678937898E-6</v>
      </c>
      <c r="E629">
        <f t="shared" si="57"/>
        <v>2.7274439844404696E-6</v>
      </c>
      <c r="F629">
        <f t="shared" si="58"/>
        <v>3.9077318945146544E-6</v>
      </c>
    </row>
    <row r="630" spans="1:6" x14ac:dyDescent="0.2">
      <c r="A630">
        <f t="shared" si="54"/>
        <v>289.999642014789</v>
      </c>
      <c r="B630">
        <f t="shared" si="55"/>
        <v>109.99986891695195</v>
      </c>
      <c r="C630">
        <f t="shared" si="56"/>
        <v>-149.99981219141119</v>
      </c>
      <c r="D630">
        <f t="shared" si="59"/>
        <v>7.2997451638912025E-6</v>
      </c>
      <c r="E630">
        <f t="shared" si="57"/>
        <v>2.672939615422365E-6</v>
      </c>
      <c r="F630">
        <f t="shared" si="58"/>
        <v>3.829640974117865E-6</v>
      </c>
    </row>
    <row r="631" spans="1:6" x14ac:dyDescent="0.2">
      <c r="A631">
        <f t="shared" si="54"/>
        <v>289.99964916865815</v>
      </c>
      <c r="B631">
        <f t="shared" si="55"/>
        <v>109.99987153647628</v>
      </c>
      <c r="C631">
        <f t="shared" si="56"/>
        <v>-149.99981594452174</v>
      </c>
      <c r="D631">
        <f t="shared" si="59"/>
        <v>7.1538691486239259E-6</v>
      </c>
      <c r="E631">
        <f t="shared" si="57"/>
        <v>2.6195243236770693E-6</v>
      </c>
      <c r="F631">
        <f t="shared" si="58"/>
        <v>3.7531105476773519E-6</v>
      </c>
    </row>
    <row r="632" spans="1:6" x14ac:dyDescent="0.2">
      <c r="A632">
        <f t="shared" si="54"/>
        <v>289.99965617956656</v>
      </c>
      <c r="B632">
        <f t="shared" si="55"/>
        <v>109.99987410365284</v>
      </c>
      <c r="C632">
        <f t="shared" si="56"/>
        <v>-149.99981962263126</v>
      </c>
      <c r="D632">
        <f t="shared" si="59"/>
        <v>7.0109084049363446E-6</v>
      </c>
      <c r="E632">
        <f t="shared" si="57"/>
        <v>2.5671765655488343E-6</v>
      </c>
      <c r="F632">
        <f t="shared" si="58"/>
        <v>3.6781095218429982E-6</v>
      </c>
    </row>
    <row r="633" spans="1:6" x14ac:dyDescent="0.2">
      <c r="A633">
        <f t="shared" si="54"/>
        <v>289.99966305037105</v>
      </c>
      <c r="B633">
        <f t="shared" si="55"/>
        <v>109.99987661952771</v>
      </c>
      <c r="C633">
        <f t="shared" si="56"/>
        <v>-149.99982322723855</v>
      </c>
      <c r="D633">
        <f t="shared" si="59"/>
        <v>6.8708044977938698E-6</v>
      </c>
      <c r="E633">
        <f t="shared" si="57"/>
        <v>2.5158748684361854E-6</v>
      </c>
      <c r="F633">
        <f t="shared" si="58"/>
        <v>3.6046072864337475E-6</v>
      </c>
    </row>
    <row r="634" spans="1:6" x14ac:dyDescent="0.2">
      <c r="A634">
        <f t="shared" si="54"/>
        <v>289.99966978387152</v>
      </c>
      <c r="B634">
        <f t="shared" si="55"/>
        <v>109.99987908512612</v>
      </c>
      <c r="C634">
        <f t="shared" si="56"/>
        <v>-149.99982675981249</v>
      </c>
      <c r="D634">
        <f t="shared" si="59"/>
        <v>6.733500470090803E-6</v>
      </c>
      <c r="E634">
        <f t="shared" si="57"/>
        <v>2.4655984134369646E-6</v>
      </c>
      <c r="F634">
        <f t="shared" si="58"/>
        <v>3.5325739418112789E-6</v>
      </c>
    </row>
    <row r="635" spans="1:6" x14ac:dyDescent="0.2">
      <c r="A635">
        <f t="shared" si="54"/>
        <v>289.99967638281174</v>
      </c>
      <c r="B635">
        <f t="shared" si="55"/>
        <v>109.99988150145275</v>
      </c>
      <c r="C635">
        <f t="shared" si="56"/>
        <v>-149.99983022179248</v>
      </c>
      <c r="D635">
        <f t="shared" si="59"/>
        <v>6.5989402173727285E-6</v>
      </c>
      <c r="E635">
        <f t="shared" si="57"/>
        <v>2.4163266232335445E-6</v>
      </c>
      <c r="F635">
        <f t="shared" si="58"/>
        <v>3.4619799862412037E-6</v>
      </c>
    </row>
    <row r="636" spans="1:6" x14ac:dyDescent="0.2">
      <c r="A636">
        <f t="shared" si="54"/>
        <v>289.99968284988057</v>
      </c>
      <c r="B636">
        <f t="shared" si="55"/>
        <v>109.99988386949217</v>
      </c>
      <c r="C636">
        <f t="shared" si="56"/>
        <v>-149.99983361458925</v>
      </c>
      <c r="D636">
        <f t="shared" si="59"/>
        <v>6.4670688288970268E-6</v>
      </c>
      <c r="E636">
        <f t="shared" si="57"/>
        <v>2.3680394178882125E-6</v>
      </c>
      <c r="F636">
        <f t="shared" si="58"/>
        <v>3.3927967706404161E-6</v>
      </c>
    </row>
    <row r="637" spans="1:6" x14ac:dyDescent="0.2">
      <c r="A637">
        <f t="shared" si="54"/>
        <v>289.99968918771344</v>
      </c>
      <c r="B637">
        <f t="shared" si="55"/>
        <v>109.99988619020941</v>
      </c>
      <c r="C637">
        <f t="shared" si="56"/>
        <v>-149.99983693958541</v>
      </c>
      <c r="D637">
        <f t="shared" si="59"/>
        <v>6.3378328718499688E-6</v>
      </c>
      <c r="E637">
        <f t="shared" si="57"/>
        <v>2.3207172432648804E-6</v>
      </c>
      <c r="F637">
        <f t="shared" si="58"/>
        <v>3.3249961575165798E-6</v>
      </c>
    </row>
    <row r="638" spans="1:6" x14ac:dyDescent="0.2">
      <c r="A638">
        <f t="shared" si="54"/>
        <v>289.99969539889304</v>
      </c>
      <c r="B638">
        <f t="shared" si="55"/>
        <v>109.99988846455017</v>
      </c>
      <c r="C638">
        <f t="shared" si="56"/>
        <v>-149.99984019813587</v>
      </c>
      <c r="D638">
        <f t="shared" si="59"/>
        <v>6.2111795955388516E-6</v>
      </c>
      <c r="E638">
        <f t="shared" si="57"/>
        <v>2.2743407583902808E-6</v>
      </c>
      <c r="F638">
        <f t="shared" si="58"/>
        <v>3.2585504641247098E-6</v>
      </c>
    </row>
    <row r="639" spans="1:6" x14ac:dyDescent="0.2">
      <c r="A639">
        <f t="shared" si="54"/>
        <v>289.99970148595025</v>
      </c>
      <c r="B639">
        <f t="shared" si="55"/>
        <v>109.99989069344116</v>
      </c>
      <c r="C639">
        <f t="shared" si="56"/>
        <v>-149.99984339156845</v>
      </c>
      <c r="D639">
        <f t="shared" si="59"/>
        <v>6.087057215609093E-6</v>
      </c>
      <c r="E639">
        <f t="shared" si="57"/>
        <v>2.228890991773369E-6</v>
      </c>
      <c r="F639">
        <f t="shared" si="58"/>
        <v>3.1934325761540094E-6</v>
      </c>
    </row>
    <row r="640" spans="1:6" x14ac:dyDescent="0.2">
      <c r="A640">
        <f t="shared" si="54"/>
        <v>289.99970745136562</v>
      </c>
      <c r="B640">
        <f t="shared" si="55"/>
        <v>109.9998928777907</v>
      </c>
      <c r="C640">
        <f t="shared" si="56"/>
        <v>-149.99984652118445</v>
      </c>
      <c r="D640">
        <f t="shared" si="59"/>
        <v>5.9654153687915823E-6</v>
      </c>
      <c r="E640">
        <f t="shared" si="57"/>
        <v>2.1843495403572888E-6</v>
      </c>
      <c r="F640">
        <f t="shared" si="58"/>
        <v>3.1296160045712895E-6</v>
      </c>
    </row>
    <row r="641" spans="1:6" x14ac:dyDescent="0.2">
      <c r="A641">
        <f t="shared" si="54"/>
        <v>289.99971329756994</v>
      </c>
      <c r="B641">
        <f t="shared" si="55"/>
        <v>109.99989501848886</v>
      </c>
      <c r="C641">
        <f t="shared" si="56"/>
        <v>-149.99984958825911</v>
      </c>
      <c r="D641">
        <f t="shared" si="59"/>
        <v>5.8462043170948164E-6</v>
      </c>
      <c r="E641">
        <f t="shared" si="57"/>
        <v>2.1406981574045858E-6</v>
      </c>
      <c r="F641">
        <f t="shared" si="58"/>
        <v>3.067074658247293E-6</v>
      </c>
    </row>
    <row r="642" spans="1:6" x14ac:dyDescent="0.2">
      <c r="A642">
        <f t="shared" si="54"/>
        <v>289.99971902694534</v>
      </c>
      <c r="B642">
        <f t="shared" si="55"/>
        <v>109.99989711640789</v>
      </c>
      <c r="C642">
        <f t="shared" si="56"/>
        <v>-149.99985259404224</v>
      </c>
      <c r="D642">
        <f t="shared" si="59"/>
        <v>5.7293754025522503E-6</v>
      </c>
      <c r="E642">
        <f t="shared" si="57"/>
        <v>2.0979190367143019E-6</v>
      </c>
      <c r="F642">
        <f t="shared" si="58"/>
        <v>3.005783128173789E-6</v>
      </c>
    </row>
    <row r="643" spans="1:6" x14ac:dyDescent="0.2">
      <c r="A643">
        <f t="shared" si="54"/>
        <v>289.99972464182662</v>
      </c>
      <c r="B643">
        <f t="shared" si="55"/>
        <v>109.99989917240275</v>
      </c>
      <c r="C643">
        <f t="shared" si="56"/>
        <v>-149.9998555397587</v>
      </c>
      <c r="D643">
        <f t="shared" si="59"/>
        <v>5.6148812745959731E-6</v>
      </c>
      <c r="E643">
        <f t="shared" si="57"/>
        <v>2.0559948552545393E-6</v>
      </c>
      <c r="F643">
        <f t="shared" si="58"/>
        <v>2.9457164600898977E-6</v>
      </c>
    </row>
    <row r="644" spans="1:6" x14ac:dyDescent="0.2">
      <c r="A644">
        <f t="shared" ref="A644:A707" si="60">(40-2*B643-7*C643)/3</f>
        <v>289.99973014450177</v>
      </c>
      <c r="B644">
        <f t="shared" ref="B644:B707" si="61">(10+2*A644+C643)/(4)</f>
        <v>109.99990118731121</v>
      </c>
      <c r="C644">
        <f t="shared" ref="C644:C707" si="62">(-20+A644+3*B644)/(-4)</f>
        <v>-149.99985842660885</v>
      </c>
      <c r="D644">
        <f t="shared" si="59"/>
        <v>5.5026751510922622E-6</v>
      </c>
      <c r="E644">
        <f t="shared" ref="E644:E707" si="63">ABS(B644-B643)</f>
        <v>2.0149084605236567E-6</v>
      </c>
      <c r="F644">
        <f t="shared" ref="F644:F707" si="64">ABS(C644-C643)</f>
        <v>2.8868501544820901E-6</v>
      </c>
    </row>
    <row r="645" spans="1:6" x14ac:dyDescent="0.2">
      <c r="A645">
        <f t="shared" si="60"/>
        <v>289.99973553721321</v>
      </c>
      <c r="B645">
        <f t="shared" si="61"/>
        <v>109.99990316195439</v>
      </c>
      <c r="C645">
        <f t="shared" si="62"/>
        <v>-149.99986125576908</v>
      </c>
      <c r="D645">
        <f t="shared" ref="D645:D708" si="65">ABS(A645-A644)</f>
        <v>5.3927114436191914E-6</v>
      </c>
      <c r="E645">
        <f t="shared" si="63"/>
        <v>1.9746431831890732E-6</v>
      </c>
      <c r="F645">
        <f t="shared" si="64"/>
        <v>2.829160223427607E-6</v>
      </c>
    </row>
    <row r="646" spans="1:6" x14ac:dyDescent="0.2">
      <c r="A646">
        <f t="shared" si="60"/>
        <v>289.99974082215823</v>
      </c>
      <c r="B646">
        <f t="shared" si="61"/>
        <v>109.99990509713685</v>
      </c>
      <c r="C646">
        <f t="shared" si="62"/>
        <v>-149.99986402839221</v>
      </c>
      <c r="D646">
        <f t="shared" si="65"/>
        <v>5.2849450185021851E-6</v>
      </c>
      <c r="E646">
        <f t="shared" si="63"/>
        <v>1.9351824533941908E-6</v>
      </c>
      <c r="F646">
        <f t="shared" si="64"/>
        <v>2.7726231337510399E-6</v>
      </c>
    </row>
    <row r="647" spans="1:6" x14ac:dyDescent="0.2">
      <c r="A647">
        <f t="shared" si="60"/>
        <v>289.99974600149056</v>
      </c>
      <c r="B647">
        <f t="shared" si="61"/>
        <v>109.99990699364723</v>
      </c>
      <c r="C647">
        <f t="shared" si="62"/>
        <v>-149.99986674560807</v>
      </c>
      <c r="D647">
        <f t="shared" si="65"/>
        <v>5.179332333682396E-6</v>
      </c>
      <c r="E647">
        <f t="shared" si="63"/>
        <v>1.896510383403438E-6</v>
      </c>
      <c r="F647">
        <f t="shared" si="64"/>
        <v>2.7172158638677502E-6</v>
      </c>
    </row>
    <row r="648" spans="1:6" x14ac:dyDescent="0.2">
      <c r="A648">
        <f t="shared" si="60"/>
        <v>289.9997510773207</v>
      </c>
      <c r="B648">
        <f t="shared" si="61"/>
        <v>109.99990885225833</v>
      </c>
      <c r="C648">
        <f t="shared" si="62"/>
        <v>-149.99986940852392</v>
      </c>
      <c r="D648">
        <f t="shared" si="65"/>
        <v>5.0758301313180709E-6</v>
      </c>
      <c r="E648">
        <f t="shared" si="63"/>
        <v>1.8586110996920979E-6</v>
      </c>
      <c r="F648">
        <f t="shared" si="64"/>
        <v>2.6629158469404501E-6</v>
      </c>
    </row>
    <row r="649" spans="1:6" x14ac:dyDescent="0.2">
      <c r="A649">
        <f t="shared" si="60"/>
        <v>289.99975605171693</v>
      </c>
      <c r="B649">
        <f t="shared" si="61"/>
        <v>109.99991067372748</v>
      </c>
      <c r="C649">
        <f t="shared" si="62"/>
        <v>-149.99987201822483</v>
      </c>
      <c r="D649">
        <f t="shared" si="65"/>
        <v>4.9743962335924152E-6</v>
      </c>
      <c r="E649">
        <f t="shared" si="63"/>
        <v>1.8214691550610951E-6</v>
      </c>
      <c r="F649">
        <f t="shared" si="64"/>
        <v>2.6097009140357841E-6</v>
      </c>
    </row>
    <row r="650" spans="1:6" x14ac:dyDescent="0.2">
      <c r="A650">
        <f t="shared" si="60"/>
        <v>289.9997609267063</v>
      </c>
      <c r="B650">
        <f t="shared" si="61"/>
        <v>109.99991245879694</v>
      </c>
      <c r="C650">
        <f t="shared" si="62"/>
        <v>-149.9998745757743</v>
      </c>
      <c r="D650">
        <f t="shared" si="65"/>
        <v>4.8749893721833359E-6</v>
      </c>
      <c r="E650">
        <f t="shared" si="63"/>
        <v>1.785069457582722E-6</v>
      </c>
      <c r="F650">
        <f t="shared" si="64"/>
        <v>2.5575494646545849E-6</v>
      </c>
    </row>
    <row r="651" spans="1:6" x14ac:dyDescent="0.2">
      <c r="A651">
        <f t="shared" si="60"/>
        <v>289.99976570427538</v>
      </c>
      <c r="B651">
        <f t="shared" si="61"/>
        <v>109.99991420819411</v>
      </c>
      <c r="C651">
        <f t="shared" si="62"/>
        <v>-149.99987708221443</v>
      </c>
      <c r="D651">
        <f t="shared" si="65"/>
        <v>4.7775690745766042E-6</v>
      </c>
      <c r="E651">
        <f t="shared" si="63"/>
        <v>1.7493971711246559E-6</v>
      </c>
      <c r="F651">
        <f t="shared" si="64"/>
        <v>2.5064401256713609E-6</v>
      </c>
    </row>
    <row r="652" spans="1:6" x14ac:dyDescent="0.2">
      <c r="A652">
        <f t="shared" si="60"/>
        <v>289.99977038637093</v>
      </c>
      <c r="B652">
        <f t="shared" si="61"/>
        <v>109.99991592263186</v>
      </c>
      <c r="C652">
        <f t="shared" si="62"/>
        <v>-149.99987953856663</v>
      </c>
      <c r="D652">
        <f t="shared" si="65"/>
        <v>4.6820955503790174E-6</v>
      </c>
      <c r="E652">
        <f t="shared" si="63"/>
        <v>1.7144377437716685E-6</v>
      </c>
      <c r="F652">
        <f t="shared" si="64"/>
        <v>2.4563522060816467E-6</v>
      </c>
    </row>
    <row r="653" spans="1:6" x14ac:dyDescent="0.2">
      <c r="A653">
        <f t="shared" si="60"/>
        <v>289.9997749749009</v>
      </c>
      <c r="B653">
        <f t="shared" si="61"/>
        <v>109.99991760280879</v>
      </c>
      <c r="C653">
        <f t="shared" si="62"/>
        <v>-149.99988194583182</v>
      </c>
      <c r="D653">
        <f t="shared" si="65"/>
        <v>4.5885299755354936E-6</v>
      </c>
      <c r="E653">
        <f t="shared" si="63"/>
        <v>1.6801769362473351E-6</v>
      </c>
      <c r="F653">
        <f t="shared" si="64"/>
        <v>2.4072651854112337E-6</v>
      </c>
    </row>
    <row r="654" spans="1:6" x14ac:dyDescent="0.2">
      <c r="A654">
        <f t="shared" si="60"/>
        <v>289.999779471735</v>
      </c>
      <c r="B654">
        <f t="shared" si="61"/>
        <v>109.99991924940954</v>
      </c>
      <c r="C654">
        <f t="shared" si="62"/>
        <v>-149.9998843049909</v>
      </c>
      <c r="D654">
        <f t="shared" si="65"/>
        <v>4.4968340944251395E-6</v>
      </c>
      <c r="E654">
        <f t="shared" si="63"/>
        <v>1.6466007508597613E-6</v>
      </c>
      <c r="F654">
        <f t="shared" si="64"/>
        <v>2.3591590831983922E-6</v>
      </c>
    </row>
    <row r="655" spans="1:6" x14ac:dyDescent="0.2">
      <c r="A655">
        <f t="shared" si="60"/>
        <v>289.99978387870573</v>
      </c>
      <c r="B655">
        <f t="shared" si="61"/>
        <v>109.99992086310513</v>
      </c>
      <c r="C655">
        <f t="shared" si="62"/>
        <v>-149.9998866170053</v>
      </c>
      <c r="D655">
        <f t="shared" si="65"/>
        <v>4.4069707314520201E-6</v>
      </c>
      <c r="E655">
        <f t="shared" si="63"/>
        <v>1.6136955878209847E-6</v>
      </c>
      <c r="F655">
        <f t="shared" si="64"/>
        <v>2.312014402150453E-6</v>
      </c>
    </row>
    <row r="656" spans="1:6" x14ac:dyDescent="0.2">
      <c r="A656">
        <f t="shared" si="60"/>
        <v>289.99978819760895</v>
      </c>
      <c r="B656">
        <f t="shared" si="61"/>
        <v>109.99992244455315</v>
      </c>
      <c r="C656">
        <f t="shared" si="62"/>
        <v>-149.99988888281712</v>
      </c>
      <c r="D656">
        <f t="shared" si="65"/>
        <v>4.3189032226109703E-6</v>
      </c>
      <c r="E656">
        <f t="shared" si="63"/>
        <v>1.5814480178732992E-6</v>
      </c>
      <c r="F656">
        <f t="shared" si="64"/>
        <v>2.2658118155050033E-6</v>
      </c>
    </row>
    <row r="657" spans="1:6" x14ac:dyDescent="0.2">
      <c r="A657">
        <f t="shared" si="60"/>
        <v>289.99979243020448</v>
      </c>
      <c r="B657">
        <f t="shared" si="61"/>
        <v>109.99992399439796</v>
      </c>
      <c r="C657">
        <f t="shared" si="62"/>
        <v>-149.9998911033496</v>
      </c>
      <c r="D657">
        <f t="shared" si="65"/>
        <v>4.2325955291744322E-6</v>
      </c>
      <c r="E657">
        <f t="shared" si="63"/>
        <v>1.5498448107109652E-6</v>
      </c>
      <c r="F657">
        <f t="shared" si="64"/>
        <v>2.2205324796686909E-6</v>
      </c>
    </row>
    <row r="658" spans="1:6" x14ac:dyDescent="0.2">
      <c r="A658">
        <f t="shared" si="60"/>
        <v>289.99979657821706</v>
      </c>
      <c r="B658">
        <f t="shared" si="61"/>
        <v>109.99992551327114</v>
      </c>
      <c r="C658">
        <f t="shared" si="62"/>
        <v>-149.9998932795076</v>
      </c>
      <c r="D658">
        <f t="shared" si="65"/>
        <v>4.1480125787529687E-6</v>
      </c>
      <c r="E658">
        <f t="shared" si="63"/>
        <v>1.518873176564739E-6</v>
      </c>
      <c r="F658">
        <f t="shared" si="64"/>
        <v>2.1761580057955143E-6</v>
      </c>
    </row>
    <row r="659" spans="1:6" x14ac:dyDescent="0.2">
      <c r="A659">
        <f t="shared" si="60"/>
        <v>289.99980064333698</v>
      </c>
      <c r="B659">
        <f t="shared" si="61"/>
        <v>109.99992700179159</v>
      </c>
      <c r="C659">
        <f t="shared" si="62"/>
        <v>-149.99989541217792</v>
      </c>
      <c r="D659">
        <f t="shared" si="65"/>
        <v>4.0651199242347502E-6</v>
      </c>
      <c r="E659">
        <f t="shared" si="63"/>
        <v>1.4885204535630692E-6</v>
      </c>
      <c r="F659">
        <f t="shared" si="64"/>
        <v>2.1326703176782758E-6</v>
      </c>
    </row>
    <row r="660" spans="1:6" x14ac:dyDescent="0.2">
      <c r="A660">
        <f t="shared" si="60"/>
        <v>289.99980462722073</v>
      </c>
      <c r="B660">
        <f t="shared" si="61"/>
        <v>109.99992846056588</v>
      </c>
      <c r="C660">
        <f t="shared" si="62"/>
        <v>-149.9998975022296</v>
      </c>
      <c r="D660">
        <f t="shared" si="65"/>
        <v>3.9838837437855545E-6</v>
      </c>
      <c r="E660">
        <f t="shared" si="63"/>
        <v>1.4587742924732083E-6</v>
      </c>
      <c r="F660">
        <f t="shared" si="64"/>
        <v>2.0900516801702906E-6</v>
      </c>
    </row>
    <row r="661" spans="1:6" x14ac:dyDescent="0.2">
      <c r="A661">
        <f t="shared" si="60"/>
        <v>289.99980853149185</v>
      </c>
      <c r="B661">
        <f t="shared" si="61"/>
        <v>109.99992989018853</v>
      </c>
      <c r="C661">
        <f t="shared" si="62"/>
        <v>-149.99989955051436</v>
      </c>
      <c r="D661">
        <f t="shared" si="65"/>
        <v>3.9042711250658613E-6</v>
      </c>
      <c r="E661">
        <f t="shared" si="63"/>
        <v>1.429622642490358E-6</v>
      </c>
      <c r="F661">
        <f t="shared" si="64"/>
        <v>2.0482847560288064E-6</v>
      </c>
    </row>
    <row r="662" spans="1:6" x14ac:dyDescent="0.2">
      <c r="A662">
        <f t="shared" si="60"/>
        <v>289.99981235774118</v>
      </c>
      <c r="B662">
        <f t="shared" si="61"/>
        <v>109.99993129124201</v>
      </c>
      <c r="C662">
        <f t="shared" si="62"/>
        <v>-149.99990155786679</v>
      </c>
      <c r="D662">
        <f t="shared" si="65"/>
        <v>3.8262493262664066E-6</v>
      </c>
      <c r="E662">
        <f t="shared" si="63"/>
        <v>1.401053481231429E-6</v>
      </c>
      <c r="F662">
        <f t="shared" si="64"/>
        <v>2.0073524353847461E-6</v>
      </c>
    </row>
    <row r="663" spans="1:6" x14ac:dyDescent="0.2">
      <c r="A663">
        <f t="shared" si="60"/>
        <v>289.99981610752781</v>
      </c>
      <c r="B663">
        <f t="shared" si="61"/>
        <v>109.99993266429721</v>
      </c>
      <c r="C663">
        <f t="shared" si="62"/>
        <v>-149.99990352510486</v>
      </c>
      <c r="D663">
        <f t="shared" si="65"/>
        <v>3.7497866287594661E-6</v>
      </c>
      <c r="E663">
        <f t="shared" si="63"/>
        <v>1.3730551984281192E-6</v>
      </c>
      <c r="F663">
        <f t="shared" si="64"/>
        <v>1.9672380631163833E-6</v>
      </c>
    </row>
    <row r="664" spans="1:6" x14ac:dyDescent="0.2">
      <c r="A664">
        <f t="shared" si="60"/>
        <v>289.99981978237986</v>
      </c>
      <c r="B664">
        <f t="shared" si="61"/>
        <v>109.99993400991372</v>
      </c>
      <c r="C664">
        <f t="shared" si="62"/>
        <v>-149.99990545303024</v>
      </c>
      <c r="D664">
        <f t="shared" si="65"/>
        <v>3.6748520528817608E-6</v>
      </c>
      <c r="E664">
        <f t="shared" si="63"/>
        <v>1.3456165106617846E-6</v>
      </c>
      <c r="F664">
        <f t="shared" si="64"/>
        <v>1.9279253820059239E-6</v>
      </c>
    </row>
    <row r="665" spans="1:6" x14ac:dyDescent="0.2">
      <c r="A665">
        <f t="shared" si="60"/>
        <v>289.99982338379471</v>
      </c>
      <c r="B665">
        <f t="shared" si="61"/>
        <v>109.99993532863979</v>
      </c>
      <c r="C665">
        <f t="shared" si="62"/>
        <v>-149.99990734242851</v>
      </c>
      <c r="D665">
        <f t="shared" si="65"/>
        <v>3.6014148463436868E-6</v>
      </c>
      <c r="E665">
        <f t="shared" si="63"/>
        <v>1.3187260776703624E-6</v>
      </c>
      <c r="F665">
        <f t="shared" si="64"/>
        <v>1.8893982769441209E-6</v>
      </c>
    </row>
    <row r="666" spans="1:6" x14ac:dyDescent="0.2">
      <c r="A666">
        <f t="shared" si="60"/>
        <v>289.99982691323999</v>
      </c>
      <c r="B666">
        <f t="shared" si="61"/>
        <v>109.99993662101286</v>
      </c>
      <c r="C666">
        <f t="shared" si="62"/>
        <v>-149.99990919406963</v>
      </c>
      <c r="D666">
        <f t="shared" si="65"/>
        <v>3.5294452800371801E-6</v>
      </c>
      <c r="E666">
        <f t="shared" si="63"/>
        <v>1.2923730707825598E-6</v>
      </c>
      <c r="F666">
        <f t="shared" si="64"/>
        <v>1.8516411159907875E-6</v>
      </c>
    </row>
    <row r="667" spans="1:6" x14ac:dyDescent="0.2">
      <c r="A667">
        <f t="shared" si="60"/>
        <v>289.99983037215389</v>
      </c>
      <c r="B667">
        <f t="shared" si="61"/>
        <v>109.99993788755954</v>
      </c>
      <c r="C667">
        <f t="shared" si="62"/>
        <v>-149.99991100870812</v>
      </c>
      <c r="D667">
        <f t="shared" si="65"/>
        <v>3.4589139090712706E-6</v>
      </c>
      <c r="E667">
        <f t="shared" si="63"/>
        <v>1.2665466755379384E-6</v>
      </c>
      <c r="F667">
        <f t="shared" si="64"/>
        <v>1.8146384945794125E-6</v>
      </c>
    </row>
    <row r="668" spans="1:6" x14ac:dyDescent="0.2">
      <c r="A668">
        <f t="shared" si="60"/>
        <v>289.99983376194592</v>
      </c>
      <c r="B668">
        <f t="shared" si="61"/>
        <v>109.99993912879593</v>
      </c>
      <c r="C668">
        <f t="shared" si="62"/>
        <v>-149.99991278708342</v>
      </c>
      <c r="D668">
        <f t="shared" si="65"/>
        <v>3.3897920275194338E-6</v>
      </c>
      <c r="E668">
        <f t="shared" si="63"/>
        <v>1.2412363901148638E-6</v>
      </c>
      <c r="F668">
        <f t="shared" si="64"/>
        <v>1.7783752923605789E-6</v>
      </c>
    </row>
    <row r="669" spans="1:6" x14ac:dyDescent="0.2">
      <c r="A669">
        <f t="shared" si="60"/>
        <v>289.99983708399742</v>
      </c>
      <c r="B669">
        <f t="shared" si="61"/>
        <v>109.99994034522786</v>
      </c>
      <c r="C669">
        <f t="shared" si="62"/>
        <v>-149.99991452992026</v>
      </c>
      <c r="D669">
        <f t="shared" si="65"/>
        <v>3.3220514978893334E-6</v>
      </c>
      <c r="E669">
        <f t="shared" si="63"/>
        <v>1.216431925854522E-6</v>
      </c>
      <c r="F669">
        <f t="shared" si="64"/>
        <v>1.7428368437322206E-6</v>
      </c>
    </row>
    <row r="670" spans="1:6" x14ac:dyDescent="0.2">
      <c r="A670">
        <f t="shared" si="60"/>
        <v>289.99984033966206</v>
      </c>
      <c r="B670">
        <f t="shared" si="61"/>
        <v>109.99994153735096</v>
      </c>
      <c r="C670">
        <f t="shared" si="62"/>
        <v>-149.99991623792874</v>
      </c>
      <c r="D670">
        <f t="shared" si="65"/>
        <v>3.2556646374359843E-6</v>
      </c>
      <c r="E670">
        <f t="shared" si="63"/>
        <v>1.192123107784937E-6</v>
      </c>
      <c r="F670">
        <f t="shared" si="64"/>
        <v>1.7080084830922715E-6</v>
      </c>
    </row>
    <row r="671" spans="1:6" x14ac:dyDescent="0.2">
      <c r="A671">
        <f t="shared" si="60"/>
        <v>289.99984353026639</v>
      </c>
      <c r="B671">
        <f t="shared" si="61"/>
        <v>109.99994270565101</v>
      </c>
      <c r="C671">
        <f t="shared" si="62"/>
        <v>-149.99991791180486</v>
      </c>
      <c r="D671">
        <f t="shared" si="65"/>
        <v>3.1906043318485899E-6</v>
      </c>
      <c r="E671">
        <f t="shared" si="63"/>
        <v>1.1683000451512271E-6</v>
      </c>
      <c r="F671">
        <f t="shared" si="64"/>
        <v>1.6738761132728541E-6</v>
      </c>
    </row>
    <row r="672" spans="1:6" x14ac:dyDescent="0.2">
      <c r="A672">
        <f t="shared" si="60"/>
        <v>289.99984665711065</v>
      </c>
      <c r="B672">
        <f t="shared" si="61"/>
        <v>109.99994385060411</v>
      </c>
      <c r="C672">
        <f t="shared" si="62"/>
        <v>-149.99991955223075</v>
      </c>
      <c r="D672">
        <f t="shared" si="65"/>
        <v>3.1268442626242177E-6</v>
      </c>
      <c r="E672">
        <f t="shared" si="63"/>
        <v>1.1449531029938953E-6</v>
      </c>
      <c r="F672">
        <f t="shared" si="64"/>
        <v>1.6404258929014759E-6</v>
      </c>
    </row>
    <row r="673" spans="1:6" x14ac:dyDescent="0.2">
      <c r="A673">
        <f t="shared" si="60"/>
        <v>289.99984972146905</v>
      </c>
      <c r="B673">
        <f t="shared" si="61"/>
        <v>109.99994497267684</v>
      </c>
      <c r="C673">
        <f t="shared" si="62"/>
        <v>-149.99992115987487</v>
      </c>
      <c r="D673">
        <f t="shared" si="65"/>
        <v>3.0643583954770293E-6</v>
      </c>
      <c r="E673">
        <f t="shared" si="63"/>
        <v>1.122072731618573E-6</v>
      </c>
      <c r="F673">
        <f t="shared" si="64"/>
        <v>1.6076441227141913E-6</v>
      </c>
    </row>
    <row r="674" spans="1:6" x14ac:dyDescent="0.2">
      <c r="A674">
        <f t="shared" si="60"/>
        <v>289.99985272459008</v>
      </c>
      <c r="B674">
        <f t="shared" si="61"/>
        <v>109.99994607232632</v>
      </c>
      <c r="C674">
        <f t="shared" si="62"/>
        <v>-149.99992273539226</v>
      </c>
      <c r="D674">
        <f t="shared" si="65"/>
        <v>3.0031210371816996E-6</v>
      </c>
      <c r="E674">
        <f t="shared" si="63"/>
        <v>1.0996494808068746E-6</v>
      </c>
      <c r="F674">
        <f t="shared" si="64"/>
        <v>1.5755173876641493E-6</v>
      </c>
    </row>
    <row r="675" spans="1:6" x14ac:dyDescent="0.2">
      <c r="A675">
        <f t="shared" si="60"/>
        <v>289.99985566769766</v>
      </c>
      <c r="B675">
        <f t="shared" si="61"/>
        <v>109.99994715000076</v>
      </c>
      <c r="C675">
        <f t="shared" si="62"/>
        <v>-149.99992427942499</v>
      </c>
      <c r="D675">
        <f t="shared" si="65"/>
        <v>2.9431075745378621E-6</v>
      </c>
      <c r="E675">
        <f t="shared" si="63"/>
        <v>1.0776744403528937E-6</v>
      </c>
      <c r="F675">
        <f t="shared" si="64"/>
        <v>1.5440327274518495E-6</v>
      </c>
    </row>
    <row r="676" spans="1:6" x14ac:dyDescent="0.2">
      <c r="A676">
        <f t="shared" si="60"/>
        <v>289.99985855199117</v>
      </c>
      <c r="B676">
        <f t="shared" si="61"/>
        <v>109.99994820613934</v>
      </c>
      <c r="C676">
        <f t="shared" si="62"/>
        <v>-149.99992579260231</v>
      </c>
      <c r="D676">
        <f t="shared" si="65"/>
        <v>2.8842935080319876E-6</v>
      </c>
      <c r="E676">
        <f t="shared" si="63"/>
        <v>1.0561385721530314E-6</v>
      </c>
      <c r="F676">
        <f t="shared" si="64"/>
        <v>1.5131773238863389E-6</v>
      </c>
    </row>
    <row r="677" spans="1:6" x14ac:dyDescent="0.2">
      <c r="A677">
        <f t="shared" si="60"/>
        <v>289.99986137864579</v>
      </c>
      <c r="B677">
        <f t="shared" si="61"/>
        <v>109.99994924117232</v>
      </c>
      <c r="C677">
        <f t="shared" si="62"/>
        <v>-149.9999272755407</v>
      </c>
      <c r="D677">
        <f t="shared" si="65"/>
        <v>2.8266546223676414E-6</v>
      </c>
      <c r="E677">
        <f t="shared" si="63"/>
        <v>1.035032980212236E-6</v>
      </c>
      <c r="F677">
        <f t="shared" si="64"/>
        <v>1.4829383871983737E-6</v>
      </c>
    </row>
    <row r="678" spans="1:6" x14ac:dyDescent="0.2">
      <c r="A678">
        <f t="shared" si="60"/>
        <v>289.9998641488134</v>
      </c>
      <c r="B678">
        <f t="shared" si="61"/>
        <v>109.99995025552153</v>
      </c>
      <c r="C678">
        <f t="shared" si="62"/>
        <v>-149.99992872884451</v>
      </c>
      <c r="D678">
        <f t="shared" si="65"/>
        <v>2.7701676117430907E-6</v>
      </c>
      <c r="E678">
        <f t="shared" si="63"/>
        <v>1.0143492090719519E-6</v>
      </c>
      <c r="F678">
        <f t="shared" si="64"/>
        <v>1.4533038097397366E-6</v>
      </c>
    </row>
    <row r="679" spans="1:6" x14ac:dyDescent="0.2">
      <c r="A679">
        <f t="shared" si="60"/>
        <v>289.99986686362286</v>
      </c>
      <c r="B679">
        <f t="shared" si="61"/>
        <v>109.9999512496003</v>
      </c>
      <c r="C679">
        <f t="shared" si="62"/>
        <v>-149.99993015310594</v>
      </c>
      <c r="D679">
        <f t="shared" si="65"/>
        <v>2.7148094545736967E-6</v>
      </c>
      <c r="E679">
        <f t="shared" si="63"/>
        <v>9.940787748519142E-7</v>
      </c>
      <c r="F679">
        <f t="shared" si="64"/>
        <v>1.4242614270187914E-6</v>
      </c>
    </row>
    <row r="680" spans="1:6" x14ac:dyDescent="0.2">
      <c r="A680">
        <f t="shared" si="60"/>
        <v>289.99986952418033</v>
      </c>
      <c r="B680">
        <f t="shared" si="61"/>
        <v>109.99995222381368</v>
      </c>
      <c r="C680">
        <f t="shared" si="62"/>
        <v>-149.99993154890535</v>
      </c>
      <c r="D680">
        <f t="shared" si="65"/>
        <v>2.6605574703353341E-6</v>
      </c>
      <c r="E680">
        <f t="shared" si="63"/>
        <v>9.7421337841296918E-7</v>
      </c>
      <c r="F680">
        <f t="shared" si="64"/>
        <v>1.3957994156044151E-6</v>
      </c>
    </row>
    <row r="681" spans="1:6" x14ac:dyDescent="0.2">
      <c r="A681">
        <f t="shared" si="60"/>
        <v>289.99987213157004</v>
      </c>
      <c r="B681">
        <f t="shared" si="61"/>
        <v>109.99995317855868</v>
      </c>
      <c r="C681">
        <f t="shared" si="62"/>
        <v>-149.99993291681153</v>
      </c>
      <c r="D681">
        <f t="shared" si="65"/>
        <v>2.6073897174683225E-6</v>
      </c>
      <c r="E681">
        <f t="shared" si="63"/>
        <v>9.5474500483305746E-7</v>
      </c>
      <c r="F681">
        <f t="shared" si="64"/>
        <v>1.36790617943916E-6</v>
      </c>
    </row>
    <row r="682" spans="1:6" x14ac:dyDescent="0.2">
      <c r="A682">
        <f t="shared" si="60"/>
        <v>289.99987468685441</v>
      </c>
      <c r="B682">
        <f t="shared" si="61"/>
        <v>109.99995411422432</v>
      </c>
      <c r="C682">
        <f t="shared" si="62"/>
        <v>-149.99993425738182</v>
      </c>
      <c r="D682">
        <f t="shared" si="65"/>
        <v>2.5552843680998194E-6</v>
      </c>
      <c r="E682">
        <f t="shared" si="63"/>
        <v>9.3566563919011969E-7</v>
      </c>
      <c r="F682">
        <f t="shared" si="64"/>
        <v>1.3405702929958352E-6</v>
      </c>
    </row>
    <row r="683" spans="1:6" x14ac:dyDescent="0.2">
      <c r="A683">
        <f t="shared" si="60"/>
        <v>289.99987719107463</v>
      </c>
      <c r="B683">
        <f t="shared" si="61"/>
        <v>109.99995503119186</v>
      </c>
      <c r="C683">
        <f t="shared" si="62"/>
        <v>-149.99993557116255</v>
      </c>
      <c r="D683">
        <f t="shared" si="65"/>
        <v>2.5042202196345897E-6</v>
      </c>
      <c r="E683">
        <f t="shared" si="63"/>
        <v>9.1696753656833607E-7</v>
      </c>
      <c r="F683">
        <f t="shared" si="64"/>
        <v>1.3137807286511816E-6</v>
      </c>
    </row>
    <row r="684" spans="1:6" x14ac:dyDescent="0.2">
      <c r="A684">
        <f t="shared" si="60"/>
        <v>289.99987964525138</v>
      </c>
      <c r="B684">
        <f t="shared" si="61"/>
        <v>109.99995592983505</v>
      </c>
      <c r="C684">
        <f t="shared" si="62"/>
        <v>-149.99993685868913</v>
      </c>
      <c r="D684">
        <f t="shared" si="65"/>
        <v>2.4541767515984247E-6</v>
      </c>
      <c r="E684">
        <f t="shared" si="63"/>
        <v>8.9864319363641698E-7</v>
      </c>
      <c r="F684">
        <f t="shared" si="64"/>
        <v>1.2875265724687779E-6</v>
      </c>
    </row>
    <row r="685" spans="1:6" x14ac:dyDescent="0.2">
      <c r="A685">
        <f t="shared" si="60"/>
        <v>289.9998820503846</v>
      </c>
      <c r="B685">
        <f t="shared" si="61"/>
        <v>109.99995681052002</v>
      </c>
      <c r="C685">
        <f t="shared" si="62"/>
        <v>-149.99993812048615</v>
      </c>
      <c r="D685">
        <f t="shared" si="65"/>
        <v>2.4051332161434402E-6</v>
      </c>
      <c r="E685">
        <f t="shared" si="63"/>
        <v>8.8068496495452564E-7</v>
      </c>
      <c r="F685">
        <f t="shared" si="64"/>
        <v>1.2617970241990406E-6</v>
      </c>
    </row>
    <row r="686" spans="1:6" x14ac:dyDescent="0.2">
      <c r="A686">
        <f t="shared" si="60"/>
        <v>289.99988440745432</v>
      </c>
      <c r="B686">
        <f t="shared" si="61"/>
        <v>109.99995767360562</v>
      </c>
      <c r="C686">
        <f t="shared" si="62"/>
        <v>-149.99993935706777</v>
      </c>
      <c r="D686">
        <f t="shared" si="65"/>
        <v>2.3570697180730349E-6</v>
      </c>
      <c r="E686">
        <f t="shared" si="63"/>
        <v>8.6308560298675729E-7</v>
      </c>
      <c r="F686">
        <f t="shared" si="64"/>
        <v>1.2365816246528993E-6</v>
      </c>
    </row>
    <row r="687" spans="1:6" x14ac:dyDescent="0.2">
      <c r="A687">
        <f t="shared" si="60"/>
        <v>289.99988671742102</v>
      </c>
      <c r="B687">
        <f t="shared" si="61"/>
        <v>109.99995851944357</v>
      </c>
      <c r="C687">
        <f t="shared" si="62"/>
        <v>-149.99994056893792</v>
      </c>
      <c r="D687">
        <f t="shared" si="65"/>
        <v>2.3099667032511206E-6</v>
      </c>
      <c r="E687">
        <f t="shared" si="63"/>
        <v>8.4583794546233548E-7</v>
      </c>
      <c r="F687">
        <f t="shared" si="64"/>
        <v>1.2118701420149591E-6</v>
      </c>
    </row>
    <row r="688" spans="1:6" x14ac:dyDescent="0.2">
      <c r="A688">
        <f t="shared" si="60"/>
        <v>289.99988898122609</v>
      </c>
      <c r="B688">
        <f t="shared" si="61"/>
        <v>109.99995934837857</v>
      </c>
      <c r="C688">
        <f t="shared" si="62"/>
        <v>-149.99994175659043</v>
      </c>
      <c r="D688">
        <f t="shared" si="65"/>
        <v>2.2638050722889602E-6</v>
      </c>
      <c r="E688">
        <f t="shared" si="63"/>
        <v>8.2893500064074033E-7</v>
      </c>
      <c r="F688">
        <f t="shared" si="64"/>
        <v>1.1876525150000816E-6</v>
      </c>
    </row>
    <row r="689" spans="1:6" x14ac:dyDescent="0.2">
      <c r="A689">
        <f t="shared" si="60"/>
        <v>289.99989119979193</v>
      </c>
      <c r="B689">
        <f t="shared" si="61"/>
        <v>109.99996016074836</v>
      </c>
      <c r="C689">
        <f t="shared" si="62"/>
        <v>-149.99994292050926</v>
      </c>
      <c r="D689">
        <f t="shared" si="65"/>
        <v>2.2185658394846541E-6</v>
      </c>
      <c r="E689">
        <f t="shared" si="63"/>
        <v>8.1236979099230666E-7</v>
      </c>
      <c r="F689">
        <f t="shared" si="64"/>
        <v>1.1639188244316756E-6</v>
      </c>
    </row>
    <row r="690" spans="1:6" x14ac:dyDescent="0.2">
      <c r="A690">
        <f t="shared" si="60"/>
        <v>289.99989337402269</v>
      </c>
      <c r="B690">
        <f t="shared" si="61"/>
        <v>109.99996095688402</v>
      </c>
      <c r="C690">
        <f t="shared" si="62"/>
        <v>-149.99994406116869</v>
      </c>
      <c r="D690">
        <f t="shared" si="65"/>
        <v>2.1742307581007481E-6</v>
      </c>
      <c r="E690">
        <f t="shared" si="63"/>
        <v>7.9613566583702777E-7</v>
      </c>
      <c r="F690">
        <f t="shared" si="64"/>
        <v>1.1406594353502442E-6</v>
      </c>
    </row>
    <row r="691" spans="1:6" x14ac:dyDescent="0.2">
      <c r="A691">
        <f t="shared" si="60"/>
        <v>289.99989550480427</v>
      </c>
      <c r="B691">
        <f t="shared" si="61"/>
        <v>109.99996173710997</v>
      </c>
      <c r="C691">
        <f t="shared" si="62"/>
        <v>-149.99994517903355</v>
      </c>
      <c r="D691">
        <f t="shared" si="65"/>
        <v>2.1307815813997877E-6</v>
      </c>
      <c r="E691">
        <f t="shared" si="63"/>
        <v>7.8022594607318752E-7</v>
      </c>
      <c r="F691">
        <f t="shared" si="64"/>
        <v>1.1178648549048376E-6</v>
      </c>
    </row>
    <row r="692" spans="1:6" x14ac:dyDescent="0.2">
      <c r="A692">
        <f t="shared" si="60"/>
        <v>289.99989759300496</v>
      </c>
      <c r="B692">
        <f t="shared" si="61"/>
        <v>109.99996250174409</v>
      </c>
      <c r="C692">
        <f t="shared" si="62"/>
        <v>-149.99994627455931</v>
      </c>
      <c r="D692">
        <f t="shared" si="65"/>
        <v>2.0882006879219261E-6</v>
      </c>
      <c r="E692">
        <f t="shared" si="63"/>
        <v>7.6463412312932633E-7</v>
      </c>
      <c r="F692">
        <f t="shared" si="64"/>
        <v>1.0955257607747626E-6</v>
      </c>
    </row>
    <row r="693" spans="1:6" x14ac:dyDescent="0.2">
      <c r="A693">
        <f t="shared" si="60"/>
        <v>289.99989963947564</v>
      </c>
      <c r="B693">
        <f t="shared" si="61"/>
        <v>109.99996325109799</v>
      </c>
      <c r="C693">
        <f t="shared" si="62"/>
        <v>-149.99994734819239</v>
      </c>
      <c r="D693">
        <f t="shared" si="65"/>
        <v>2.046470683580992E-6</v>
      </c>
      <c r="E693">
        <f t="shared" si="63"/>
        <v>7.4935390159680537E-7</v>
      </c>
      <c r="F693">
        <f t="shared" si="64"/>
        <v>1.073633086434711E-6</v>
      </c>
    </row>
    <row r="694" spans="1:6" x14ac:dyDescent="0.2">
      <c r="A694">
        <f t="shared" si="60"/>
        <v>289.99990164505027</v>
      </c>
      <c r="B694">
        <f t="shared" si="61"/>
        <v>109.99996398547704</v>
      </c>
      <c r="C694">
        <f t="shared" si="62"/>
        <v>-149.99994840037033</v>
      </c>
      <c r="D694">
        <f t="shared" si="65"/>
        <v>2.0055746290381649E-6</v>
      </c>
      <c r="E694">
        <f t="shared" si="63"/>
        <v>7.3437904291040468E-7</v>
      </c>
      <c r="F694">
        <f t="shared" si="64"/>
        <v>1.052177935889631E-6</v>
      </c>
    </row>
    <row r="695" spans="1:6" x14ac:dyDescent="0.2">
      <c r="A695">
        <f t="shared" si="60"/>
        <v>289.99990361054603</v>
      </c>
      <c r="B695">
        <f t="shared" si="61"/>
        <v>109.99996470518043</v>
      </c>
      <c r="C695">
        <f t="shared" si="62"/>
        <v>-149.99994943152183</v>
      </c>
      <c r="D695">
        <f t="shared" si="65"/>
        <v>1.9654957554848806E-6</v>
      </c>
      <c r="E695">
        <f t="shared" si="63"/>
        <v>7.1970339377003256E-7</v>
      </c>
      <c r="F695">
        <f t="shared" si="64"/>
        <v>1.0311514984095993E-6</v>
      </c>
    </row>
    <row r="696" spans="1:6" x14ac:dyDescent="0.2">
      <c r="A696">
        <f t="shared" si="60"/>
        <v>289.99990553676395</v>
      </c>
      <c r="B696">
        <f t="shared" si="61"/>
        <v>109.99996541050152</v>
      </c>
      <c r="C696">
        <f t="shared" si="62"/>
        <v>-149.99995044206713</v>
      </c>
      <c r="D696">
        <f t="shared" si="65"/>
        <v>1.9262179193901829E-6</v>
      </c>
      <c r="E696">
        <f t="shared" si="63"/>
        <v>7.0532108509269165E-7</v>
      </c>
      <c r="F696">
        <f t="shared" si="64"/>
        <v>1.0105453043252055E-6</v>
      </c>
    </row>
    <row r="697" spans="1:6" x14ac:dyDescent="0.2">
      <c r="A697">
        <f t="shared" si="60"/>
        <v>289.99990742448898</v>
      </c>
      <c r="B697">
        <f t="shared" si="61"/>
        <v>109.99996610172771</v>
      </c>
      <c r="C697">
        <f t="shared" si="62"/>
        <v>-149.99995143241802</v>
      </c>
      <c r="D697">
        <f t="shared" si="65"/>
        <v>1.8877250340665341E-6</v>
      </c>
      <c r="E697">
        <f t="shared" si="63"/>
        <v>6.9122619095196569E-7</v>
      </c>
      <c r="F697">
        <f t="shared" si="64"/>
        <v>9.9035088396703941E-7</v>
      </c>
    </row>
    <row r="698" spans="1:6" x14ac:dyDescent="0.2">
      <c r="A698">
        <f t="shared" si="60"/>
        <v>289.99990927449022</v>
      </c>
      <c r="B698">
        <f t="shared" si="61"/>
        <v>109.99996677914061</v>
      </c>
      <c r="C698">
        <f t="shared" si="62"/>
        <v>-149.99995240297801</v>
      </c>
      <c r="D698">
        <f t="shared" si="65"/>
        <v>1.8500012402000721E-6</v>
      </c>
      <c r="E698">
        <f t="shared" si="63"/>
        <v>6.7741289910827618E-7</v>
      </c>
      <c r="F698">
        <f t="shared" si="64"/>
        <v>9.7055999503936619E-7</v>
      </c>
    </row>
    <row r="699" spans="1:6" x14ac:dyDescent="0.2">
      <c r="A699">
        <f t="shared" si="60"/>
        <v>289.99991108752158</v>
      </c>
      <c r="B699">
        <f t="shared" si="61"/>
        <v>109.99996744301629</v>
      </c>
      <c r="C699">
        <f t="shared" si="62"/>
        <v>-149.9999533541426</v>
      </c>
      <c r="D699">
        <f t="shared" si="65"/>
        <v>1.8130313605979609E-6</v>
      </c>
      <c r="E699">
        <f t="shared" si="63"/>
        <v>6.638756815391389E-7</v>
      </c>
      <c r="F699">
        <f t="shared" si="64"/>
        <v>9.5116459419841703E-7</v>
      </c>
    </row>
    <row r="700" spans="1:6" x14ac:dyDescent="0.2">
      <c r="A700">
        <f t="shared" si="60"/>
        <v>289.99991286432186</v>
      </c>
      <c r="B700">
        <f t="shared" si="61"/>
        <v>109.99996809362528</v>
      </c>
      <c r="C700">
        <f t="shared" si="62"/>
        <v>-149.99995428629944</v>
      </c>
      <c r="D700">
        <f t="shared" si="65"/>
        <v>1.7768002749107836E-6</v>
      </c>
      <c r="E700">
        <f t="shared" si="63"/>
        <v>6.5060899601121491E-7</v>
      </c>
      <c r="F700">
        <f t="shared" si="64"/>
        <v>9.3215683705238916E-7</v>
      </c>
    </row>
    <row r="701" spans="1:6" x14ac:dyDescent="0.2">
      <c r="A701">
        <f t="shared" si="60"/>
        <v>289.99991460561517</v>
      </c>
      <c r="B701">
        <f t="shared" si="61"/>
        <v>109.99996873123273</v>
      </c>
      <c r="C701">
        <f t="shared" si="62"/>
        <v>-149.99995519982832</v>
      </c>
      <c r="D701">
        <f t="shared" si="65"/>
        <v>1.7412933175364742E-6</v>
      </c>
      <c r="E701">
        <f t="shared" si="63"/>
        <v>6.3760744239971245E-7</v>
      </c>
      <c r="F701">
        <f t="shared" si="64"/>
        <v>9.1352887920947978E-7</v>
      </c>
    </row>
    <row r="702" spans="1:6" x14ac:dyDescent="0.2">
      <c r="A702">
        <f t="shared" si="60"/>
        <v>289.99991631211094</v>
      </c>
      <c r="B702">
        <f t="shared" si="61"/>
        <v>109.99996935609839</v>
      </c>
      <c r="C702">
        <f t="shared" si="62"/>
        <v>-149.99995609510154</v>
      </c>
      <c r="D702">
        <f t="shared" si="65"/>
        <v>1.7064957660295477E-6</v>
      </c>
      <c r="E702">
        <f t="shared" si="63"/>
        <v>6.2486566321240389E-7</v>
      </c>
      <c r="F702">
        <f t="shared" si="64"/>
        <v>8.9527321733839926E-7</v>
      </c>
    </row>
    <row r="703" spans="1:6" x14ac:dyDescent="0.2">
      <c r="A703">
        <f t="shared" si="60"/>
        <v>289.99991798450469</v>
      </c>
      <c r="B703">
        <f t="shared" si="61"/>
        <v>109.99996996847696</v>
      </c>
      <c r="C703">
        <f t="shared" si="62"/>
        <v>-149.99995697248389</v>
      </c>
      <c r="D703">
        <f t="shared" si="65"/>
        <v>1.672393750595802E-6</v>
      </c>
      <c r="E703">
        <f t="shared" si="63"/>
        <v>6.1237857096330117E-7</v>
      </c>
      <c r="F703">
        <f t="shared" si="64"/>
        <v>8.7738234810785798E-7</v>
      </c>
    </row>
    <row r="704" spans="1:6" x14ac:dyDescent="0.2">
      <c r="A704">
        <f t="shared" si="60"/>
        <v>289.99991962347775</v>
      </c>
      <c r="B704">
        <f t="shared" si="61"/>
        <v>109.9999705686179</v>
      </c>
      <c r="C704">
        <f t="shared" si="62"/>
        <v>-149.99995783233288</v>
      </c>
      <c r="D704">
        <f t="shared" si="65"/>
        <v>1.6389730603805219E-6</v>
      </c>
      <c r="E704">
        <f t="shared" si="63"/>
        <v>6.0014093605786911E-7</v>
      </c>
      <c r="F704">
        <f t="shared" si="64"/>
        <v>8.5984899556024175E-7</v>
      </c>
    </row>
    <row r="705" spans="1:6" x14ac:dyDescent="0.2">
      <c r="A705">
        <f t="shared" si="60"/>
        <v>289.99992122969815</v>
      </c>
      <c r="B705">
        <f t="shared" si="61"/>
        <v>109.99997115676585</v>
      </c>
      <c r="C705">
        <f t="shared" si="62"/>
        <v>-149.99995867499894</v>
      </c>
      <c r="D705">
        <f t="shared" si="65"/>
        <v>1.6062203940236941E-6</v>
      </c>
      <c r="E705">
        <f t="shared" si="63"/>
        <v>5.8814795522721397E-7</v>
      </c>
      <c r="F705">
        <f t="shared" si="64"/>
        <v>8.4266605426819297E-7</v>
      </c>
    </row>
    <row r="706" spans="1:6" x14ac:dyDescent="0.2">
      <c r="A706">
        <f t="shared" si="60"/>
        <v>289.99992280382031</v>
      </c>
      <c r="B706">
        <f t="shared" si="61"/>
        <v>109.99997173316042</v>
      </c>
      <c r="C706">
        <f t="shared" si="62"/>
        <v>-149.99995950082541</v>
      </c>
      <c r="D706">
        <f t="shared" si="65"/>
        <v>1.5741221659482107E-6</v>
      </c>
      <c r="E706">
        <f t="shared" si="63"/>
        <v>5.7639456940705713E-7</v>
      </c>
      <c r="F706">
        <f t="shared" si="64"/>
        <v>8.258264756477729E-7</v>
      </c>
    </row>
    <row r="707" spans="1:6" x14ac:dyDescent="0.2">
      <c r="A707">
        <f t="shared" si="60"/>
        <v>289.99992434648573</v>
      </c>
      <c r="B707">
        <f t="shared" si="61"/>
        <v>109.99997229803651</v>
      </c>
      <c r="C707">
        <f t="shared" si="62"/>
        <v>-149.99996031014882</v>
      </c>
      <c r="D707">
        <f t="shared" si="65"/>
        <v>1.5426654158545716E-6</v>
      </c>
      <c r="E707">
        <f t="shared" si="63"/>
        <v>5.6487608901534259E-7</v>
      </c>
      <c r="F707">
        <f t="shared" si="64"/>
        <v>8.0932341006700881E-7</v>
      </c>
    </row>
    <row r="708" spans="1:6" x14ac:dyDescent="0.2">
      <c r="A708">
        <f t="shared" ref="A708:A771" si="66">(40-2*B707-7*C707)/3</f>
        <v>289.99992585832297</v>
      </c>
      <c r="B708">
        <f t="shared" ref="B708:B771" si="67">(10+2*A708+C707)/(4)</f>
        <v>109.99997285162428</v>
      </c>
      <c r="C708">
        <f t="shared" ref="C708:C771" si="68">(-20+A708+3*B708)/(-4)</f>
        <v>-149.99996110329894</v>
      </c>
      <c r="D708">
        <f t="shared" si="65"/>
        <v>1.5118372402866953E-6</v>
      </c>
      <c r="E708">
        <f t="shared" ref="E708:E771" si="69">ABS(B708-B707)</f>
        <v>5.5358776762659545E-7</v>
      </c>
      <c r="F708">
        <f t="shared" ref="F708:F771" si="70">ABS(C708-C707)</f>
        <v>7.931501215807657E-7</v>
      </c>
    </row>
    <row r="709" spans="1:6" x14ac:dyDescent="0.2">
      <c r="A709">
        <f t="shared" si="66"/>
        <v>289.99992733994799</v>
      </c>
      <c r="B709">
        <f t="shared" si="67"/>
        <v>109.99997339414927</v>
      </c>
      <c r="C709">
        <f t="shared" si="68"/>
        <v>-149.99996188059896</v>
      </c>
      <c r="D709">
        <f t="shared" ref="D709:D772" si="71">ABS(A709-A708)</f>
        <v>1.4816250200055947E-6</v>
      </c>
      <c r="E709">
        <f t="shared" si="69"/>
        <v>5.4252498671303329E-7</v>
      </c>
      <c r="F709">
        <f t="shared" si="70"/>
        <v>7.7730001635245571E-7</v>
      </c>
    </row>
    <row r="710" spans="1:6" x14ac:dyDescent="0.2">
      <c r="A710">
        <f t="shared" si="66"/>
        <v>289.99992879196475</v>
      </c>
      <c r="B710">
        <f t="shared" si="67"/>
        <v>109.99997392583263</v>
      </c>
      <c r="C710">
        <f t="shared" si="68"/>
        <v>-149.99996264236566</v>
      </c>
      <c r="D710">
        <f t="shared" si="71"/>
        <v>1.4520167610498902E-6</v>
      </c>
      <c r="E710">
        <f t="shared" si="69"/>
        <v>5.3168336933140381E-7</v>
      </c>
      <c r="F710">
        <f t="shared" si="70"/>
        <v>7.6176669949745701E-7</v>
      </c>
    </row>
    <row r="711" spans="1:6" x14ac:dyDescent="0.2">
      <c r="A711">
        <f t="shared" si="66"/>
        <v>289.99993021496476</v>
      </c>
      <c r="B711">
        <f t="shared" si="67"/>
        <v>109.99997444689097</v>
      </c>
      <c r="C711">
        <f t="shared" si="68"/>
        <v>-149.99996338890941</v>
      </c>
      <c r="D711">
        <f t="shared" si="71"/>
        <v>1.4230000147108512E-6</v>
      </c>
      <c r="E711">
        <f t="shared" si="69"/>
        <v>5.2105833958648873E-7</v>
      </c>
      <c r="F711">
        <f t="shared" si="70"/>
        <v>7.4654374770943832E-7</v>
      </c>
    </row>
    <row r="712" spans="1:6" x14ac:dyDescent="0.2">
      <c r="A712">
        <f t="shared" si="66"/>
        <v>289.99993160952795</v>
      </c>
      <c r="B712">
        <f t="shared" si="67"/>
        <v>109.99997495753662</v>
      </c>
      <c r="C712">
        <f t="shared" si="68"/>
        <v>-149.99996412053446</v>
      </c>
      <c r="D712">
        <f t="shared" si="71"/>
        <v>1.3945631849310303E-6</v>
      </c>
      <c r="E712">
        <f t="shared" si="69"/>
        <v>5.1064564843272819E-7</v>
      </c>
      <c r="F712">
        <f t="shared" si="70"/>
        <v>7.3162505032087211E-7</v>
      </c>
    </row>
    <row r="713" spans="1:6" x14ac:dyDescent="0.2">
      <c r="A713">
        <f t="shared" si="66"/>
        <v>289.99993297622262</v>
      </c>
      <c r="B713">
        <f t="shared" si="67"/>
        <v>109.9999754579777</v>
      </c>
      <c r="C713">
        <f t="shared" si="68"/>
        <v>-149.99996483753893</v>
      </c>
      <c r="D713">
        <f t="shared" si="71"/>
        <v>1.3666946756529796E-6</v>
      </c>
      <c r="E713">
        <f t="shared" si="69"/>
        <v>5.0044107524627179E-7</v>
      </c>
      <c r="F713">
        <f t="shared" si="70"/>
        <v>7.170044682425214E-7</v>
      </c>
    </row>
    <row r="714" spans="1:6" x14ac:dyDescent="0.2">
      <c r="A714">
        <f t="shared" si="66"/>
        <v>289.99993431560569</v>
      </c>
      <c r="B714">
        <f t="shared" si="67"/>
        <v>109.99997594841811</v>
      </c>
      <c r="C714">
        <f t="shared" si="68"/>
        <v>-149.99996554021499</v>
      </c>
      <c r="D714">
        <f t="shared" si="71"/>
        <v>1.3393830613495084E-6</v>
      </c>
      <c r="E714">
        <f t="shared" si="69"/>
        <v>4.9044041361412383E-7</v>
      </c>
      <c r="F714">
        <f t="shared" si="70"/>
        <v>7.0267606133711524E-7</v>
      </c>
    </row>
    <row r="715" spans="1:6" x14ac:dyDescent="0.2">
      <c r="A715">
        <f t="shared" si="66"/>
        <v>289.99993562822289</v>
      </c>
      <c r="B715">
        <f t="shared" si="67"/>
        <v>109.9999764290577</v>
      </c>
      <c r="C715">
        <f t="shared" si="68"/>
        <v>-149.99996622884899</v>
      </c>
      <c r="D715">
        <f t="shared" si="71"/>
        <v>1.3126172007105197E-6</v>
      </c>
      <c r="E715">
        <f t="shared" si="69"/>
        <v>4.8063958502098103E-7</v>
      </c>
      <c r="F715">
        <f t="shared" si="70"/>
        <v>6.8863400315422041E-7</v>
      </c>
    </row>
    <row r="716" spans="1:6" x14ac:dyDescent="0.2">
      <c r="A716">
        <f t="shared" si="66"/>
        <v>289.99993691460918</v>
      </c>
      <c r="B716">
        <f t="shared" si="67"/>
        <v>109.99997690009235</v>
      </c>
      <c r="C716">
        <f t="shared" si="68"/>
        <v>-149.99996690372154</v>
      </c>
      <c r="D716">
        <f t="shared" si="71"/>
        <v>1.2863862934864301E-6</v>
      </c>
      <c r="E716">
        <f t="shared" si="69"/>
        <v>4.7103465306008729E-7</v>
      </c>
      <c r="F716">
        <f t="shared" si="70"/>
        <v>6.7487255250853195E-7</v>
      </c>
    </row>
    <row r="717" spans="1:6" x14ac:dyDescent="0.2">
      <c r="A717">
        <f t="shared" si="66"/>
        <v>289.99993817528872</v>
      </c>
      <c r="B717">
        <f t="shared" si="67"/>
        <v>109.99997736171397</v>
      </c>
      <c r="C717">
        <f t="shared" si="68"/>
        <v>-149.99996756510768</v>
      </c>
      <c r="D717">
        <f t="shared" si="71"/>
        <v>1.260679539427656E-6</v>
      </c>
      <c r="E717">
        <f t="shared" si="69"/>
        <v>4.6162162448126765E-7</v>
      </c>
      <c r="F717">
        <f t="shared" si="70"/>
        <v>6.6138613874500152E-7</v>
      </c>
    </row>
    <row r="718" spans="1:6" x14ac:dyDescent="0.2">
      <c r="A718">
        <f t="shared" si="66"/>
        <v>289.99993941077531</v>
      </c>
      <c r="B718">
        <f t="shared" si="67"/>
        <v>109.99997781411074</v>
      </c>
      <c r="C718">
        <f t="shared" si="68"/>
        <v>-149.99996821327687</v>
      </c>
      <c r="D718">
        <f t="shared" si="71"/>
        <v>1.2354865930319647E-6</v>
      </c>
      <c r="E718">
        <f t="shared" si="69"/>
        <v>4.5239676182973199E-7</v>
      </c>
      <c r="F718">
        <f t="shared" si="70"/>
        <v>6.4816919120858074E-7</v>
      </c>
    </row>
    <row r="719" spans="1:6" x14ac:dyDescent="0.2">
      <c r="A719">
        <f t="shared" si="66"/>
        <v>289.99994062157225</v>
      </c>
      <c r="B719">
        <f t="shared" si="67"/>
        <v>109.99997825746691</v>
      </c>
      <c r="C719">
        <f t="shared" si="68"/>
        <v>-149.99996884849324</v>
      </c>
      <c r="D719">
        <f t="shared" si="71"/>
        <v>1.2107969382668671E-6</v>
      </c>
      <c r="E719">
        <f t="shared" si="69"/>
        <v>4.4335617133128835E-7</v>
      </c>
      <c r="F719">
        <f t="shared" si="70"/>
        <v>6.3521636661789671E-7</v>
      </c>
    </row>
    <row r="720" spans="1:6" x14ac:dyDescent="0.2">
      <c r="A720">
        <f t="shared" si="66"/>
        <v>289.99994180817299</v>
      </c>
      <c r="B720">
        <f t="shared" si="67"/>
        <v>109.99997869196318</v>
      </c>
      <c r="C720">
        <f t="shared" si="68"/>
        <v>-149.99996947101562</v>
      </c>
      <c r="D720">
        <f t="shared" si="71"/>
        <v>1.1866007412209001E-6</v>
      </c>
      <c r="E720">
        <f t="shared" si="69"/>
        <v>4.3449627185054851E-7</v>
      </c>
      <c r="F720">
        <f t="shared" si="70"/>
        <v>6.2252237853499537E-7</v>
      </c>
    </row>
    <row r="721" spans="1:6" x14ac:dyDescent="0.2">
      <c r="A721">
        <f t="shared" si="66"/>
        <v>289.99994297106099</v>
      </c>
      <c r="B721">
        <f t="shared" si="67"/>
        <v>109.99997911777659</v>
      </c>
      <c r="C721">
        <f t="shared" si="68"/>
        <v>-149.99997008109767</v>
      </c>
      <c r="D721">
        <f t="shared" si="71"/>
        <v>1.1628879974523443E-6</v>
      </c>
      <c r="E721">
        <f t="shared" si="69"/>
        <v>4.2581341119785066E-7</v>
      </c>
      <c r="F721">
        <f t="shared" si="70"/>
        <v>6.1008205420876038E-7</v>
      </c>
    </row>
    <row r="722" spans="1:6" x14ac:dyDescent="0.2">
      <c r="A722">
        <f t="shared" si="66"/>
        <v>289.99994411071015</v>
      </c>
      <c r="B722">
        <f t="shared" si="67"/>
        <v>109.99997953508066</v>
      </c>
      <c r="C722">
        <f t="shared" si="68"/>
        <v>-149.99997067898801</v>
      </c>
      <c r="D722">
        <f t="shared" si="71"/>
        <v>1.139649157266831E-6</v>
      </c>
      <c r="E722">
        <f t="shared" si="69"/>
        <v>4.1730406508122542E-7</v>
      </c>
      <c r="F722">
        <f t="shared" si="70"/>
        <v>5.9789033457491314E-7</v>
      </c>
    </row>
    <row r="723" spans="1:6" x14ac:dyDescent="0.2">
      <c r="A723">
        <f t="shared" si="66"/>
        <v>289.99994522758487</v>
      </c>
      <c r="B723">
        <f t="shared" si="67"/>
        <v>109.99997994404544</v>
      </c>
      <c r="C723">
        <f t="shared" si="68"/>
        <v>-149.99997126493031</v>
      </c>
      <c r="D723">
        <f t="shared" si="71"/>
        <v>1.1168747278134106E-6</v>
      </c>
      <c r="E723">
        <f t="shared" si="69"/>
        <v>4.08964780262977E-7</v>
      </c>
      <c r="F723">
        <f t="shared" si="70"/>
        <v>5.8594230267772218E-7</v>
      </c>
    </row>
    <row r="724" spans="1:6" x14ac:dyDescent="0.2">
      <c r="A724">
        <f t="shared" si="66"/>
        <v>289.99994632214043</v>
      </c>
      <c r="B724">
        <f t="shared" si="67"/>
        <v>109.99998034483764</v>
      </c>
      <c r="C724">
        <f t="shared" si="68"/>
        <v>-149.99997183916332</v>
      </c>
      <c r="D724">
        <f t="shared" si="71"/>
        <v>1.0945555573016463E-6</v>
      </c>
      <c r="E724">
        <f t="shared" si="69"/>
        <v>4.0079220298139262E-7</v>
      </c>
      <c r="F724">
        <f t="shared" si="70"/>
        <v>5.7423301313974662E-7</v>
      </c>
    </row>
    <row r="725" spans="1:6" x14ac:dyDescent="0.2">
      <c r="A725">
        <f t="shared" si="66"/>
        <v>289.9999473948227</v>
      </c>
      <c r="B725">
        <f t="shared" si="67"/>
        <v>109.99998073762052</v>
      </c>
      <c r="C725">
        <f t="shared" si="68"/>
        <v>-149.99997240192107</v>
      </c>
      <c r="D725">
        <f t="shared" si="71"/>
        <v>1.0726822665674263E-6</v>
      </c>
      <c r="E725">
        <f t="shared" si="69"/>
        <v>3.9278287999877648E-7</v>
      </c>
      <c r="F725">
        <f t="shared" si="70"/>
        <v>5.62757747957221E-7</v>
      </c>
    </row>
    <row r="726" spans="1:6" x14ac:dyDescent="0.2">
      <c r="A726">
        <f t="shared" si="66"/>
        <v>289.99994844606886</v>
      </c>
      <c r="B726">
        <f t="shared" si="67"/>
        <v>109.99998112255416</v>
      </c>
      <c r="C726">
        <f t="shared" si="68"/>
        <v>-149.99997295343283</v>
      </c>
      <c r="D726">
        <f t="shared" si="71"/>
        <v>1.0512461585676647E-6</v>
      </c>
      <c r="E726">
        <f t="shared" si="69"/>
        <v>3.8493364229452709E-7</v>
      </c>
      <c r="F726">
        <f t="shared" si="70"/>
        <v>5.5151176070467045E-7</v>
      </c>
    </row>
    <row r="727" spans="1:6" x14ac:dyDescent="0.2">
      <c r="A727">
        <f t="shared" si="66"/>
        <v>289.99994947630711</v>
      </c>
      <c r="B727">
        <f t="shared" si="67"/>
        <v>109.99998149979535</v>
      </c>
      <c r="C727">
        <f t="shared" si="68"/>
        <v>-149.99997349392328</v>
      </c>
      <c r="D727">
        <f t="shared" si="71"/>
        <v>1.0302382520421816E-6</v>
      </c>
      <c r="E727">
        <f t="shared" si="69"/>
        <v>3.7724119295035052E-7</v>
      </c>
      <c r="F727">
        <f t="shared" si="70"/>
        <v>5.4049044706516725E-7</v>
      </c>
    </row>
    <row r="728" spans="1:6" x14ac:dyDescent="0.2">
      <c r="A728">
        <f t="shared" si="66"/>
        <v>289.99995048595741</v>
      </c>
      <c r="B728">
        <f t="shared" si="67"/>
        <v>109.99998186949789</v>
      </c>
      <c r="C728">
        <f t="shared" si="68"/>
        <v>-149.99997402361276</v>
      </c>
      <c r="D728">
        <f t="shared" si="71"/>
        <v>1.0096503046952421E-6</v>
      </c>
      <c r="E728">
        <f t="shared" si="69"/>
        <v>3.6970253347590187E-7</v>
      </c>
      <c r="F728">
        <f t="shared" si="70"/>
        <v>5.2968948693887796E-7</v>
      </c>
    </row>
    <row r="729" spans="1:6" x14ac:dyDescent="0.2">
      <c r="A729">
        <f t="shared" si="66"/>
        <v>289.99995147543115</v>
      </c>
      <c r="B729">
        <f t="shared" si="67"/>
        <v>109.99998223181238</v>
      </c>
      <c r="C729">
        <f t="shared" si="68"/>
        <v>-149.99997454271707</v>
      </c>
      <c r="D729">
        <f t="shared" si="71"/>
        <v>9.8947373317059828E-7</v>
      </c>
      <c r="E729">
        <f t="shared" si="69"/>
        <v>3.6231449485057965E-7</v>
      </c>
      <c r="F729">
        <f t="shared" si="70"/>
        <v>5.1910430443058431E-7</v>
      </c>
    </row>
    <row r="730" spans="1:6" x14ac:dyDescent="0.2">
      <c r="A730">
        <f t="shared" si="66"/>
        <v>289.99995244513156</v>
      </c>
      <c r="B730">
        <f t="shared" si="67"/>
        <v>109.99998258688652</v>
      </c>
      <c r="C730">
        <f t="shared" si="68"/>
        <v>-149.99997505144779</v>
      </c>
      <c r="D730">
        <f t="shared" si="71"/>
        <v>9.6970040885935305E-7</v>
      </c>
      <c r="E730">
        <f t="shared" si="69"/>
        <v>3.550741354274578E-7</v>
      </c>
      <c r="F730">
        <f t="shared" si="70"/>
        <v>5.0873072154900001E-7</v>
      </c>
    </row>
    <row r="731" spans="1:6" x14ac:dyDescent="0.2">
      <c r="A731">
        <f t="shared" si="66"/>
        <v>289.99995339545382</v>
      </c>
      <c r="B731">
        <f t="shared" si="67"/>
        <v>109.99998293486496</v>
      </c>
      <c r="C731">
        <f t="shared" si="68"/>
        <v>-149.99997555001215</v>
      </c>
      <c r="D731">
        <f t="shared" si="71"/>
        <v>9.5032225999602815E-7</v>
      </c>
      <c r="E731">
        <f t="shared" si="69"/>
        <v>3.4797844250533672E-7</v>
      </c>
      <c r="F731">
        <f t="shared" si="70"/>
        <v>4.9856436135087279E-7</v>
      </c>
    </row>
    <row r="732" spans="1:6" x14ac:dyDescent="0.2">
      <c r="A732">
        <f t="shared" si="66"/>
        <v>289.99995432678503</v>
      </c>
      <c r="B732">
        <f t="shared" si="67"/>
        <v>109.99998327588948</v>
      </c>
      <c r="C732">
        <f t="shared" si="68"/>
        <v>-149.99997603861337</v>
      </c>
      <c r="D732">
        <f t="shared" si="71"/>
        <v>9.3133121481514536E-7</v>
      </c>
      <c r="E732">
        <f t="shared" si="69"/>
        <v>3.4102451706985448E-7</v>
      </c>
      <c r="F732">
        <f t="shared" si="70"/>
        <v>4.8860121637517295E-7</v>
      </c>
    </row>
    <row r="733" spans="1:6" x14ac:dyDescent="0.2">
      <c r="A733">
        <f t="shared" si="66"/>
        <v>289.99995523950491</v>
      </c>
      <c r="B733">
        <f t="shared" si="67"/>
        <v>109.99998361009912</v>
      </c>
      <c r="C733">
        <f t="shared" si="68"/>
        <v>-149.99997651745059</v>
      </c>
      <c r="D733">
        <f t="shared" si="71"/>
        <v>9.1271988367225276E-7</v>
      </c>
      <c r="E733">
        <f t="shared" si="69"/>
        <v>3.342096448477605E-7</v>
      </c>
      <c r="F733">
        <f t="shared" si="70"/>
        <v>4.7883722231745196E-7</v>
      </c>
    </row>
    <row r="734" spans="1:6" x14ac:dyDescent="0.2">
      <c r="A734">
        <f t="shared" si="66"/>
        <v>289.99995613398528</v>
      </c>
      <c r="B734">
        <f t="shared" si="67"/>
        <v>109.99998393762999</v>
      </c>
      <c r="C734">
        <f t="shared" si="68"/>
        <v>-149.99997698671882</v>
      </c>
      <c r="D734">
        <f t="shared" si="71"/>
        <v>8.9448036533212871E-7</v>
      </c>
      <c r="E734">
        <f t="shared" si="69"/>
        <v>3.2753086998127401E-7</v>
      </c>
      <c r="F734">
        <f t="shared" si="70"/>
        <v>4.6926822960813297E-7</v>
      </c>
    </row>
    <row r="735" spans="1:6" x14ac:dyDescent="0.2">
      <c r="A735">
        <f t="shared" si="66"/>
        <v>289.99995701059061</v>
      </c>
      <c r="B735">
        <f t="shared" si="67"/>
        <v>109.9999842586156</v>
      </c>
      <c r="C735">
        <f t="shared" si="68"/>
        <v>-149.99997744660936</v>
      </c>
      <c r="D735">
        <f t="shared" si="71"/>
        <v>8.7660532699374016E-7</v>
      </c>
      <c r="E735">
        <f t="shared" si="69"/>
        <v>3.2098560609483684E-7</v>
      </c>
      <c r="F735">
        <f t="shared" si="70"/>
        <v>4.5989054342499003E-7</v>
      </c>
    </row>
    <row r="736" spans="1:6" x14ac:dyDescent="0.2">
      <c r="A736">
        <f t="shared" si="66"/>
        <v>289.9999578696781</v>
      </c>
      <c r="B736">
        <f t="shared" si="67"/>
        <v>109.99998457318671</v>
      </c>
      <c r="C736">
        <f t="shared" si="68"/>
        <v>-149.99997789730958</v>
      </c>
      <c r="D736">
        <f t="shared" si="71"/>
        <v>8.5908749269947293E-7</v>
      </c>
      <c r="E736">
        <f t="shared" si="69"/>
        <v>3.1457111049348896E-7</v>
      </c>
      <c r="F736">
        <f t="shared" si="70"/>
        <v>4.5070021315041231E-7</v>
      </c>
    </row>
    <row r="737" spans="1:6" x14ac:dyDescent="0.2">
      <c r="A737">
        <f t="shared" si="66"/>
        <v>289.99995871159786</v>
      </c>
      <c r="B737">
        <f t="shared" si="67"/>
        <v>109.99998488147153</v>
      </c>
      <c r="C737">
        <f t="shared" si="68"/>
        <v>-149.99997833900312</v>
      </c>
      <c r="D737">
        <f t="shared" si="71"/>
        <v>8.4191975702196942E-7</v>
      </c>
      <c r="E737">
        <f t="shared" si="69"/>
        <v>3.0828482522338163E-7</v>
      </c>
      <c r="F737">
        <f t="shared" si="70"/>
        <v>4.4169354396217386E-7</v>
      </c>
    </row>
    <row r="738" spans="1:6" x14ac:dyDescent="0.2">
      <c r="A738">
        <f t="shared" si="66"/>
        <v>289.99995953669298</v>
      </c>
      <c r="B738">
        <f t="shared" si="67"/>
        <v>109.99998518359571</v>
      </c>
      <c r="C738">
        <f t="shared" si="68"/>
        <v>-149.99997877187002</v>
      </c>
      <c r="D738">
        <f t="shared" si="71"/>
        <v>8.2509512822070974E-7</v>
      </c>
      <c r="E738">
        <f t="shared" si="69"/>
        <v>3.021241781198114E-7</v>
      </c>
      <c r="F738">
        <f t="shared" si="70"/>
        <v>4.3286689788146759E-7</v>
      </c>
    </row>
    <row r="739" spans="1:6" x14ac:dyDescent="0.2">
      <c r="A739">
        <f t="shared" si="66"/>
        <v>289.9999603452996</v>
      </c>
      <c r="B739">
        <f t="shared" si="67"/>
        <v>109.99998547968229</v>
      </c>
      <c r="C739">
        <f t="shared" si="68"/>
        <v>-149.9999791960866</v>
      </c>
      <c r="D739">
        <f t="shared" si="71"/>
        <v>8.0860661455517402E-7</v>
      </c>
      <c r="E739">
        <f t="shared" si="69"/>
        <v>2.9608658280722011E-7</v>
      </c>
      <c r="F739">
        <f t="shared" si="70"/>
        <v>4.2421658008606755E-7</v>
      </c>
    </row>
    <row r="740" spans="1:6" x14ac:dyDescent="0.2">
      <c r="A740">
        <f t="shared" si="66"/>
        <v>289.99996113774722</v>
      </c>
      <c r="B740">
        <f t="shared" si="67"/>
        <v>109.99998576985196</v>
      </c>
      <c r="C740">
        <f t="shared" si="68"/>
        <v>-149.99997961182578</v>
      </c>
      <c r="D740">
        <f t="shared" si="71"/>
        <v>7.924476221887744E-7</v>
      </c>
      <c r="E740">
        <f t="shared" si="69"/>
        <v>2.9016966607287031E-7</v>
      </c>
      <c r="F740">
        <f t="shared" si="70"/>
        <v>4.1573917997084209E-7</v>
      </c>
    </row>
    <row r="741" spans="1:6" x14ac:dyDescent="0.2">
      <c r="A741">
        <f t="shared" si="66"/>
        <v>289.99996191435883</v>
      </c>
      <c r="B741">
        <f t="shared" si="67"/>
        <v>109.99998605422297</v>
      </c>
      <c r="C741">
        <f t="shared" si="68"/>
        <v>-149.99998001925695</v>
      </c>
      <c r="D741">
        <f t="shared" si="71"/>
        <v>7.766116141283419E-7</v>
      </c>
      <c r="E741">
        <f t="shared" si="69"/>
        <v>2.8437101207146043E-7</v>
      </c>
      <c r="F741">
        <f t="shared" si="70"/>
        <v>4.0743117324382183E-7</v>
      </c>
    </row>
    <row r="742" spans="1:6" x14ac:dyDescent="0.2">
      <c r="A742">
        <f t="shared" si="66"/>
        <v>289.99996267545089</v>
      </c>
      <c r="B742">
        <f t="shared" si="67"/>
        <v>109.99998633291121</v>
      </c>
      <c r="C742">
        <f t="shared" si="68"/>
        <v>-149.99998041854613</v>
      </c>
      <c r="D742">
        <f t="shared" si="71"/>
        <v>7.6109205338070751E-7</v>
      </c>
      <c r="E742">
        <f t="shared" si="69"/>
        <v>2.786882333793983E-7</v>
      </c>
      <c r="F742">
        <f t="shared" si="70"/>
        <v>3.9928917772158457E-7</v>
      </c>
    </row>
    <row r="743" spans="1:6" x14ac:dyDescent="0.2">
      <c r="A743">
        <f t="shared" si="66"/>
        <v>289.99996342133352</v>
      </c>
      <c r="B743">
        <f t="shared" si="67"/>
        <v>109.99998660603023</v>
      </c>
      <c r="C743">
        <f t="shared" si="68"/>
        <v>-149.99998080985605</v>
      </c>
      <c r="D743">
        <f t="shared" si="71"/>
        <v>7.4588263032637769E-7</v>
      </c>
      <c r="E743">
        <f t="shared" si="69"/>
        <v>2.7311902783822006E-7</v>
      </c>
      <c r="F743">
        <f t="shared" si="70"/>
        <v>3.9130992490754579E-7</v>
      </c>
    </row>
    <row r="744" spans="1:6" x14ac:dyDescent="0.2">
      <c r="A744">
        <f t="shared" si="66"/>
        <v>289.99996415231067</v>
      </c>
      <c r="B744">
        <f t="shared" si="67"/>
        <v>109.99998687369131</v>
      </c>
      <c r="C744">
        <f t="shared" si="68"/>
        <v>-149.99998119334614</v>
      </c>
      <c r="D744">
        <f t="shared" si="71"/>
        <v>7.3097714903269662E-7</v>
      </c>
      <c r="E744">
        <f t="shared" si="69"/>
        <v>2.6766107907860714E-7</v>
      </c>
      <c r="F744">
        <f t="shared" si="70"/>
        <v>3.8349008946170215E-7</v>
      </c>
    </row>
    <row r="745" spans="1:6" x14ac:dyDescent="0.2">
      <c r="A745">
        <f t="shared" si="66"/>
        <v>289.99996486868008</v>
      </c>
      <c r="B745">
        <f t="shared" si="67"/>
        <v>109.99998713600351</v>
      </c>
      <c r="C745">
        <f t="shared" si="68"/>
        <v>-149.99998156917266</v>
      </c>
      <c r="D745">
        <f t="shared" si="71"/>
        <v>7.1636941356700845E-7</v>
      </c>
      <c r="E745">
        <f t="shared" si="69"/>
        <v>2.623121986289334E-7</v>
      </c>
      <c r="F745">
        <f t="shared" si="70"/>
        <v>3.7582651657430688E-7</v>
      </c>
    </row>
    <row r="746" spans="1:6" x14ac:dyDescent="0.2">
      <c r="A746">
        <f t="shared" si="66"/>
        <v>289.99996557073388</v>
      </c>
      <c r="B746">
        <f t="shared" si="67"/>
        <v>109.99998739307378</v>
      </c>
      <c r="C746">
        <f t="shared" si="68"/>
        <v>-149.99998193748883</v>
      </c>
      <c r="D746">
        <f t="shared" si="71"/>
        <v>7.0205379643084598E-7</v>
      </c>
      <c r="E746">
        <f t="shared" si="69"/>
        <v>2.5707026907184627E-7</v>
      </c>
      <c r="F746">
        <f t="shared" si="70"/>
        <v>3.6831616512245091E-7</v>
      </c>
    </row>
    <row r="747" spans="1:6" x14ac:dyDescent="0.2">
      <c r="A747">
        <f t="shared" si="66"/>
        <v>289.99996625875809</v>
      </c>
      <c r="B747">
        <f t="shared" si="67"/>
        <v>109.99998764500684</v>
      </c>
      <c r="C747">
        <f t="shared" si="68"/>
        <v>-149.99998229844465</v>
      </c>
      <c r="D747">
        <f t="shared" si="71"/>
        <v>6.8802421537839109E-7</v>
      </c>
      <c r="E747">
        <f t="shared" si="69"/>
        <v>2.5193305930315546E-7</v>
      </c>
      <c r="F747">
        <f t="shared" si="70"/>
        <v>3.6095582345296862E-7</v>
      </c>
    </row>
    <row r="748" spans="1:6" x14ac:dyDescent="0.2">
      <c r="A748">
        <f t="shared" si="66"/>
        <v>289.99996693303297</v>
      </c>
      <c r="B748">
        <f t="shared" si="67"/>
        <v>109.99998789190532</v>
      </c>
      <c r="C748">
        <f t="shared" si="68"/>
        <v>-149.99998265218721</v>
      </c>
      <c r="D748">
        <f t="shared" si="71"/>
        <v>6.7427487238091999E-7</v>
      </c>
      <c r="E748">
        <f t="shared" si="69"/>
        <v>2.4689848032721784E-7</v>
      </c>
      <c r="F748">
        <f t="shared" si="70"/>
        <v>3.5374256412978866E-7</v>
      </c>
    </row>
    <row r="749" spans="1:6" x14ac:dyDescent="0.2">
      <c r="A749">
        <f t="shared" si="66"/>
        <v>289.99996759383333</v>
      </c>
      <c r="B749">
        <f t="shared" si="67"/>
        <v>109.99998813386986</v>
      </c>
      <c r="C749">
        <f t="shared" si="68"/>
        <v>-149.99998299886073</v>
      </c>
      <c r="D749">
        <f t="shared" si="71"/>
        <v>6.6080036731364089E-7</v>
      </c>
      <c r="E749">
        <f t="shared" si="69"/>
        <v>2.4196454262437328E-7</v>
      </c>
      <c r="F749">
        <f t="shared" si="70"/>
        <v>3.4667351656025858E-7</v>
      </c>
    </row>
    <row r="750" spans="1:6" x14ac:dyDescent="0.2">
      <c r="A750">
        <f t="shared" si="66"/>
        <v>289.99996824142846</v>
      </c>
      <c r="B750">
        <f t="shared" si="67"/>
        <v>109.99998837099905</v>
      </c>
      <c r="C750">
        <f t="shared" si="68"/>
        <v>-149.9999833386064</v>
      </c>
      <c r="D750">
        <f t="shared" si="71"/>
        <v>6.4759512952150544E-7</v>
      </c>
      <c r="E750">
        <f t="shared" si="69"/>
        <v>2.3712918562068808E-7</v>
      </c>
      <c r="F750">
        <f t="shared" si="70"/>
        <v>3.3974566804317874E-7</v>
      </c>
    </row>
    <row r="751" spans="1:6" x14ac:dyDescent="0.2">
      <c r="A751">
        <f t="shared" si="66"/>
        <v>289.99996887608222</v>
      </c>
      <c r="B751">
        <f t="shared" si="67"/>
        <v>109.99998860338951</v>
      </c>
      <c r="C751">
        <f t="shared" si="68"/>
        <v>-149.99998367156269</v>
      </c>
      <c r="D751">
        <f t="shared" si="71"/>
        <v>6.3465375887972186E-7</v>
      </c>
      <c r="E751">
        <f t="shared" si="69"/>
        <v>2.3239046242906625E-7</v>
      </c>
      <c r="F751">
        <f t="shared" si="70"/>
        <v>3.3295629009444383E-7</v>
      </c>
    </row>
    <row r="752" spans="1:6" x14ac:dyDescent="0.2">
      <c r="A752">
        <f t="shared" si="66"/>
        <v>289.9999694980533</v>
      </c>
      <c r="B752">
        <f t="shared" si="67"/>
        <v>109.99998883113598</v>
      </c>
      <c r="C752">
        <f t="shared" si="68"/>
        <v>-149.99998399786531</v>
      </c>
      <c r="D752">
        <f t="shared" si="71"/>
        <v>6.2197108263717382E-7</v>
      </c>
      <c r="E752">
        <f t="shared" si="69"/>
        <v>2.2774646879497595E-7</v>
      </c>
      <c r="F752">
        <f t="shared" si="70"/>
        <v>3.263026258082391E-7</v>
      </c>
    </row>
    <row r="753" spans="1:6" x14ac:dyDescent="0.2">
      <c r="A753">
        <f t="shared" si="66"/>
        <v>289.99997010759512</v>
      </c>
      <c r="B753">
        <f t="shared" si="67"/>
        <v>109.99998905433122</v>
      </c>
      <c r="C753">
        <f t="shared" si="68"/>
        <v>-149.9999843176472</v>
      </c>
      <c r="D753">
        <f t="shared" si="71"/>
        <v>6.0954181435590726E-7</v>
      </c>
      <c r="E753">
        <f t="shared" si="69"/>
        <v>2.231952436204665E-7</v>
      </c>
      <c r="F753">
        <f t="shared" si="70"/>
        <v>3.1978188985704037E-7</v>
      </c>
    </row>
    <row r="754" spans="1:6" x14ac:dyDescent="0.2">
      <c r="A754">
        <f t="shared" si="66"/>
        <v>289.99997070495601</v>
      </c>
      <c r="B754">
        <f t="shared" si="67"/>
        <v>109.99998927306621</v>
      </c>
      <c r="C754">
        <f t="shared" si="68"/>
        <v>-149.99998463103867</v>
      </c>
      <c r="D754">
        <f t="shared" si="71"/>
        <v>5.9736089497164357E-7</v>
      </c>
      <c r="E754">
        <f t="shared" si="69"/>
        <v>2.1873498212698905E-7</v>
      </c>
      <c r="F754">
        <f t="shared" si="70"/>
        <v>3.1339146744358004E-7</v>
      </c>
    </row>
    <row r="755" spans="1:6" x14ac:dyDescent="0.2">
      <c r="A755">
        <f t="shared" si="66"/>
        <v>289.99997129037945</v>
      </c>
      <c r="B755">
        <f t="shared" si="67"/>
        <v>109.99998948743006</v>
      </c>
      <c r="C755">
        <f t="shared" si="68"/>
        <v>-149.99998493816742</v>
      </c>
      <c r="D755">
        <f t="shared" si="71"/>
        <v>5.8542343595036073E-7</v>
      </c>
      <c r="E755">
        <f t="shared" si="69"/>
        <v>2.1436385111428535E-7</v>
      </c>
      <c r="F755">
        <f t="shared" si="70"/>
        <v>3.0712874377059052E-7</v>
      </c>
    </row>
    <row r="756" spans="1:6" x14ac:dyDescent="0.2">
      <c r="A756">
        <f t="shared" si="66"/>
        <v>289.99997186410388</v>
      </c>
      <c r="B756">
        <f t="shared" si="67"/>
        <v>109.99998969751009</v>
      </c>
      <c r="C756">
        <f t="shared" si="68"/>
        <v>-149.99998523915855</v>
      </c>
      <c r="D756">
        <f t="shared" si="71"/>
        <v>5.7372443507119897E-7</v>
      </c>
      <c r="E756">
        <f t="shared" si="69"/>
        <v>2.1008003159295185E-7</v>
      </c>
      <c r="F756">
        <f t="shared" si="70"/>
        <v>3.0099113246251363E-7</v>
      </c>
    </row>
    <row r="757" spans="1:6" x14ac:dyDescent="0.2">
      <c r="A757">
        <f t="shared" si="66"/>
        <v>289.99997242636317</v>
      </c>
      <c r="B757">
        <f t="shared" si="67"/>
        <v>109.99998990339195</v>
      </c>
      <c r="C757">
        <f t="shared" si="68"/>
        <v>-149.99998553413474</v>
      </c>
      <c r="D757">
        <f t="shared" si="71"/>
        <v>5.6225928801723057E-7</v>
      </c>
      <c r="E757">
        <f t="shared" si="69"/>
        <v>2.0588186089298688E-7</v>
      </c>
      <c r="F757">
        <f t="shared" si="70"/>
        <v>2.9497618925233837E-7</v>
      </c>
    </row>
    <row r="758" spans="1:6" x14ac:dyDescent="0.2">
      <c r="A758">
        <f t="shared" si="66"/>
        <v>289.99997297738639</v>
      </c>
      <c r="B758">
        <f t="shared" si="67"/>
        <v>109.99999010515951</v>
      </c>
      <c r="C758">
        <f t="shared" si="68"/>
        <v>-149.99998582321624</v>
      </c>
      <c r="D758">
        <f t="shared" si="71"/>
        <v>5.5102321994127124E-7</v>
      </c>
      <c r="E758">
        <f t="shared" si="69"/>
        <v>2.0176756265755103E-7</v>
      </c>
      <c r="F758">
        <f t="shared" si="70"/>
        <v>2.8908149829476315E-7</v>
      </c>
    </row>
    <row r="759" spans="1:6" x14ac:dyDescent="0.2">
      <c r="A759">
        <f t="shared" si="66"/>
        <v>289.99997351739819</v>
      </c>
      <c r="B759">
        <f t="shared" si="67"/>
        <v>109.99999030289504</v>
      </c>
      <c r="C759">
        <f t="shared" si="68"/>
        <v>-149.99998610652082</v>
      </c>
      <c r="D759">
        <f t="shared" si="71"/>
        <v>5.4001179705664981E-7</v>
      </c>
      <c r="E759">
        <f t="shared" si="69"/>
        <v>1.9773553106006148E-7</v>
      </c>
      <c r="F759">
        <f t="shared" si="70"/>
        <v>2.8330458690106752E-7</v>
      </c>
    </row>
    <row r="760" spans="1:6" x14ac:dyDescent="0.2">
      <c r="A760">
        <f t="shared" si="66"/>
        <v>289.99997404661855</v>
      </c>
      <c r="B760">
        <f t="shared" si="67"/>
        <v>109.99999049667906</v>
      </c>
      <c r="C760">
        <f t="shared" si="68"/>
        <v>-149.99998638416395</v>
      </c>
      <c r="D760">
        <f t="shared" si="71"/>
        <v>5.2922035820301971E-7</v>
      </c>
      <c r="E760">
        <f t="shared" si="69"/>
        <v>1.9378401816538826E-7</v>
      </c>
      <c r="F760">
        <f t="shared" si="70"/>
        <v>2.776431244910782E-7</v>
      </c>
    </row>
    <row r="761" spans="1:6" x14ac:dyDescent="0.2">
      <c r="A761">
        <f t="shared" si="66"/>
        <v>289.99997456526313</v>
      </c>
      <c r="B761">
        <f t="shared" si="67"/>
        <v>109.99999068659058</v>
      </c>
      <c r="C761">
        <f t="shared" si="68"/>
        <v>-149.99998665625873</v>
      </c>
      <c r="D761">
        <f t="shared" si="71"/>
        <v>5.1864458328054752E-7</v>
      </c>
      <c r="E761">
        <f t="shared" si="69"/>
        <v>1.8991151762293157E-7</v>
      </c>
      <c r="F761">
        <f t="shared" si="70"/>
        <v>2.7209478048462188E-7</v>
      </c>
    </row>
    <row r="762" spans="1:6" x14ac:dyDescent="0.2">
      <c r="A762">
        <f t="shared" si="66"/>
        <v>289.99997507354334</v>
      </c>
      <c r="B762">
        <f t="shared" si="67"/>
        <v>109.99999087270699</v>
      </c>
      <c r="C762">
        <f t="shared" si="68"/>
        <v>-149.99998692291609</v>
      </c>
      <c r="D762">
        <f t="shared" si="71"/>
        <v>5.0828020903281868E-7</v>
      </c>
      <c r="E762">
        <f t="shared" si="69"/>
        <v>1.8611640939525387E-7</v>
      </c>
      <c r="F762">
        <f t="shared" si="70"/>
        <v>2.6665736641007243E-7</v>
      </c>
    </row>
    <row r="763" spans="1:6" x14ac:dyDescent="0.2">
      <c r="A763">
        <f t="shared" si="66"/>
        <v>289.9999755716662</v>
      </c>
      <c r="B763">
        <f t="shared" si="67"/>
        <v>109.99999105510408</v>
      </c>
      <c r="C763">
        <f t="shared" si="68"/>
        <v>-149.99998718424462</v>
      </c>
      <c r="D763">
        <f t="shared" si="71"/>
        <v>4.9812285851658089E-7</v>
      </c>
      <c r="E763">
        <f t="shared" si="69"/>
        <v>1.8239708765577234E-7</v>
      </c>
      <c r="F763">
        <f t="shared" si="70"/>
        <v>2.6132852326554712E-7</v>
      </c>
    </row>
    <row r="764" spans="1:6" x14ac:dyDescent="0.2">
      <c r="A764">
        <f t="shared" si="66"/>
        <v>289.99997605983469</v>
      </c>
      <c r="B764">
        <f t="shared" si="67"/>
        <v>109.99999123385619</v>
      </c>
      <c r="C764">
        <f t="shared" si="68"/>
        <v>-149.99998744035082</v>
      </c>
      <c r="D764">
        <f t="shared" si="71"/>
        <v>4.8816849584909505E-7</v>
      </c>
      <c r="E764">
        <f t="shared" si="69"/>
        <v>1.7875211710816075E-7</v>
      </c>
      <c r="F764">
        <f t="shared" si="70"/>
        <v>2.5610620468796697E-7</v>
      </c>
    </row>
    <row r="765" spans="1:6" x14ac:dyDescent="0.2">
      <c r="A765">
        <f t="shared" si="66"/>
        <v>289.99997653824778</v>
      </c>
      <c r="B765">
        <f t="shared" si="67"/>
        <v>109.99999140903618</v>
      </c>
      <c r="C765">
        <f t="shared" si="68"/>
        <v>-149.99998769133907</v>
      </c>
      <c r="D765">
        <f t="shared" si="71"/>
        <v>4.7841308514762204E-7</v>
      </c>
      <c r="E765">
        <f t="shared" si="69"/>
        <v>1.7517999140181928E-7</v>
      </c>
      <c r="F765">
        <f t="shared" si="70"/>
        <v>2.5098825062741525E-7</v>
      </c>
    </row>
    <row r="766" spans="1:6" x14ac:dyDescent="0.2">
      <c r="A766">
        <f t="shared" si="66"/>
        <v>289.99997700710037</v>
      </c>
      <c r="B766">
        <f t="shared" si="67"/>
        <v>109.99999158071542</v>
      </c>
      <c r="C766">
        <f t="shared" si="68"/>
        <v>-149.99998793731166</v>
      </c>
      <c r="D766">
        <f t="shared" si="71"/>
        <v>4.6885259052942274E-7</v>
      </c>
      <c r="E766">
        <f t="shared" si="69"/>
        <v>1.7167923260785756E-7</v>
      </c>
      <c r="F766">
        <f t="shared" si="70"/>
        <v>2.4597258629910357E-7</v>
      </c>
    </row>
    <row r="767" spans="1:6" x14ac:dyDescent="0.2">
      <c r="A767">
        <f t="shared" si="66"/>
        <v>289.99997746658357</v>
      </c>
      <c r="B767">
        <f t="shared" si="67"/>
        <v>109.99999174896388</v>
      </c>
      <c r="C767">
        <f t="shared" si="68"/>
        <v>-149.9999881783688</v>
      </c>
      <c r="D767">
        <f t="shared" si="71"/>
        <v>4.5948320348543348E-7</v>
      </c>
      <c r="E767">
        <f t="shared" si="69"/>
        <v>1.682484622733682E-7</v>
      </c>
      <c r="F767">
        <f t="shared" si="70"/>
        <v>2.4105713691824349E-7</v>
      </c>
    </row>
    <row r="768" spans="1:6" x14ac:dyDescent="0.2">
      <c r="A768">
        <f t="shared" si="66"/>
        <v>289.99997791688457</v>
      </c>
      <c r="B768">
        <f t="shared" si="67"/>
        <v>109.9999919138501</v>
      </c>
      <c r="C768">
        <f t="shared" si="68"/>
        <v>-149.99998841460871</v>
      </c>
      <c r="D768">
        <f t="shared" si="71"/>
        <v>4.5030100181975286E-7</v>
      </c>
      <c r="E768">
        <f t="shared" si="69"/>
        <v>1.6488621668031556E-7</v>
      </c>
      <c r="F768">
        <f t="shared" si="70"/>
        <v>2.3623991296517488E-7</v>
      </c>
    </row>
    <row r="769" spans="1:6" x14ac:dyDescent="0.2">
      <c r="A769">
        <f t="shared" si="66"/>
        <v>289.99997835818698</v>
      </c>
      <c r="B769">
        <f t="shared" si="67"/>
        <v>109.99999207544131</v>
      </c>
      <c r="C769">
        <f t="shared" si="68"/>
        <v>-149.99998864612775</v>
      </c>
      <c r="D769">
        <f t="shared" si="71"/>
        <v>4.4130240439699264E-7</v>
      </c>
      <c r="E769">
        <f t="shared" si="69"/>
        <v>1.6159121685177524E-7</v>
      </c>
      <c r="F769">
        <f t="shared" si="70"/>
        <v>2.3151903860707534E-7</v>
      </c>
    </row>
    <row r="770" spans="1:6" x14ac:dyDescent="0.2">
      <c r="A770">
        <f t="shared" si="66"/>
        <v>289.99997879067053</v>
      </c>
      <c r="B770">
        <f t="shared" si="67"/>
        <v>109.99999223380333</v>
      </c>
      <c r="C770">
        <f t="shared" si="68"/>
        <v>-149.99998887302013</v>
      </c>
      <c r="D770">
        <f t="shared" si="71"/>
        <v>4.324835458646703E-7</v>
      </c>
      <c r="E770">
        <f t="shared" si="69"/>
        <v>1.5836201328056632E-7</v>
      </c>
      <c r="F770">
        <f t="shared" si="70"/>
        <v>2.268923822157376E-7</v>
      </c>
    </row>
    <row r="771" spans="1:6" x14ac:dyDescent="0.2">
      <c r="A771">
        <f t="shared" si="66"/>
        <v>289.99997921451143</v>
      </c>
      <c r="B771">
        <f t="shared" si="67"/>
        <v>109.99999238900068</v>
      </c>
      <c r="C771">
        <f t="shared" si="68"/>
        <v>-149.99998909537837</v>
      </c>
      <c r="D771">
        <f t="shared" si="71"/>
        <v>4.2384090193081647E-7</v>
      </c>
      <c r="E771">
        <f t="shared" si="69"/>
        <v>1.5519735541147384E-7</v>
      </c>
      <c r="F771">
        <f t="shared" si="70"/>
        <v>2.2235823848859582E-7</v>
      </c>
    </row>
    <row r="772" spans="1:6" x14ac:dyDescent="0.2">
      <c r="A772">
        <f t="shared" ref="A772:A835" si="72">(40-2*B771-7*C771)/3</f>
        <v>289.99997962988238</v>
      </c>
      <c r="B772">
        <f t="shared" ref="B772:B835" si="73">(10+2*A772+C771)/(4)</f>
        <v>109.99999254109659</v>
      </c>
      <c r="C772">
        <f t="shared" ref="C772:C835" si="74">(-20+A772+3*B772)/(-4)</f>
        <v>-149.99998931329304</v>
      </c>
      <c r="D772">
        <f t="shared" si="71"/>
        <v>4.1537094830346177E-7</v>
      </c>
      <c r="E772">
        <f t="shared" ref="E772:E835" si="75">ABS(B772-B771)</f>
        <v>1.5209590742415457E-7</v>
      </c>
      <c r="F772">
        <f t="shared" ref="F772:F835" si="76">ABS(C772-C771)</f>
        <v>2.1791467474940873E-7</v>
      </c>
    </row>
    <row r="773" spans="1:6" x14ac:dyDescent="0.2">
      <c r="A773">
        <f t="shared" si="72"/>
        <v>289.99998003695265</v>
      </c>
      <c r="B773">
        <f t="shared" si="73"/>
        <v>109.99999269015306</v>
      </c>
      <c r="C773">
        <f t="shared" si="74"/>
        <v>-149.99998952685297</v>
      </c>
      <c r="D773">
        <f t="shared" ref="D773:D836" si="77">ABS(A773-A772)</f>
        <v>4.0707027437747456E-7</v>
      </c>
      <c r="E773">
        <f t="shared" si="75"/>
        <v>1.4905647560681246E-7</v>
      </c>
      <c r="F773">
        <f t="shared" si="76"/>
        <v>2.1355992885219166E-7</v>
      </c>
    </row>
    <row r="774" spans="1:6" x14ac:dyDescent="0.2">
      <c r="A774">
        <f t="shared" si="72"/>
        <v>289.99998043588823</v>
      </c>
      <c r="B774">
        <f t="shared" si="73"/>
        <v>109.99999283623087</v>
      </c>
      <c r="C774">
        <f t="shared" si="74"/>
        <v>-149.99998973614521</v>
      </c>
      <c r="D774">
        <f t="shared" si="77"/>
        <v>3.9893558323456091E-7</v>
      </c>
      <c r="E774">
        <f t="shared" si="75"/>
        <v>1.4607780940423254E-7</v>
      </c>
      <c r="F774">
        <f t="shared" si="76"/>
        <v>2.0929223865095992E-7</v>
      </c>
    </row>
    <row r="775" spans="1:6" x14ac:dyDescent="0.2">
      <c r="A775">
        <f t="shared" si="72"/>
        <v>289.99998082685158</v>
      </c>
      <c r="B775">
        <f t="shared" si="73"/>
        <v>109.99999297938949</v>
      </c>
      <c r="C775">
        <f t="shared" si="74"/>
        <v>-149.99998994125502</v>
      </c>
      <c r="D775">
        <f t="shared" si="77"/>
        <v>3.9096335058275145E-7</v>
      </c>
      <c r="E775">
        <f t="shared" si="75"/>
        <v>1.4315861562863574E-7</v>
      </c>
      <c r="F775">
        <f t="shared" si="76"/>
        <v>2.0510981357801938E-7</v>
      </c>
    </row>
    <row r="776" spans="1:6" x14ac:dyDescent="0.2">
      <c r="A776">
        <f t="shared" si="72"/>
        <v>289.99998121000203</v>
      </c>
      <c r="B776">
        <f t="shared" si="73"/>
        <v>109.99999311968726</v>
      </c>
      <c r="C776">
        <f t="shared" si="74"/>
        <v>-149.99999014226597</v>
      </c>
      <c r="D776">
        <f t="shared" si="77"/>
        <v>3.8315045003400883E-7</v>
      </c>
      <c r="E776">
        <f t="shared" si="75"/>
        <v>1.4029777162249957E-7</v>
      </c>
      <c r="F776">
        <f t="shared" si="76"/>
        <v>2.0101094833080424E-7</v>
      </c>
    </row>
    <row r="777" spans="1:6" x14ac:dyDescent="0.2">
      <c r="A777">
        <f t="shared" si="72"/>
        <v>289.99998158549579</v>
      </c>
      <c r="B777">
        <f t="shared" si="73"/>
        <v>109.9999932571814</v>
      </c>
      <c r="C777">
        <f t="shared" si="74"/>
        <v>-149.99999033925999</v>
      </c>
      <c r="D777">
        <f t="shared" si="77"/>
        <v>3.7549375520029571E-7</v>
      </c>
      <c r="E777">
        <f t="shared" si="75"/>
        <v>1.3749414051744679E-7</v>
      </c>
      <c r="F777">
        <f t="shared" si="76"/>
        <v>1.9699402287187695E-7</v>
      </c>
    </row>
    <row r="778" spans="1:6" x14ac:dyDescent="0.2">
      <c r="A778">
        <f t="shared" si="72"/>
        <v>289.9999819534857</v>
      </c>
      <c r="B778">
        <f t="shared" si="73"/>
        <v>109.99999339192786</v>
      </c>
      <c r="C778">
        <f t="shared" si="74"/>
        <v>-149.99999053231733</v>
      </c>
      <c r="D778">
        <f t="shared" si="77"/>
        <v>3.679899123198993E-7</v>
      </c>
      <c r="E778">
        <f t="shared" si="75"/>
        <v>1.3474645754740777E-7</v>
      </c>
      <c r="F778">
        <f t="shared" si="76"/>
        <v>1.9305733189867169E-7</v>
      </c>
    </row>
    <row r="779" spans="1:6" x14ac:dyDescent="0.2">
      <c r="A779">
        <f t="shared" si="72"/>
        <v>289.99998231412184</v>
      </c>
      <c r="B779">
        <f t="shared" si="73"/>
        <v>109.99999352398159</v>
      </c>
      <c r="C779">
        <f t="shared" si="74"/>
        <v>-149.99999072151667</v>
      </c>
      <c r="D779">
        <f t="shared" si="77"/>
        <v>3.6063613606529543E-7</v>
      </c>
      <c r="E779">
        <f t="shared" si="75"/>
        <v>1.3205372795255244E-7</v>
      </c>
      <c r="F779">
        <f t="shared" si="76"/>
        <v>1.8919934063887922E-7</v>
      </c>
    </row>
    <row r="780" spans="1:6" x14ac:dyDescent="0.2">
      <c r="A780">
        <f t="shared" si="72"/>
        <v>289.99998266755114</v>
      </c>
      <c r="B780">
        <f t="shared" si="73"/>
        <v>109.9999936533964</v>
      </c>
      <c r="C780">
        <f t="shared" si="74"/>
        <v>-149.99999090693507</v>
      </c>
      <c r="D780">
        <f t="shared" si="77"/>
        <v>3.5342930004844675E-7</v>
      </c>
      <c r="E780">
        <f t="shared" si="75"/>
        <v>1.2941481486450357E-7</v>
      </c>
      <c r="F780">
        <f t="shared" si="76"/>
        <v>1.8541840063335258E-7</v>
      </c>
    </row>
    <row r="781" spans="1:6" x14ac:dyDescent="0.2">
      <c r="A781">
        <f t="shared" si="72"/>
        <v>289.99998301391753</v>
      </c>
      <c r="B781">
        <f t="shared" si="73"/>
        <v>109.999993780225</v>
      </c>
      <c r="C781">
        <f t="shared" si="74"/>
        <v>-149.99999108864813</v>
      </c>
      <c r="D781">
        <f t="shared" si="77"/>
        <v>3.4636639156815363E-7</v>
      </c>
      <c r="E781">
        <f t="shared" si="75"/>
        <v>1.2682859562573867E-7</v>
      </c>
      <c r="F781">
        <f t="shared" si="76"/>
        <v>1.8171306237491081E-7</v>
      </c>
    </row>
    <row r="782" spans="1:6" x14ac:dyDescent="0.2">
      <c r="A782">
        <f t="shared" si="72"/>
        <v>289.99998335336232</v>
      </c>
      <c r="B782">
        <f t="shared" si="73"/>
        <v>109.99999390451913</v>
      </c>
      <c r="C782">
        <f t="shared" si="74"/>
        <v>-149.99999126672992</v>
      </c>
      <c r="D782">
        <f t="shared" si="77"/>
        <v>3.3944479582714848E-7</v>
      </c>
      <c r="E782">
        <f t="shared" si="75"/>
        <v>1.2429413231984654E-7</v>
      </c>
      <c r="F782">
        <f t="shared" si="76"/>
        <v>1.7808179109124467E-7</v>
      </c>
    </row>
    <row r="783" spans="1:6" x14ac:dyDescent="0.2">
      <c r="A783">
        <f t="shared" si="72"/>
        <v>289.99998368602377</v>
      </c>
      <c r="B783">
        <f t="shared" si="73"/>
        <v>109.9999940263294</v>
      </c>
      <c r="C783">
        <f t="shared" si="74"/>
        <v>-149.99999144125297</v>
      </c>
      <c r="D783">
        <f t="shared" si="77"/>
        <v>3.3266144328081282E-7</v>
      </c>
      <c r="E783">
        <f t="shared" si="75"/>
        <v>1.2181027386759524E-7</v>
      </c>
      <c r="F783">
        <f t="shared" si="76"/>
        <v>1.7452305201004492E-7</v>
      </c>
    </row>
    <row r="784" spans="1:6" x14ac:dyDescent="0.2">
      <c r="A784">
        <f t="shared" si="72"/>
        <v>289.99998401203737</v>
      </c>
      <c r="B784">
        <f t="shared" si="73"/>
        <v>109.99999414570544</v>
      </c>
      <c r="C784">
        <f t="shared" si="74"/>
        <v>-149.99999161228843</v>
      </c>
      <c r="D784">
        <f t="shared" si="77"/>
        <v>3.2601360544504132E-7</v>
      </c>
      <c r="E784">
        <f t="shared" si="75"/>
        <v>1.1937603972000943E-7</v>
      </c>
      <c r="F784">
        <f t="shared" si="76"/>
        <v>1.7103545246754948E-7</v>
      </c>
    </row>
    <row r="785" spans="1:6" x14ac:dyDescent="0.2">
      <c r="A785">
        <f t="shared" si="72"/>
        <v>289.99998433153604</v>
      </c>
      <c r="B785">
        <f t="shared" si="73"/>
        <v>109.99999426269591</v>
      </c>
      <c r="C785">
        <f t="shared" si="74"/>
        <v>-149.99999177990594</v>
      </c>
      <c r="D785">
        <f t="shared" si="77"/>
        <v>3.1949866752256639E-7</v>
      </c>
      <c r="E785">
        <f t="shared" si="75"/>
        <v>1.1699046353896847E-7</v>
      </c>
      <c r="F785">
        <f t="shared" si="76"/>
        <v>1.6761751453486795E-7</v>
      </c>
    </row>
    <row r="786" spans="1:6" x14ac:dyDescent="0.2">
      <c r="A786">
        <f t="shared" si="72"/>
        <v>289.99998464464994</v>
      </c>
      <c r="B786">
        <f t="shared" si="73"/>
        <v>109.99999437734849</v>
      </c>
      <c r="C786">
        <f t="shared" si="74"/>
        <v>-149.99999194417387</v>
      </c>
      <c r="D786">
        <f t="shared" si="77"/>
        <v>3.1311390102928272E-7</v>
      </c>
      <c r="E786">
        <f t="shared" si="75"/>
        <v>1.1465257898635173E-7</v>
      </c>
      <c r="F786">
        <f t="shared" si="76"/>
        <v>1.6426793081336655E-7</v>
      </c>
    </row>
    <row r="787" spans="1:6" x14ac:dyDescent="0.2">
      <c r="A787">
        <f t="shared" si="72"/>
        <v>289.99998495150675</v>
      </c>
      <c r="B787">
        <f t="shared" si="73"/>
        <v>109.99999448970991</v>
      </c>
      <c r="C787">
        <f t="shared" si="74"/>
        <v>-149.99999210515909</v>
      </c>
      <c r="D787">
        <f t="shared" si="77"/>
        <v>3.0685680485476041E-7</v>
      </c>
      <c r="E787">
        <f t="shared" si="75"/>
        <v>1.1236141972403857E-7</v>
      </c>
      <c r="F787">
        <f t="shared" si="76"/>
        <v>1.6098522337415488E-7</v>
      </c>
    </row>
    <row r="788" spans="1:6" x14ac:dyDescent="0.2">
      <c r="A788">
        <f t="shared" si="72"/>
        <v>289.99998525223128</v>
      </c>
      <c r="B788">
        <f t="shared" si="73"/>
        <v>109.99999459982587</v>
      </c>
      <c r="C788">
        <f t="shared" si="74"/>
        <v>-149.99999226292721</v>
      </c>
      <c r="D788">
        <f t="shared" si="77"/>
        <v>3.0072453682805644E-7</v>
      </c>
      <c r="E788">
        <f t="shared" si="75"/>
        <v>1.101159625704895E-7</v>
      </c>
      <c r="F788">
        <f t="shared" si="76"/>
        <v>1.5776811324030859E-7</v>
      </c>
    </row>
    <row r="789" spans="1:6" x14ac:dyDescent="0.2">
      <c r="A789">
        <f t="shared" si="72"/>
        <v>289.99998554694622</v>
      </c>
      <c r="B789">
        <f t="shared" si="73"/>
        <v>109.99999470774131</v>
      </c>
      <c r="C789">
        <f t="shared" si="74"/>
        <v>-149.99999241754256</v>
      </c>
      <c r="D789">
        <f t="shared" si="77"/>
        <v>2.947149368992541E-7</v>
      </c>
      <c r="E789">
        <f t="shared" si="75"/>
        <v>1.079154401395499E-7</v>
      </c>
      <c r="F789">
        <f t="shared" si="76"/>
        <v>1.5461534985661274E-7</v>
      </c>
    </row>
    <row r="790" spans="1:6" x14ac:dyDescent="0.2">
      <c r="A790">
        <f t="shared" si="72"/>
        <v>289.99998583577172</v>
      </c>
      <c r="B790">
        <f t="shared" si="73"/>
        <v>109.99999481350022</v>
      </c>
      <c r="C790">
        <f t="shared" si="74"/>
        <v>-149.9999925690681</v>
      </c>
      <c r="D790">
        <f t="shared" si="77"/>
        <v>2.888255039579235E-7</v>
      </c>
      <c r="E790">
        <f t="shared" si="75"/>
        <v>1.0575891451480857E-7</v>
      </c>
      <c r="F790">
        <f t="shared" si="76"/>
        <v>1.5152554055930523E-7</v>
      </c>
    </row>
    <row r="791" spans="1:6" x14ac:dyDescent="0.2">
      <c r="A791">
        <f t="shared" si="72"/>
        <v>289.9999861188254</v>
      </c>
      <c r="B791">
        <f t="shared" si="73"/>
        <v>109.99999491714567</v>
      </c>
      <c r="C791">
        <f t="shared" si="74"/>
        <v>-149.99999271756559</v>
      </c>
      <c r="D791">
        <f t="shared" si="77"/>
        <v>2.8305368005021592E-7</v>
      </c>
      <c r="E791">
        <f t="shared" si="75"/>
        <v>1.0364544777985429E-7</v>
      </c>
      <c r="F791">
        <f t="shared" si="76"/>
        <v>1.4849749163658998E-7</v>
      </c>
    </row>
    <row r="792" spans="1:6" x14ac:dyDescent="0.2">
      <c r="A792">
        <f t="shared" si="72"/>
        <v>289.9999863962226</v>
      </c>
      <c r="B792">
        <f t="shared" si="73"/>
        <v>109.9999950187199</v>
      </c>
      <c r="C792">
        <f t="shared" si="74"/>
        <v>-149.99999286309557</v>
      </c>
      <c r="D792">
        <f t="shared" si="77"/>
        <v>2.7739719143937691E-7</v>
      </c>
      <c r="E792">
        <f t="shared" si="75"/>
        <v>1.0157422991596832E-7</v>
      </c>
      <c r="F792">
        <f t="shared" si="76"/>
        <v>1.455299809549615E-7</v>
      </c>
    </row>
    <row r="793" spans="1:6" x14ac:dyDescent="0.2">
      <c r="A793">
        <f t="shared" si="72"/>
        <v>289.99998666807642</v>
      </c>
      <c r="B793">
        <f t="shared" si="73"/>
        <v>109.99999511826431</v>
      </c>
      <c r="C793">
        <f t="shared" si="74"/>
        <v>-149.99999300571733</v>
      </c>
      <c r="D793">
        <f t="shared" si="77"/>
        <v>2.7185382123207091E-7</v>
      </c>
      <c r="E793">
        <f t="shared" si="75"/>
        <v>9.9544408271867724E-8</v>
      </c>
      <c r="F793">
        <f t="shared" si="76"/>
        <v>1.4262175795920484E-7</v>
      </c>
    </row>
    <row r="794" spans="1:6" x14ac:dyDescent="0.2">
      <c r="A794">
        <f t="shared" si="72"/>
        <v>289.99998693449749</v>
      </c>
      <c r="B794">
        <f t="shared" si="73"/>
        <v>109.99999521581941</v>
      </c>
      <c r="C794">
        <f t="shared" si="74"/>
        <v>-149.99999314548893</v>
      </c>
      <c r="D794">
        <f t="shared" si="77"/>
        <v>2.6642106831786805E-7</v>
      </c>
      <c r="E794">
        <f t="shared" si="75"/>
        <v>9.7555101774560171E-8</v>
      </c>
      <c r="F794">
        <f t="shared" si="76"/>
        <v>1.397716005158145E-7</v>
      </c>
    </row>
    <row r="795" spans="1:6" x14ac:dyDescent="0.2">
      <c r="A795">
        <f t="shared" si="72"/>
        <v>289.99998719559454</v>
      </c>
      <c r="B795">
        <f t="shared" si="73"/>
        <v>109.99999531142504</v>
      </c>
      <c r="C795">
        <f t="shared" si="74"/>
        <v>-149.99999328246741</v>
      </c>
      <c r="D795">
        <f t="shared" si="77"/>
        <v>2.6109705686394591E-7</v>
      </c>
      <c r="E795">
        <f t="shared" si="75"/>
        <v>9.560562830301933E-8</v>
      </c>
      <c r="F795">
        <f t="shared" si="76"/>
        <v>1.3697848544325097E-7</v>
      </c>
    </row>
    <row r="796" spans="1:6" x14ac:dyDescent="0.2">
      <c r="A796">
        <f t="shared" si="72"/>
        <v>289.99998745147394</v>
      </c>
      <c r="B796">
        <f t="shared" si="73"/>
        <v>109.99999540512012</v>
      </c>
      <c r="C796">
        <f t="shared" si="74"/>
        <v>-149.99999341670858</v>
      </c>
      <c r="D796">
        <f t="shared" si="77"/>
        <v>2.5587939944671234E-7</v>
      </c>
      <c r="E796">
        <f t="shared" si="75"/>
        <v>9.3695078362543427E-8</v>
      </c>
      <c r="F796">
        <f t="shared" si="76"/>
        <v>1.3424116218629933E-7</v>
      </c>
    </row>
    <row r="797" spans="1:6" x14ac:dyDescent="0.2">
      <c r="A797">
        <f t="shared" si="72"/>
        <v>289.99998770223993</v>
      </c>
      <c r="B797">
        <f t="shared" si="73"/>
        <v>109.99999549694283</v>
      </c>
      <c r="C797">
        <f t="shared" si="74"/>
        <v>-149.99999354826713</v>
      </c>
      <c r="D797">
        <f t="shared" si="77"/>
        <v>2.507659928596695E-7</v>
      </c>
      <c r="E797">
        <f t="shared" si="75"/>
        <v>9.1822712988687272E-8</v>
      </c>
      <c r="F797">
        <f t="shared" si="76"/>
        <v>1.3155855072000122E-7</v>
      </c>
    </row>
    <row r="798" spans="1:6" x14ac:dyDescent="0.2">
      <c r="A798">
        <f t="shared" si="72"/>
        <v>289.99998794799473</v>
      </c>
      <c r="B798">
        <f t="shared" si="73"/>
        <v>109.99999558693058</v>
      </c>
      <c r="C798">
        <f t="shared" si="74"/>
        <v>-149.99999367719661</v>
      </c>
      <c r="D798">
        <f t="shared" si="77"/>
        <v>2.4575479073973838E-7</v>
      </c>
      <c r="E798">
        <f t="shared" si="75"/>
        <v>8.9987750584441528E-8</v>
      </c>
      <c r="F798">
        <f t="shared" si="76"/>
        <v>1.2892948575426999E-7</v>
      </c>
    </row>
    <row r="799" spans="1:6" x14ac:dyDescent="0.2">
      <c r="A799">
        <f t="shared" si="72"/>
        <v>289.99998818883836</v>
      </c>
      <c r="B799">
        <f t="shared" si="73"/>
        <v>109.99999567512003</v>
      </c>
      <c r="C799">
        <f t="shared" si="74"/>
        <v>-149.99999380354961</v>
      </c>
      <c r="D799">
        <f t="shared" si="77"/>
        <v>2.4084363303700229E-7</v>
      </c>
      <c r="E799">
        <f t="shared" si="75"/>
        <v>8.8189452185361006E-8</v>
      </c>
      <c r="F799">
        <f t="shared" si="76"/>
        <v>1.2635300095098501E-7</v>
      </c>
    </row>
    <row r="800" spans="1:6" x14ac:dyDescent="0.2">
      <c r="A800">
        <f t="shared" si="72"/>
        <v>289.99998842486906</v>
      </c>
      <c r="B800">
        <f t="shared" si="73"/>
        <v>109.99999576154713</v>
      </c>
      <c r="C800">
        <f t="shared" si="74"/>
        <v>-149.9999939273776</v>
      </c>
      <c r="D800">
        <f t="shared" si="77"/>
        <v>2.3603070076205768E-7</v>
      </c>
      <c r="E800">
        <f t="shared" si="75"/>
        <v>8.6427093037855229E-8</v>
      </c>
      <c r="F800">
        <f t="shared" si="76"/>
        <v>1.2382798786347848E-7</v>
      </c>
    </row>
    <row r="801" spans="1:6" x14ac:dyDescent="0.2">
      <c r="A801">
        <f t="shared" si="72"/>
        <v>289.99998865618301</v>
      </c>
      <c r="B801">
        <f t="shared" si="73"/>
        <v>109.9999958462471</v>
      </c>
      <c r="C801">
        <f t="shared" si="74"/>
        <v>-149.99999404873108</v>
      </c>
      <c r="D801">
        <f t="shared" si="77"/>
        <v>2.3131394755182555E-7</v>
      </c>
      <c r="E801">
        <f t="shared" si="75"/>
        <v>8.4699976810043154E-8</v>
      </c>
      <c r="F801">
        <f t="shared" si="76"/>
        <v>1.2135348015362979E-7</v>
      </c>
    </row>
    <row r="802" spans="1:6" x14ac:dyDescent="0.2">
      <c r="A802">
        <f t="shared" si="72"/>
        <v>289.9999888828745</v>
      </c>
      <c r="B802">
        <f t="shared" si="73"/>
        <v>109.99999592925448</v>
      </c>
      <c r="C802">
        <f t="shared" si="74"/>
        <v>-149.99999416765948</v>
      </c>
      <c r="D802">
        <f t="shared" si="77"/>
        <v>2.266914975734835E-7</v>
      </c>
      <c r="E802">
        <f t="shared" si="75"/>
        <v>8.3007378748334304E-8</v>
      </c>
      <c r="F802">
        <f t="shared" si="76"/>
        <v>1.1892839779648057E-7</v>
      </c>
    </row>
    <row r="803" spans="1:6" x14ac:dyDescent="0.2">
      <c r="A803">
        <f t="shared" si="72"/>
        <v>289.99998910503581</v>
      </c>
      <c r="B803">
        <f t="shared" si="73"/>
        <v>109.99999601060304</v>
      </c>
      <c r="C803">
        <f t="shared" si="74"/>
        <v>-149.99999428421125</v>
      </c>
      <c r="D803">
        <f t="shared" si="77"/>
        <v>2.2216130446395255E-7</v>
      </c>
      <c r="E803">
        <f t="shared" si="75"/>
        <v>8.1348559888283489E-8</v>
      </c>
      <c r="F803">
        <f t="shared" si="76"/>
        <v>1.1655177445391018E-7</v>
      </c>
    </row>
    <row r="804" spans="1:6" x14ac:dyDescent="0.2">
      <c r="A804">
        <f t="shared" si="72"/>
        <v>289.99998932275759</v>
      </c>
      <c r="B804">
        <f t="shared" si="73"/>
        <v>109.99999609032598</v>
      </c>
      <c r="C804">
        <f t="shared" si="74"/>
        <v>-149.9999943984339</v>
      </c>
      <c r="D804">
        <f t="shared" si="77"/>
        <v>2.1772177660750458E-7</v>
      </c>
      <c r="E804">
        <f t="shared" si="75"/>
        <v>7.9722937584847386E-8</v>
      </c>
      <c r="F804">
        <f t="shared" si="76"/>
        <v>1.1422264378779801E-7</v>
      </c>
    </row>
    <row r="805" spans="1:6" x14ac:dyDescent="0.2">
      <c r="A805">
        <f t="shared" si="72"/>
        <v>289.99998953612845</v>
      </c>
      <c r="B805">
        <f t="shared" si="73"/>
        <v>109.99999616845575</v>
      </c>
      <c r="C805">
        <f t="shared" si="74"/>
        <v>-149.99999451037394</v>
      </c>
      <c r="D805">
        <f t="shared" si="77"/>
        <v>2.1337086764106061E-7</v>
      </c>
      <c r="E805">
        <f t="shared" si="75"/>
        <v>7.8129772873580805E-8</v>
      </c>
      <c r="F805">
        <f t="shared" si="76"/>
        <v>1.119400394600234E-7</v>
      </c>
    </row>
    <row r="806" spans="1:6" x14ac:dyDescent="0.2">
      <c r="A806">
        <f t="shared" si="72"/>
        <v>289.99998974523538</v>
      </c>
      <c r="B806">
        <f t="shared" si="73"/>
        <v>109.99999624502421</v>
      </c>
      <c r="C806">
        <f t="shared" si="74"/>
        <v>-149.99999462007702</v>
      </c>
      <c r="D806">
        <f t="shared" si="77"/>
        <v>2.0910692910547368E-7</v>
      </c>
      <c r="E806">
        <f t="shared" si="75"/>
        <v>7.6568454687730991E-8</v>
      </c>
      <c r="F806">
        <f t="shared" si="76"/>
        <v>1.0970308039759402E-7</v>
      </c>
    </row>
    <row r="807" spans="1:6" x14ac:dyDescent="0.2">
      <c r="A807">
        <f t="shared" si="72"/>
        <v>289.99998995016364</v>
      </c>
      <c r="B807">
        <f t="shared" si="73"/>
        <v>109.99999632006256</v>
      </c>
      <c r="C807">
        <f t="shared" si="74"/>
        <v>-149.99999472758782</v>
      </c>
      <c r="D807">
        <f t="shared" si="77"/>
        <v>2.0492825569817796E-7</v>
      </c>
      <c r="E807">
        <f t="shared" si="75"/>
        <v>7.5038357749690476E-8</v>
      </c>
      <c r="F807">
        <f t="shared" si="76"/>
        <v>1.0751080026238924E-7</v>
      </c>
    </row>
    <row r="808" spans="1:6" x14ac:dyDescent="0.2">
      <c r="A808">
        <f t="shared" si="72"/>
        <v>289.99999015099655</v>
      </c>
      <c r="B808">
        <f t="shared" si="73"/>
        <v>109.99999639360132</v>
      </c>
      <c r="C808">
        <f t="shared" si="74"/>
        <v>-149.99999483295011</v>
      </c>
      <c r="D808">
        <f t="shared" si="77"/>
        <v>2.0083291474293219E-7</v>
      </c>
      <c r="E808">
        <f t="shared" si="75"/>
        <v>7.3538757305868785E-8</v>
      </c>
      <c r="F808">
        <f t="shared" si="76"/>
        <v>1.0536228955970728E-7</v>
      </c>
    </row>
    <row r="809" spans="1:6" x14ac:dyDescent="0.2">
      <c r="A809">
        <f t="shared" si="72"/>
        <v>289.99999034781604</v>
      </c>
      <c r="B809">
        <f t="shared" si="73"/>
        <v>109.99999646567049</v>
      </c>
      <c r="C809">
        <f t="shared" si="74"/>
        <v>-149.99999493620686</v>
      </c>
      <c r="D809">
        <f t="shared" si="77"/>
        <v>1.9681948515426484E-7</v>
      </c>
      <c r="E809">
        <f t="shared" si="75"/>
        <v>7.20691701872056E-8</v>
      </c>
      <c r="F809">
        <f t="shared" si="76"/>
        <v>1.0325675248168409E-7</v>
      </c>
    </row>
    <row r="810" spans="1:6" x14ac:dyDescent="0.2">
      <c r="A810">
        <f t="shared" si="72"/>
        <v>289.99999054070236</v>
      </c>
      <c r="B810">
        <f t="shared" si="73"/>
        <v>109.99999653629946</v>
      </c>
      <c r="C810">
        <f t="shared" si="74"/>
        <v>-149.9999950374002</v>
      </c>
      <c r="D810">
        <f t="shared" si="77"/>
        <v>1.9288631847302895E-7</v>
      </c>
      <c r="E810">
        <f t="shared" si="75"/>
        <v>7.0628971116093453E-8</v>
      </c>
      <c r="F810">
        <f t="shared" si="76"/>
        <v>1.0119333637703676E-7</v>
      </c>
    </row>
    <row r="811" spans="1:6" x14ac:dyDescent="0.2">
      <c r="A811">
        <f t="shared" si="72"/>
        <v>289.99999072973418</v>
      </c>
      <c r="B811">
        <f t="shared" si="73"/>
        <v>109.99999660551704</v>
      </c>
      <c r="C811">
        <f t="shared" si="74"/>
        <v>-149.99999513657133</v>
      </c>
      <c r="D811">
        <f t="shared" si="77"/>
        <v>1.8903182308349642E-7</v>
      </c>
      <c r="E811">
        <f t="shared" si="75"/>
        <v>6.921757744748902E-8</v>
      </c>
      <c r="F811">
        <f t="shared" si="76"/>
        <v>9.9171131751063513E-8</v>
      </c>
    </row>
    <row r="812" spans="1:6" x14ac:dyDescent="0.2">
      <c r="A812">
        <f t="shared" si="72"/>
        <v>289.99999091498847</v>
      </c>
      <c r="B812">
        <f t="shared" si="73"/>
        <v>109.9999966733514</v>
      </c>
      <c r="C812">
        <f t="shared" si="74"/>
        <v>-149.99999523376067</v>
      </c>
      <c r="D812">
        <f t="shared" si="77"/>
        <v>1.8525429368310142E-7</v>
      </c>
      <c r="E812">
        <f t="shared" si="75"/>
        <v>6.7834363903784833E-8</v>
      </c>
      <c r="F812">
        <f t="shared" si="76"/>
        <v>9.7189342795900302E-8</v>
      </c>
    </row>
    <row r="813" spans="1:6" x14ac:dyDescent="0.2">
      <c r="A813">
        <f t="shared" si="72"/>
        <v>289.99999109654061</v>
      </c>
      <c r="B813">
        <f t="shared" si="73"/>
        <v>109.99999673983014</v>
      </c>
      <c r="C813">
        <f t="shared" si="74"/>
        <v>-149.99999532900776</v>
      </c>
      <c r="D813">
        <f t="shared" si="77"/>
        <v>1.8155213865611586E-7</v>
      </c>
      <c r="E813">
        <f t="shared" si="75"/>
        <v>6.6478733629082853E-8</v>
      </c>
      <c r="F813">
        <f t="shared" si="76"/>
        <v>9.5247088438554783E-8</v>
      </c>
    </row>
    <row r="814" spans="1:6" x14ac:dyDescent="0.2">
      <c r="A814">
        <f t="shared" si="72"/>
        <v>289.99999127446466</v>
      </c>
      <c r="B814">
        <f t="shared" si="73"/>
        <v>109.99999680498038</v>
      </c>
      <c r="C814">
        <f t="shared" si="74"/>
        <v>-149.99999542235145</v>
      </c>
      <c r="D814">
        <f t="shared" si="77"/>
        <v>1.7792405060390593E-7</v>
      </c>
      <c r="E814">
        <f t="shared" si="75"/>
        <v>6.5150246086886909E-8</v>
      </c>
      <c r="F814">
        <f t="shared" si="76"/>
        <v>9.3343686558000627E-8</v>
      </c>
    </row>
    <row r="815" spans="1:6" x14ac:dyDescent="0.2">
      <c r="A815">
        <f t="shared" si="72"/>
        <v>289.9999914488331</v>
      </c>
      <c r="B815">
        <f t="shared" si="73"/>
        <v>109.99999686882869</v>
      </c>
      <c r="C815">
        <f t="shared" si="74"/>
        <v>-149.99999551382979</v>
      </c>
      <c r="D815">
        <f t="shared" si="77"/>
        <v>1.7436843791074352E-7</v>
      </c>
      <c r="E815">
        <f t="shared" si="75"/>
        <v>6.3848304421298963E-8</v>
      </c>
      <c r="F815">
        <f t="shared" si="76"/>
        <v>9.1478341346373782E-8</v>
      </c>
    </row>
    <row r="816" spans="1:6" x14ac:dyDescent="0.2">
      <c r="A816">
        <f t="shared" si="72"/>
        <v>289.99999161971704</v>
      </c>
      <c r="B816">
        <f t="shared" si="73"/>
        <v>109.99999693140107</v>
      </c>
      <c r="C816">
        <f t="shared" si="74"/>
        <v>-149.99999560348004</v>
      </c>
      <c r="D816">
        <f t="shared" si="77"/>
        <v>1.7088393633457599E-7</v>
      </c>
      <c r="E816">
        <f t="shared" si="75"/>
        <v>6.2572382830694551E-8</v>
      </c>
      <c r="F816">
        <f t="shared" si="76"/>
        <v>8.9650256995810196E-8</v>
      </c>
    </row>
    <row r="817" spans="1:6" x14ac:dyDescent="0.2">
      <c r="A817">
        <f t="shared" si="72"/>
        <v>289.99999178718605</v>
      </c>
      <c r="B817">
        <f t="shared" si="73"/>
        <v>109.99999699272301</v>
      </c>
      <c r="C817">
        <f t="shared" si="74"/>
        <v>-149.99999569133877</v>
      </c>
      <c r="D817">
        <f t="shared" si="77"/>
        <v>1.6746901110309409E-7</v>
      </c>
      <c r="E817">
        <f t="shared" si="75"/>
        <v>6.1321941302594496E-8</v>
      </c>
      <c r="F817">
        <f t="shared" si="76"/>
        <v>8.785872296357411E-8</v>
      </c>
    </row>
    <row r="818" spans="1:6" x14ac:dyDescent="0.2">
      <c r="A818">
        <f t="shared" si="72"/>
        <v>289.9999919513084</v>
      </c>
      <c r="B818">
        <f t="shared" si="73"/>
        <v>109.99999705281951</v>
      </c>
      <c r="C818">
        <f t="shared" si="74"/>
        <v>-149.99999577744174</v>
      </c>
      <c r="D818">
        <f t="shared" si="77"/>
        <v>1.6412235481766402E-7</v>
      </c>
      <c r="E818">
        <f t="shared" si="75"/>
        <v>6.0096496667938482E-8</v>
      </c>
      <c r="F818">
        <f t="shared" si="76"/>
        <v>8.6102971863510902E-8</v>
      </c>
    </row>
    <row r="819" spans="1:6" x14ac:dyDescent="0.2">
      <c r="A819">
        <f t="shared" si="72"/>
        <v>289.99999211215112</v>
      </c>
      <c r="B819">
        <f t="shared" si="73"/>
        <v>109.99999711171512</v>
      </c>
      <c r="C819">
        <f t="shared" si="74"/>
        <v>-149.99999586182412</v>
      </c>
      <c r="D819">
        <f t="shared" si="77"/>
        <v>1.6084271692307084E-7</v>
      </c>
      <c r="E819">
        <f t="shared" si="75"/>
        <v>5.8895608390230336E-8</v>
      </c>
      <c r="F819">
        <f t="shared" si="76"/>
        <v>8.4382378418013104E-8</v>
      </c>
    </row>
    <row r="820" spans="1:6" x14ac:dyDescent="0.2">
      <c r="A820">
        <f t="shared" si="72"/>
        <v>289.99999226977951</v>
      </c>
      <c r="B820">
        <f t="shared" si="73"/>
        <v>109.99999716943373</v>
      </c>
      <c r="C820">
        <f t="shared" si="74"/>
        <v>-149.99999594452015</v>
      </c>
      <c r="D820">
        <f t="shared" si="77"/>
        <v>1.5762839211674873E-7</v>
      </c>
      <c r="E820">
        <f t="shared" si="75"/>
        <v>5.7718608559298445E-8</v>
      </c>
      <c r="F820">
        <f t="shared" si="76"/>
        <v>8.2696033132378943E-8</v>
      </c>
    </row>
    <row r="821" spans="1:6" x14ac:dyDescent="0.2">
      <c r="A821">
        <f t="shared" si="72"/>
        <v>289.99999242425787</v>
      </c>
      <c r="B821">
        <f t="shared" si="73"/>
        <v>109.9999972259989</v>
      </c>
      <c r="C821">
        <f t="shared" si="74"/>
        <v>-149.99999602556363</v>
      </c>
      <c r="D821">
        <f t="shared" si="77"/>
        <v>1.5447835721715819E-7</v>
      </c>
      <c r="E821">
        <f t="shared" si="75"/>
        <v>5.656517032548436E-8</v>
      </c>
      <c r="F821">
        <f t="shared" si="76"/>
        <v>8.1043481259257533E-8</v>
      </c>
    </row>
    <row r="822" spans="1:6" x14ac:dyDescent="0.2">
      <c r="A822">
        <f t="shared" si="72"/>
        <v>289.99999257564923</v>
      </c>
      <c r="B822">
        <f t="shared" si="73"/>
        <v>109.99999728143371</v>
      </c>
      <c r="C822">
        <f t="shared" si="74"/>
        <v>-149.99999610498759</v>
      </c>
      <c r="D822">
        <f t="shared" si="77"/>
        <v>1.5139136166908429E-7</v>
      </c>
      <c r="E822">
        <f t="shared" si="75"/>
        <v>5.5434810519727762E-8</v>
      </c>
      <c r="F822">
        <f t="shared" si="76"/>
        <v>7.9423955412494252E-8</v>
      </c>
    </row>
    <row r="823" spans="1:6" x14ac:dyDescent="0.2">
      <c r="A823">
        <f t="shared" si="72"/>
        <v>289.99999272401527</v>
      </c>
      <c r="B823">
        <f t="shared" si="73"/>
        <v>109.99999733576074</v>
      </c>
      <c r="C823">
        <f t="shared" si="74"/>
        <v>-149.99999618282436</v>
      </c>
      <c r="D823">
        <f t="shared" si="77"/>
        <v>1.4836604123047437E-7</v>
      </c>
      <c r="E823">
        <f t="shared" si="75"/>
        <v>5.432703176211362E-8</v>
      </c>
      <c r="F823">
        <f t="shared" si="76"/>
        <v>7.783677347106277E-8</v>
      </c>
    </row>
    <row r="824" spans="1:6" x14ac:dyDescent="0.2">
      <c r="A824">
        <f t="shared" si="72"/>
        <v>289.99999286941636</v>
      </c>
      <c r="B824">
        <f t="shared" si="73"/>
        <v>109.99999738900209</v>
      </c>
      <c r="C824">
        <f t="shared" si="74"/>
        <v>-149.99999625910567</v>
      </c>
      <c r="D824">
        <f t="shared" si="77"/>
        <v>1.4540108850269462E-7</v>
      </c>
      <c r="E824">
        <f t="shared" si="75"/>
        <v>5.3241350883581617E-8</v>
      </c>
      <c r="F824">
        <f t="shared" si="76"/>
        <v>7.628131015735562E-8</v>
      </c>
    </row>
    <row r="825" spans="1:6" x14ac:dyDescent="0.2">
      <c r="A825">
        <f t="shared" si="72"/>
        <v>289.99999301191184</v>
      </c>
      <c r="B825">
        <f t="shared" si="73"/>
        <v>109.9999974411795</v>
      </c>
      <c r="C825">
        <f t="shared" si="74"/>
        <v>-149.99999633386258</v>
      </c>
      <c r="D825">
        <f t="shared" si="77"/>
        <v>1.4249548030420556E-7</v>
      </c>
      <c r="E825">
        <f t="shared" si="75"/>
        <v>5.2177412612763874E-8</v>
      </c>
      <c r="F825">
        <f t="shared" si="76"/>
        <v>7.4756911772055901E-8</v>
      </c>
    </row>
    <row r="826" spans="1:6" x14ac:dyDescent="0.2">
      <c r="A826">
        <f t="shared" si="72"/>
        <v>289.99999315155969</v>
      </c>
      <c r="B826">
        <f t="shared" si="73"/>
        <v>109.99999749231421</v>
      </c>
      <c r="C826">
        <f t="shared" si="74"/>
        <v>-149.99999640712559</v>
      </c>
      <c r="D826">
        <f t="shared" si="77"/>
        <v>1.3964785239295452E-7</v>
      </c>
      <c r="E826">
        <f t="shared" si="75"/>
        <v>5.1134705358890642E-8</v>
      </c>
      <c r="F826">
        <f t="shared" si="76"/>
        <v>7.3263009880975005E-8</v>
      </c>
    </row>
    <row r="827" spans="1:6" x14ac:dyDescent="0.2">
      <c r="A827">
        <f t="shared" si="72"/>
        <v>289.99999328841693</v>
      </c>
      <c r="B827">
        <f t="shared" si="73"/>
        <v>109.99999754242707</v>
      </c>
      <c r="C827">
        <f t="shared" si="74"/>
        <v>-149.99999647892452</v>
      </c>
      <c r="D827">
        <f t="shared" si="77"/>
        <v>1.3685723843082087E-7</v>
      </c>
      <c r="E827">
        <f t="shared" si="75"/>
        <v>5.0112859639739327E-8</v>
      </c>
      <c r="F827">
        <f t="shared" si="76"/>
        <v>7.1798922363086604E-8</v>
      </c>
    </row>
    <row r="828" spans="1:6" x14ac:dyDescent="0.2">
      <c r="A828">
        <f t="shared" si="72"/>
        <v>289.99999342253915</v>
      </c>
      <c r="B828">
        <f t="shared" si="73"/>
        <v>109.99999759153845</v>
      </c>
      <c r="C828">
        <f t="shared" si="74"/>
        <v>-149.99999654928862</v>
      </c>
      <c r="D828">
        <f t="shared" si="77"/>
        <v>1.3412221733233309E-7</v>
      </c>
      <c r="E828">
        <f t="shared" si="75"/>
        <v>4.9111378075394896E-8</v>
      </c>
      <c r="F828">
        <f t="shared" si="76"/>
        <v>7.0364109205911518E-8</v>
      </c>
    </row>
    <row r="829" spans="1:6" x14ac:dyDescent="0.2">
      <c r="A829">
        <f t="shared" si="72"/>
        <v>289.99999355398114</v>
      </c>
      <c r="B829">
        <f t="shared" si="73"/>
        <v>109.99999763966841</v>
      </c>
      <c r="C829">
        <f t="shared" si="74"/>
        <v>-149.9999966182466</v>
      </c>
      <c r="D829">
        <f t="shared" si="77"/>
        <v>1.3144199328962713E-7</v>
      </c>
      <c r="E829">
        <f t="shared" si="75"/>
        <v>4.812996223790833E-8</v>
      </c>
      <c r="F829">
        <f t="shared" si="76"/>
        <v>6.895797355355171E-8</v>
      </c>
    </row>
    <row r="830" spans="1:6" x14ac:dyDescent="0.2">
      <c r="A830">
        <f t="shared" si="72"/>
        <v>289.99999368279646</v>
      </c>
      <c r="B830">
        <f t="shared" si="73"/>
        <v>109.99999768683658</v>
      </c>
      <c r="C830">
        <f t="shared" si="74"/>
        <v>-149.99999668582655</v>
      </c>
      <c r="D830">
        <f t="shared" si="77"/>
        <v>1.2881531574748806E-7</v>
      </c>
      <c r="E830">
        <f t="shared" si="75"/>
        <v>4.7168171590783459E-8</v>
      </c>
      <c r="F830">
        <f t="shared" si="76"/>
        <v>6.7579946971818572E-8</v>
      </c>
    </row>
    <row r="831" spans="1:6" x14ac:dyDescent="0.2">
      <c r="A831">
        <f t="shared" si="72"/>
        <v>289.99999380903756</v>
      </c>
      <c r="B831">
        <f t="shared" si="73"/>
        <v>109.99999773306214</v>
      </c>
      <c r="C831">
        <f t="shared" si="74"/>
        <v>-149.99999675205601</v>
      </c>
      <c r="D831">
        <f t="shared" si="77"/>
        <v>1.2624110468095751E-7</v>
      </c>
      <c r="E831">
        <f t="shared" si="75"/>
        <v>4.622556559752411E-8</v>
      </c>
      <c r="F831">
        <f t="shared" si="76"/>
        <v>6.6229461026523495E-8</v>
      </c>
    </row>
    <row r="832" spans="1:6" x14ac:dyDescent="0.2">
      <c r="A832">
        <f t="shared" si="72"/>
        <v>289.9999939327559</v>
      </c>
      <c r="B832">
        <f t="shared" si="73"/>
        <v>109.99999777836395</v>
      </c>
      <c r="C832">
        <f t="shared" si="74"/>
        <v>-149.99999681696193</v>
      </c>
      <c r="D832">
        <f t="shared" si="77"/>
        <v>1.2371833690849598E-7</v>
      </c>
      <c r="E832">
        <f t="shared" si="75"/>
        <v>4.5301803197617119E-8</v>
      </c>
      <c r="F832">
        <f t="shared" si="76"/>
        <v>6.4905918861768441E-8</v>
      </c>
    </row>
    <row r="833" spans="1:6" x14ac:dyDescent="0.2">
      <c r="A833">
        <f t="shared" si="72"/>
        <v>289.99999405400189</v>
      </c>
      <c r="B833">
        <f t="shared" si="73"/>
        <v>109.99999782276046</v>
      </c>
      <c r="C833">
        <f t="shared" si="74"/>
        <v>-149.99999688057082</v>
      </c>
      <c r="D833">
        <f t="shared" si="77"/>
        <v>1.21245989248564E-7</v>
      </c>
      <c r="E833">
        <f t="shared" si="75"/>
        <v>4.439651490883989E-8</v>
      </c>
      <c r="F833">
        <f t="shared" si="76"/>
        <v>6.3608894151911954E-8</v>
      </c>
    </row>
    <row r="834" spans="1:6" x14ac:dyDescent="0.2">
      <c r="A834">
        <f t="shared" si="72"/>
        <v>289.99999417282498</v>
      </c>
      <c r="B834">
        <f t="shared" si="73"/>
        <v>109.99999786626978</v>
      </c>
      <c r="C834">
        <f t="shared" si="74"/>
        <v>-149.99999694290858</v>
      </c>
      <c r="D834">
        <f t="shared" si="77"/>
        <v>1.1882309536304092E-7</v>
      </c>
      <c r="E834">
        <f t="shared" si="75"/>
        <v>4.3509317038115114E-8</v>
      </c>
      <c r="F834">
        <f t="shared" si="76"/>
        <v>6.2337761619346566E-8</v>
      </c>
    </row>
    <row r="835" spans="1:6" x14ac:dyDescent="0.2">
      <c r="A835">
        <f t="shared" si="72"/>
        <v>289.9999942892735</v>
      </c>
      <c r="B835">
        <f t="shared" si="73"/>
        <v>109.99999790890961</v>
      </c>
      <c r="C835">
        <f t="shared" si="74"/>
        <v>-149.99999700400059</v>
      </c>
      <c r="D835">
        <f t="shared" si="77"/>
        <v>1.1644851838354953E-7</v>
      </c>
      <c r="E835">
        <f t="shared" si="75"/>
        <v>4.2639825892365479E-8</v>
      </c>
      <c r="F835">
        <f t="shared" si="76"/>
        <v>6.1092009673302528E-8</v>
      </c>
    </row>
    <row r="836" spans="1:6" x14ac:dyDescent="0.2">
      <c r="A836">
        <f t="shared" ref="A836:A899" si="78">(40-2*B835-7*C835)/3</f>
        <v>289.99999440339496</v>
      </c>
      <c r="B836">
        <f t="shared" ref="B836:B899" si="79">(10+2*A836+C835)/(4)</f>
        <v>109.99999795069733</v>
      </c>
      <c r="C836">
        <f t="shared" ref="C836:C899" si="80">(-20+A836+3*B836)/(-4)</f>
        <v>-149.99999706387175</v>
      </c>
      <c r="D836">
        <f t="shared" si="77"/>
        <v>1.1412146250222577E-7</v>
      </c>
      <c r="E836">
        <f t="shared" ref="E836:E899" si="81">ABS(B836-B835)</f>
        <v>4.1787728832787252E-8</v>
      </c>
      <c r="F836">
        <f t="shared" ref="F836:F899" si="82">ABS(C836-C835)</f>
        <v>5.9871155144719523E-8</v>
      </c>
    </row>
    <row r="837" spans="1:6" x14ac:dyDescent="0.2">
      <c r="A837">
        <f t="shared" si="78"/>
        <v>289.99999451523587</v>
      </c>
      <c r="B837">
        <f t="shared" si="79"/>
        <v>109.99999799164999</v>
      </c>
      <c r="C837">
        <f t="shared" si="80"/>
        <v>-149.99999712254646</v>
      </c>
      <c r="D837">
        <f t="shared" ref="D837:D900" si="83">ABS(A837-A836)</f>
        <v>1.1184090453753015E-7</v>
      </c>
      <c r="E837">
        <f t="shared" si="81"/>
        <v>4.0952656377157837E-8</v>
      </c>
      <c r="F837">
        <f t="shared" si="82"/>
        <v>5.8674714864537236E-8</v>
      </c>
    </row>
    <row r="838" spans="1:6" x14ac:dyDescent="0.2">
      <c r="A838">
        <f t="shared" si="78"/>
        <v>289.99999462484169</v>
      </c>
      <c r="B838">
        <f t="shared" si="79"/>
        <v>109.99999803178423</v>
      </c>
      <c r="C838">
        <f t="shared" si="80"/>
        <v>-149.99999718004858</v>
      </c>
      <c r="D838">
        <f t="shared" si="83"/>
        <v>1.0960582130792318E-7</v>
      </c>
      <c r="E838">
        <f t="shared" si="81"/>
        <v>4.0134239043254638E-8</v>
      </c>
      <c r="F838">
        <f t="shared" si="82"/>
        <v>5.7502120398567058E-8</v>
      </c>
    </row>
    <row r="839" spans="1:6" x14ac:dyDescent="0.2">
      <c r="A839">
        <f t="shared" si="78"/>
        <v>289.99999473225722</v>
      </c>
      <c r="B839">
        <f t="shared" si="79"/>
        <v>109.99999807111647</v>
      </c>
      <c r="C839">
        <f t="shared" si="80"/>
        <v>-149.99999723640167</v>
      </c>
      <c r="D839">
        <f t="shared" si="83"/>
        <v>1.0741553069237852E-7</v>
      </c>
      <c r="E839">
        <f t="shared" si="81"/>
        <v>3.9332235246547498E-8</v>
      </c>
      <c r="F839">
        <f t="shared" si="82"/>
        <v>5.6353087529714685E-8</v>
      </c>
    </row>
    <row r="840" spans="1:6" x14ac:dyDescent="0.2">
      <c r="A840">
        <f t="shared" si="78"/>
        <v>289.99999483752623</v>
      </c>
      <c r="B840">
        <f t="shared" si="79"/>
        <v>109.9999981096627</v>
      </c>
      <c r="C840">
        <f t="shared" si="80"/>
        <v>-149.99999729162857</v>
      </c>
      <c r="D840">
        <f t="shared" si="83"/>
        <v>1.0526900950935669E-7</v>
      </c>
      <c r="E840">
        <f t="shared" si="81"/>
        <v>3.8546232872249675E-8</v>
      </c>
      <c r="F840">
        <f t="shared" si="82"/>
        <v>5.5226905715244357E-8</v>
      </c>
    </row>
    <row r="841" spans="1:6" x14ac:dyDescent="0.2">
      <c r="A841">
        <f t="shared" si="78"/>
        <v>289.99999494069158</v>
      </c>
      <c r="B841">
        <f t="shared" si="79"/>
        <v>109.99999814743865</v>
      </c>
      <c r="C841">
        <f t="shared" si="80"/>
        <v>-149.99999734575186</v>
      </c>
      <c r="D841">
        <f t="shared" si="83"/>
        <v>1.0316534826415591E-7</v>
      </c>
      <c r="E841">
        <f t="shared" si="81"/>
        <v>3.7775947703266866E-8</v>
      </c>
      <c r="F841">
        <f t="shared" si="82"/>
        <v>5.4123290738061769E-8</v>
      </c>
    </row>
    <row r="842" spans="1:6" x14ac:dyDescent="0.2">
      <c r="A842">
        <f t="shared" si="78"/>
        <v>289.99999504179527</v>
      </c>
      <c r="B842">
        <f t="shared" si="79"/>
        <v>109.99999818445967</v>
      </c>
      <c r="C842">
        <f t="shared" si="80"/>
        <v>-149.99999739879357</v>
      </c>
      <c r="D842">
        <f t="shared" si="83"/>
        <v>1.0110369430549326E-7</v>
      </c>
      <c r="E842">
        <f t="shared" si="81"/>
        <v>3.702102446823119E-8</v>
      </c>
      <c r="F842">
        <f t="shared" si="82"/>
        <v>5.3041702585687744E-8</v>
      </c>
    </row>
    <row r="843" spans="1:6" x14ac:dyDescent="0.2">
      <c r="A843">
        <f t="shared" si="78"/>
        <v>289.99999514087853</v>
      </c>
      <c r="B843">
        <f t="shared" si="79"/>
        <v>109.99999822074088</v>
      </c>
      <c r="C843">
        <f t="shared" si="80"/>
        <v>-149.99999745077531</v>
      </c>
      <c r="D843">
        <f t="shared" si="83"/>
        <v>9.9083251825504703E-8</v>
      </c>
      <c r="E843">
        <f t="shared" si="81"/>
        <v>3.6281207371757773E-8</v>
      </c>
      <c r="F843">
        <f t="shared" si="82"/>
        <v>5.1981743354190257E-8</v>
      </c>
    </row>
    <row r="844" spans="1:6" x14ac:dyDescent="0.2">
      <c r="A844">
        <f t="shared" si="78"/>
        <v>289.99999523798186</v>
      </c>
      <c r="B844">
        <f t="shared" si="79"/>
        <v>109.9999982562971</v>
      </c>
      <c r="C844">
        <f t="shared" si="80"/>
        <v>-149.9999975017183</v>
      </c>
      <c r="D844">
        <f t="shared" si="83"/>
        <v>9.7103338703163899E-8</v>
      </c>
      <c r="E844">
        <f t="shared" si="81"/>
        <v>3.5556226407607028E-8</v>
      </c>
      <c r="F844">
        <f t="shared" si="82"/>
        <v>5.0942986717927852E-8</v>
      </c>
    </row>
    <row r="845" spans="1:6" x14ac:dyDescent="0.2">
      <c r="A845">
        <f t="shared" si="78"/>
        <v>289.99999533314462</v>
      </c>
      <c r="B845">
        <f t="shared" si="79"/>
        <v>109.99999829114273</v>
      </c>
      <c r="C845">
        <f t="shared" si="80"/>
        <v>-149.99999755164322</v>
      </c>
      <c r="D845">
        <f t="shared" si="83"/>
        <v>9.5162761226674775E-8</v>
      </c>
      <c r="E845">
        <f t="shared" si="81"/>
        <v>3.4845626828428067E-8</v>
      </c>
      <c r="F845">
        <f t="shared" si="82"/>
        <v>4.992492108613078E-8</v>
      </c>
    </row>
    <row r="846" spans="1:6" x14ac:dyDescent="0.2">
      <c r="A846">
        <f t="shared" si="78"/>
        <v>289.99999542640569</v>
      </c>
      <c r="B846">
        <f t="shared" si="79"/>
        <v>109.99999832529204</v>
      </c>
      <c r="C846">
        <f t="shared" si="80"/>
        <v>-149.99999760057045</v>
      </c>
      <c r="D846">
        <f t="shared" si="83"/>
        <v>9.3261064648686443E-8</v>
      </c>
      <c r="E846">
        <f t="shared" si="81"/>
        <v>3.4149309158237884E-8</v>
      </c>
      <c r="F846">
        <f t="shared" si="82"/>
        <v>4.8927233819995308E-8</v>
      </c>
    </row>
    <row r="847" spans="1:6" x14ac:dyDescent="0.2">
      <c r="A847">
        <f t="shared" si="78"/>
        <v>289.99999551780303</v>
      </c>
      <c r="B847">
        <f t="shared" si="79"/>
        <v>109.9999983587589</v>
      </c>
      <c r="C847">
        <f t="shared" si="80"/>
        <v>-149.99999764851992</v>
      </c>
      <c r="D847">
        <f t="shared" si="83"/>
        <v>9.139733947449713E-8</v>
      </c>
      <c r="E847">
        <f t="shared" si="81"/>
        <v>3.3466861282249738E-8</v>
      </c>
      <c r="F847">
        <f t="shared" si="82"/>
        <v>4.794947017217055E-8</v>
      </c>
    </row>
    <row r="848" spans="1:6" x14ac:dyDescent="0.2">
      <c r="A848">
        <f t="shared" si="78"/>
        <v>289.99999560737393</v>
      </c>
      <c r="B848">
        <f t="shared" si="79"/>
        <v>109.99999839155699</v>
      </c>
      <c r="C848">
        <f t="shared" si="80"/>
        <v>-149.99999769551124</v>
      </c>
      <c r="D848">
        <f t="shared" si="83"/>
        <v>8.9570903583080508E-8</v>
      </c>
      <c r="E848">
        <f t="shared" si="81"/>
        <v>3.2798084248497616E-8</v>
      </c>
      <c r="F848">
        <f t="shared" si="82"/>
        <v>4.699131750385277E-8</v>
      </c>
    </row>
    <row r="849" spans="1:6" x14ac:dyDescent="0.2">
      <c r="A849">
        <f t="shared" si="78"/>
        <v>289.99999569515495</v>
      </c>
      <c r="B849">
        <f t="shared" si="79"/>
        <v>109.99999842369967</v>
      </c>
      <c r="C849">
        <f t="shared" si="80"/>
        <v>-149.9999977415635</v>
      </c>
      <c r="D849">
        <f t="shared" si="83"/>
        <v>8.7781018009991385E-8</v>
      </c>
      <c r="E849">
        <f t="shared" si="81"/>
        <v>3.21426796290325E-8</v>
      </c>
      <c r="F849">
        <f t="shared" si="82"/>
        <v>4.6052264224272221E-8</v>
      </c>
    </row>
    <row r="850" spans="1:6" x14ac:dyDescent="0.2">
      <c r="A850">
        <f t="shared" si="78"/>
        <v>289.99999578118178</v>
      </c>
      <c r="B850">
        <f t="shared" si="79"/>
        <v>109.99999845520001</v>
      </c>
      <c r="C850">
        <f t="shared" si="80"/>
        <v>-149.99999778669547</v>
      </c>
      <c r="D850">
        <f t="shared" si="83"/>
        <v>8.602683010394685E-8</v>
      </c>
      <c r="E850">
        <f t="shared" si="81"/>
        <v>3.150034899590537E-8</v>
      </c>
      <c r="F850">
        <f t="shared" si="82"/>
        <v>4.513196927291574E-8</v>
      </c>
    </row>
    <row r="851" spans="1:6" x14ac:dyDescent="0.2">
      <c r="A851">
        <f t="shared" si="78"/>
        <v>289.99999586548944</v>
      </c>
      <c r="B851">
        <f t="shared" si="79"/>
        <v>109.99999848607085</v>
      </c>
      <c r="C851">
        <f t="shared" si="80"/>
        <v>-149.99999783092551</v>
      </c>
      <c r="D851">
        <f t="shared" si="83"/>
        <v>8.4307657743920572E-8</v>
      </c>
      <c r="E851">
        <f t="shared" si="81"/>
        <v>3.0870836553731351E-8</v>
      </c>
      <c r="F851">
        <f t="shared" si="82"/>
        <v>4.4230034745851299E-8</v>
      </c>
    </row>
    <row r="852" spans="1:6" x14ac:dyDescent="0.2">
      <c r="A852">
        <f t="shared" si="78"/>
        <v>289.99999594811226</v>
      </c>
      <c r="B852">
        <f t="shared" si="79"/>
        <v>109.99999851632475</v>
      </c>
      <c r="C852">
        <f t="shared" si="80"/>
        <v>-149.99999787427163</v>
      </c>
      <c r="D852">
        <f t="shared" si="83"/>
        <v>8.2622818808886223E-8</v>
      </c>
      <c r="E852">
        <f t="shared" si="81"/>
        <v>3.0253900717980287E-8</v>
      </c>
      <c r="F852">
        <f t="shared" si="82"/>
        <v>4.3346119582565734E-8</v>
      </c>
    </row>
    <row r="853" spans="1:6" x14ac:dyDescent="0.2">
      <c r="A853">
        <f t="shared" si="78"/>
        <v>289.99999602908395</v>
      </c>
      <c r="B853">
        <f t="shared" si="79"/>
        <v>109.99999854597407</v>
      </c>
      <c r="C853">
        <f t="shared" si="80"/>
        <v>-149.99999791675154</v>
      </c>
      <c r="D853">
        <f t="shared" si="83"/>
        <v>8.0971688021236332E-8</v>
      </c>
      <c r="E853">
        <f t="shared" si="81"/>
        <v>2.9649314114976733E-8</v>
      </c>
      <c r="F853">
        <f t="shared" si="82"/>
        <v>4.2479911144255311E-8</v>
      </c>
    </row>
    <row r="854" spans="1:6" x14ac:dyDescent="0.2">
      <c r="A854">
        <f t="shared" si="78"/>
        <v>289.99999610843759</v>
      </c>
      <c r="B854">
        <f t="shared" si="79"/>
        <v>109.9999985750309</v>
      </c>
      <c r="C854">
        <f t="shared" si="80"/>
        <v>-149.99999795838258</v>
      </c>
      <c r="D854">
        <f t="shared" si="83"/>
        <v>7.9353640103363432E-8</v>
      </c>
      <c r="E854">
        <f t="shared" si="81"/>
        <v>2.9056835160190531E-8</v>
      </c>
      <c r="F854">
        <f t="shared" si="82"/>
        <v>4.1631039948697435E-8</v>
      </c>
    </row>
    <row r="855" spans="1:6" x14ac:dyDescent="0.2">
      <c r="A855">
        <f t="shared" si="78"/>
        <v>289.99999618620541</v>
      </c>
      <c r="B855">
        <f t="shared" si="79"/>
        <v>109.99999860350707</v>
      </c>
      <c r="C855">
        <f t="shared" si="80"/>
        <v>-149.99999799918166</v>
      </c>
      <c r="D855">
        <f t="shared" si="83"/>
        <v>7.776782240398461E-8</v>
      </c>
      <c r="E855">
        <f t="shared" si="81"/>
        <v>2.8476165425672662E-8</v>
      </c>
      <c r="F855">
        <f t="shared" si="82"/>
        <v>4.0799079670250649E-8</v>
      </c>
    </row>
    <row r="856" spans="1:6" x14ac:dyDescent="0.2">
      <c r="A856">
        <f t="shared" si="78"/>
        <v>289.99999626241919</v>
      </c>
      <c r="B856">
        <f t="shared" si="79"/>
        <v>109.99999863141417</v>
      </c>
      <c r="C856">
        <f t="shared" si="80"/>
        <v>-149.9999980391654</v>
      </c>
      <c r="D856">
        <f t="shared" si="83"/>
        <v>7.621378017574898E-8</v>
      </c>
      <c r="E856">
        <f t="shared" si="81"/>
        <v>2.7907105959457112E-8</v>
      </c>
      <c r="F856">
        <f t="shared" si="82"/>
        <v>3.9983746091820649E-8</v>
      </c>
    </row>
    <row r="857" spans="1:6" x14ac:dyDescent="0.2">
      <c r="A857">
        <f t="shared" si="78"/>
        <v>289.99999633710985</v>
      </c>
      <c r="B857">
        <f t="shared" si="79"/>
        <v>109.99999865876357</v>
      </c>
      <c r="C857">
        <f t="shared" si="80"/>
        <v>-149.99999807835013</v>
      </c>
      <c r="D857">
        <f t="shared" si="83"/>
        <v>7.4690660767373629E-8</v>
      </c>
      <c r="E857">
        <f t="shared" si="81"/>
        <v>2.734940096615901E-8</v>
      </c>
      <c r="F857">
        <f t="shared" si="82"/>
        <v>3.9184726574603701E-8</v>
      </c>
    </row>
    <row r="858" spans="1:6" x14ac:dyDescent="0.2">
      <c r="A858">
        <f t="shared" si="78"/>
        <v>289.99999641030797</v>
      </c>
      <c r="B858">
        <f t="shared" si="79"/>
        <v>109.99999868556645</v>
      </c>
      <c r="C858">
        <f t="shared" si="80"/>
        <v>-149.99999811675184</v>
      </c>
      <c r="D858">
        <f t="shared" si="83"/>
        <v>7.3198123118345393E-8</v>
      </c>
      <c r="E858">
        <f t="shared" si="81"/>
        <v>2.6802879915521771E-8</v>
      </c>
      <c r="F858">
        <f t="shared" si="82"/>
        <v>3.8401708479796071E-8</v>
      </c>
    </row>
    <row r="859" spans="1:6" x14ac:dyDescent="0.2">
      <c r="A859">
        <f t="shared" si="78"/>
        <v>289.99999648204334</v>
      </c>
      <c r="B859">
        <f t="shared" si="79"/>
        <v>109.99999871183371</v>
      </c>
      <c r="C859">
        <f t="shared" si="80"/>
        <v>-149.99999815438611</v>
      </c>
      <c r="D859">
        <f t="shared" si="83"/>
        <v>7.173537142080022E-8</v>
      </c>
      <c r="E859">
        <f t="shared" si="81"/>
        <v>2.6267258590451092E-8</v>
      </c>
      <c r="F859">
        <f t="shared" si="82"/>
        <v>3.7634265481756302E-8</v>
      </c>
    </row>
    <row r="860" spans="1:6" x14ac:dyDescent="0.2">
      <c r="A860">
        <f t="shared" si="78"/>
        <v>289.99999655234512</v>
      </c>
      <c r="B860">
        <f t="shared" si="79"/>
        <v>109.99999873757604</v>
      </c>
      <c r="C860">
        <f t="shared" si="80"/>
        <v>-149.9999981912683</v>
      </c>
      <c r="D860">
        <f t="shared" si="83"/>
        <v>7.0301780397130642E-8</v>
      </c>
      <c r="E860">
        <f t="shared" si="81"/>
        <v>2.5742323828126246E-8</v>
      </c>
      <c r="F860">
        <f t="shared" si="82"/>
        <v>3.6882198628518381E-8</v>
      </c>
    </row>
    <row r="861" spans="1:6" x14ac:dyDescent="0.2">
      <c r="A861">
        <f t="shared" si="78"/>
        <v>289.99999662124202</v>
      </c>
      <c r="B861">
        <f t="shared" si="79"/>
        <v>109.99999876280393</v>
      </c>
      <c r="C861">
        <f t="shared" si="80"/>
        <v>-149.99999822741347</v>
      </c>
      <c r="D861">
        <f t="shared" si="83"/>
        <v>6.8896895299985772E-8</v>
      </c>
      <c r="E861">
        <f t="shared" si="81"/>
        <v>2.5227890887435933E-8</v>
      </c>
      <c r="F861">
        <f t="shared" si="82"/>
        <v>3.6145166859569144E-8</v>
      </c>
    </row>
    <row r="862" spans="1:6" x14ac:dyDescent="0.2">
      <c r="A862">
        <f t="shared" si="78"/>
        <v>289.99999668876217</v>
      </c>
      <c r="B862">
        <f t="shared" si="79"/>
        <v>109.99999878752772</v>
      </c>
      <c r="C862">
        <f t="shared" si="80"/>
        <v>-149.99999826283633</v>
      </c>
      <c r="D862">
        <f t="shared" si="83"/>
        <v>6.7520147695177002E-8</v>
      </c>
      <c r="E862">
        <f t="shared" si="81"/>
        <v>2.4723789238123572E-8</v>
      </c>
      <c r="F862">
        <f t="shared" si="82"/>
        <v>3.5422857536104857E-8</v>
      </c>
    </row>
    <row r="863" spans="1:6" x14ac:dyDescent="0.2">
      <c r="A863">
        <f t="shared" si="78"/>
        <v>289.99999675493297</v>
      </c>
      <c r="B863">
        <f t="shared" si="79"/>
        <v>109.99999881175739</v>
      </c>
      <c r="C863">
        <f t="shared" si="80"/>
        <v>-149.99999829755129</v>
      </c>
      <c r="D863">
        <f t="shared" si="83"/>
        <v>6.6170798618259141E-8</v>
      </c>
      <c r="E863">
        <f t="shared" si="81"/>
        <v>2.4229677819675999E-8</v>
      </c>
      <c r="F863">
        <f t="shared" si="82"/>
        <v>3.4714958019321784E-8</v>
      </c>
    </row>
    <row r="864" spans="1:6" x14ac:dyDescent="0.2">
      <c r="A864">
        <f t="shared" si="78"/>
        <v>289.99999681978142</v>
      </c>
      <c r="B864">
        <f t="shared" si="79"/>
        <v>109.99999883550288</v>
      </c>
      <c r="C864">
        <f t="shared" si="80"/>
        <v>-149.9999983315725</v>
      </c>
      <c r="D864">
        <f t="shared" si="83"/>
        <v>6.4848450165300164E-8</v>
      </c>
      <c r="E864">
        <f t="shared" si="81"/>
        <v>2.3745485577819636E-8</v>
      </c>
      <c r="F864">
        <f t="shared" si="82"/>
        <v>3.4021212513835053E-8</v>
      </c>
    </row>
    <row r="865" spans="1:6" x14ac:dyDescent="0.2">
      <c r="A865">
        <f t="shared" si="78"/>
        <v>289.99999688333395</v>
      </c>
      <c r="B865">
        <f t="shared" si="79"/>
        <v>109.99999885877385</v>
      </c>
      <c r="C865">
        <f t="shared" si="80"/>
        <v>-149.99999836491389</v>
      </c>
      <c r="D865">
        <f t="shared" si="83"/>
        <v>6.3552533902111463E-8</v>
      </c>
      <c r="E865">
        <f t="shared" si="81"/>
        <v>2.3270970928024326E-8</v>
      </c>
      <c r="F865">
        <f t="shared" si="82"/>
        <v>3.334139364596922E-8</v>
      </c>
    </row>
    <row r="866" spans="1:6" x14ac:dyDescent="0.2">
      <c r="A866">
        <f t="shared" si="78"/>
        <v>289.99999694561654</v>
      </c>
      <c r="B866">
        <f t="shared" si="79"/>
        <v>109.9999988815798</v>
      </c>
      <c r="C866">
        <f t="shared" si="80"/>
        <v>-149.99999839758897</v>
      </c>
      <c r="D866">
        <f t="shared" si="83"/>
        <v>6.2282595081342151E-8</v>
      </c>
      <c r="E866">
        <f t="shared" si="81"/>
        <v>2.2805949129178771E-8</v>
      </c>
      <c r="F866">
        <f t="shared" si="82"/>
        <v>3.2675075090082828E-8</v>
      </c>
    </row>
    <row r="867" spans="1:6" x14ac:dyDescent="0.2">
      <c r="A867">
        <f t="shared" si="78"/>
        <v>289.99999700665438</v>
      </c>
      <c r="B867">
        <f t="shared" si="79"/>
        <v>109.99999890392995</v>
      </c>
      <c r="C867">
        <f t="shared" si="80"/>
        <v>-149.99999842961105</v>
      </c>
      <c r="D867">
        <f t="shared" si="83"/>
        <v>6.1037837895128177E-8</v>
      </c>
      <c r="E867">
        <f t="shared" si="81"/>
        <v>2.2350150175043382E-8</v>
      </c>
      <c r="F867">
        <f t="shared" si="82"/>
        <v>3.2022086315919296E-8</v>
      </c>
    </row>
    <row r="868" spans="1:6" x14ac:dyDescent="0.2">
      <c r="A868">
        <f t="shared" si="78"/>
        <v>289.99999706647253</v>
      </c>
      <c r="B868">
        <f t="shared" si="79"/>
        <v>109.99999892583349</v>
      </c>
      <c r="C868">
        <f t="shared" si="80"/>
        <v>-149.99999846099325</v>
      </c>
      <c r="D868">
        <f t="shared" si="83"/>
        <v>5.981814865663182E-8</v>
      </c>
      <c r="E868">
        <f t="shared" si="81"/>
        <v>2.1903545643908728E-8</v>
      </c>
      <c r="F868">
        <f t="shared" si="82"/>
        <v>3.138219994980318E-8</v>
      </c>
    </row>
    <row r="869" spans="1:6" x14ac:dyDescent="0.2">
      <c r="A869">
        <f t="shared" si="78"/>
        <v>289.99999712509526</v>
      </c>
      <c r="B869">
        <f t="shared" si="79"/>
        <v>109.99999894729932</v>
      </c>
      <c r="C869">
        <f t="shared" si="80"/>
        <v>-149.9999984917483</v>
      </c>
      <c r="D869">
        <f t="shared" si="83"/>
        <v>5.8622731557989027E-8</v>
      </c>
      <c r="E869">
        <f t="shared" si="81"/>
        <v>2.1465822896971076E-8</v>
      </c>
      <c r="F869">
        <f t="shared" si="82"/>
        <v>3.0755046509511885E-8</v>
      </c>
    </row>
    <row r="870" spans="1:6" x14ac:dyDescent="0.2">
      <c r="A870">
        <f t="shared" si="78"/>
        <v>289.99999718254645</v>
      </c>
      <c r="B870">
        <f t="shared" si="79"/>
        <v>109.99999896833614</v>
      </c>
      <c r="C870">
        <f t="shared" si="80"/>
        <v>-149.9999985218887</v>
      </c>
      <c r="D870">
        <f t="shared" si="83"/>
        <v>5.7451188695267774E-8</v>
      </c>
      <c r="E870">
        <f t="shared" si="81"/>
        <v>2.1036825614828558E-8</v>
      </c>
      <c r="F870">
        <f t="shared" si="82"/>
        <v>3.0140398621369968E-8</v>
      </c>
    </row>
    <row r="871" spans="1:6" x14ac:dyDescent="0.2">
      <c r="A871">
        <f t="shared" si="78"/>
        <v>289.99999723884952</v>
      </c>
      <c r="B871">
        <f t="shared" si="79"/>
        <v>109.99999898895258</v>
      </c>
      <c r="C871">
        <f t="shared" si="80"/>
        <v>-149.99999855142681</v>
      </c>
      <c r="D871">
        <f t="shared" si="83"/>
        <v>5.6303065321117174E-8</v>
      </c>
      <c r="E871">
        <f t="shared" si="81"/>
        <v>2.0616440110643452E-8</v>
      </c>
      <c r="F871">
        <f t="shared" si="82"/>
        <v>2.9538114176830277E-8</v>
      </c>
    </row>
    <row r="872" spans="1:6" x14ac:dyDescent="0.2">
      <c r="A872">
        <f t="shared" si="78"/>
        <v>289.99999729402748</v>
      </c>
      <c r="B872">
        <f t="shared" si="79"/>
        <v>109.99999900915704</v>
      </c>
      <c r="C872">
        <f t="shared" si="80"/>
        <v>-149.99999858037467</v>
      </c>
      <c r="D872">
        <f t="shared" si="83"/>
        <v>5.5177963531605201E-8</v>
      </c>
      <c r="E872">
        <f t="shared" si="81"/>
        <v>2.0204453221595031E-8</v>
      </c>
      <c r="F872">
        <f t="shared" si="82"/>
        <v>2.8947852115379646E-8</v>
      </c>
    </row>
    <row r="873" spans="1:6" x14ac:dyDescent="0.2">
      <c r="A873">
        <f t="shared" si="78"/>
        <v>289.99999734810285</v>
      </c>
      <c r="B873">
        <f t="shared" si="79"/>
        <v>109.99999902895776</v>
      </c>
      <c r="C873">
        <f t="shared" si="80"/>
        <v>-149.99999860874402</v>
      </c>
      <c r="D873">
        <f t="shared" si="83"/>
        <v>5.4075371735962108E-8</v>
      </c>
      <c r="E873">
        <f t="shared" si="81"/>
        <v>1.9800722839136142E-8</v>
      </c>
      <c r="F873">
        <f t="shared" si="82"/>
        <v>2.8369356641633203E-8</v>
      </c>
    </row>
    <row r="874" spans="1:6" x14ac:dyDescent="0.2">
      <c r="A874">
        <f t="shared" si="78"/>
        <v>289.99999740109752</v>
      </c>
      <c r="B874">
        <f t="shared" si="79"/>
        <v>109.99999904836275</v>
      </c>
      <c r="C874">
        <f t="shared" si="80"/>
        <v>-149.99999863654645</v>
      </c>
      <c r="D874">
        <f t="shared" si="83"/>
        <v>5.2994664656580426E-8</v>
      </c>
      <c r="E874">
        <f t="shared" si="81"/>
        <v>1.9404993167881912E-8</v>
      </c>
      <c r="F874">
        <f t="shared" si="82"/>
        <v>2.7802428803624935E-8</v>
      </c>
    </row>
    <row r="875" spans="1:6" x14ac:dyDescent="0.2">
      <c r="A875">
        <f t="shared" si="78"/>
        <v>289.99999745303325</v>
      </c>
      <c r="B875">
        <f t="shared" si="79"/>
        <v>109.99999906738</v>
      </c>
      <c r="C875">
        <f t="shared" si="80"/>
        <v>-149.99999866379329</v>
      </c>
      <c r="D875">
        <f t="shared" si="83"/>
        <v>5.1935728606622433E-8</v>
      </c>
      <c r="E875">
        <f t="shared" si="81"/>
        <v>1.9017249996977625E-8</v>
      </c>
      <c r="F875">
        <f t="shared" si="82"/>
        <v>2.7246841227679397E-8</v>
      </c>
    </row>
    <row r="876" spans="1:6" x14ac:dyDescent="0.2">
      <c r="A876">
        <f t="shared" si="78"/>
        <v>289.99999750393096</v>
      </c>
      <c r="B876">
        <f t="shared" si="79"/>
        <v>109.99999908601716</v>
      </c>
      <c r="C876">
        <f t="shared" si="80"/>
        <v>-149.9999986904956</v>
      </c>
      <c r="D876">
        <f t="shared" si="83"/>
        <v>5.0897710934805218E-8</v>
      </c>
      <c r="E876">
        <f t="shared" si="81"/>
        <v>1.8637152265910117E-8</v>
      </c>
      <c r="F876">
        <f t="shared" si="82"/>
        <v>2.6702309696702287E-8</v>
      </c>
    </row>
    <row r="877" spans="1:6" x14ac:dyDescent="0.2">
      <c r="A877">
        <f t="shared" si="78"/>
        <v>289.99999755381162</v>
      </c>
      <c r="B877">
        <f t="shared" si="79"/>
        <v>109.99999910428191</v>
      </c>
      <c r="C877">
        <f t="shared" si="80"/>
        <v>-149.99999871666432</v>
      </c>
      <c r="D877">
        <f t="shared" si="83"/>
        <v>4.9880668484547641E-8</v>
      </c>
      <c r="E877">
        <f t="shared" si="81"/>
        <v>1.8264756818098249E-8</v>
      </c>
      <c r="F877">
        <f t="shared" si="82"/>
        <v>2.6168720523855882E-8</v>
      </c>
    </row>
    <row r="878" spans="1:6" x14ac:dyDescent="0.2">
      <c r="A878">
        <f t="shared" si="78"/>
        <v>289.99999760269549</v>
      </c>
      <c r="B878">
        <f t="shared" si="79"/>
        <v>109.99999912218166</v>
      </c>
      <c r="C878">
        <f t="shared" si="80"/>
        <v>-149.99999874231014</v>
      </c>
      <c r="D878">
        <f t="shared" si="83"/>
        <v>4.8883862291404512E-8</v>
      </c>
      <c r="E878">
        <f t="shared" si="81"/>
        <v>1.7899751014738285E-8</v>
      </c>
      <c r="F878">
        <f t="shared" si="82"/>
        <v>2.5645817913755309E-8</v>
      </c>
    </row>
    <row r="879" spans="1:6" x14ac:dyDescent="0.2">
      <c r="A879">
        <f t="shared" si="78"/>
        <v>289.99999765060255</v>
      </c>
      <c r="B879">
        <f t="shared" si="79"/>
        <v>109.99999913972374</v>
      </c>
      <c r="C879">
        <f t="shared" si="80"/>
        <v>-149.99999876744346</v>
      </c>
      <c r="D879">
        <f t="shared" si="83"/>
        <v>4.7907064981700387E-8</v>
      </c>
      <c r="E879">
        <f t="shared" si="81"/>
        <v>1.7542078012411366E-8</v>
      </c>
      <c r="F879">
        <f t="shared" si="82"/>
        <v>2.5133317649306264E-8</v>
      </c>
    </row>
    <row r="880" spans="1:6" x14ac:dyDescent="0.2">
      <c r="A880">
        <f t="shared" si="78"/>
        <v>289.99999769755226</v>
      </c>
      <c r="B880">
        <f t="shared" si="79"/>
        <v>109.99999915691527</v>
      </c>
      <c r="C880">
        <f t="shared" si="80"/>
        <v>-149.99999879207451</v>
      </c>
      <c r="D880">
        <f t="shared" si="83"/>
        <v>4.6949708121246658E-8</v>
      </c>
      <c r="E880">
        <f t="shared" si="81"/>
        <v>1.7191524648296763E-8</v>
      </c>
      <c r="F880">
        <f t="shared" si="82"/>
        <v>2.4631049200252164E-8</v>
      </c>
    </row>
    <row r="881" spans="1:6" x14ac:dyDescent="0.2">
      <c r="A881">
        <f t="shared" si="78"/>
        <v>289.99999774356365</v>
      </c>
      <c r="B881">
        <f t="shared" si="79"/>
        <v>109.9999991737632</v>
      </c>
      <c r="C881">
        <f t="shared" si="80"/>
        <v>-149.99999881621332</v>
      </c>
      <c r="D881">
        <f t="shared" si="83"/>
        <v>4.60113938061113E-8</v>
      </c>
      <c r="E881">
        <f t="shared" si="81"/>
        <v>1.6847934602992609E-8</v>
      </c>
      <c r="F881">
        <f t="shared" si="82"/>
        <v>2.4138813614626997E-8</v>
      </c>
    </row>
    <row r="882" spans="1:6" x14ac:dyDescent="0.2">
      <c r="A882">
        <f t="shared" si="78"/>
        <v>289.99999778865566</v>
      </c>
      <c r="B882">
        <f t="shared" si="79"/>
        <v>109.99999919027451</v>
      </c>
      <c r="C882">
        <f t="shared" si="80"/>
        <v>-149.99999883986982</v>
      </c>
      <c r="D882">
        <f t="shared" si="83"/>
        <v>4.5092008349456592E-8</v>
      </c>
      <c r="E882">
        <f t="shared" si="81"/>
        <v>1.6511307876498904E-8</v>
      </c>
      <c r="F882">
        <f t="shared" si="82"/>
        <v>2.3656497205593041E-8</v>
      </c>
    </row>
    <row r="883" spans="1:6" x14ac:dyDescent="0.2">
      <c r="A883">
        <f t="shared" si="78"/>
        <v>289.99999783284653</v>
      </c>
      <c r="B883">
        <f t="shared" si="79"/>
        <v>109.99999920645581</v>
      </c>
      <c r="C883">
        <f t="shared" si="80"/>
        <v>-149.99999886305349</v>
      </c>
      <c r="D883">
        <f t="shared" si="83"/>
        <v>4.4190869630256202E-8</v>
      </c>
      <c r="E883">
        <f t="shared" si="81"/>
        <v>1.6181303408302483E-8</v>
      </c>
      <c r="F883">
        <f t="shared" si="82"/>
        <v>2.318367364750884E-8</v>
      </c>
    </row>
    <row r="884" spans="1:6" x14ac:dyDescent="0.2">
      <c r="A884">
        <f t="shared" si="78"/>
        <v>289.99999787615428</v>
      </c>
      <c r="B884">
        <f t="shared" si="79"/>
        <v>109.99999922231376</v>
      </c>
      <c r="C884">
        <f t="shared" si="80"/>
        <v>-149.99999888577389</v>
      </c>
      <c r="D884">
        <f t="shared" si="83"/>
        <v>4.3307750274834689E-8</v>
      </c>
      <c r="E884">
        <f t="shared" si="81"/>
        <v>1.5857949620112777E-8</v>
      </c>
      <c r="F884">
        <f t="shared" si="82"/>
        <v>2.2720399783793255E-8</v>
      </c>
    </row>
    <row r="885" spans="1:6" x14ac:dyDescent="0.2">
      <c r="A885">
        <f t="shared" si="78"/>
        <v>289.99999791859653</v>
      </c>
      <c r="B885">
        <f t="shared" si="79"/>
        <v>109.99999923785479</v>
      </c>
      <c r="C885">
        <f t="shared" si="80"/>
        <v>-149.99999890804023</v>
      </c>
      <c r="D885">
        <f t="shared" si="83"/>
        <v>4.2442252379260026E-8</v>
      </c>
      <c r="E885">
        <f t="shared" si="81"/>
        <v>1.5541033349109057E-8</v>
      </c>
      <c r="F885">
        <f t="shared" si="82"/>
        <v>2.226633455393312E-8</v>
      </c>
    </row>
    <row r="886" spans="1:6" x14ac:dyDescent="0.2">
      <c r="A886">
        <f t="shared" si="78"/>
        <v>289.99999796019068</v>
      </c>
      <c r="B886">
        <f t="shared" si="79"/>
        <v>109.99999925308529</v>
      </c>
      <c r="C886">
        <f t="shared" si="80"/>
        <v>-149.99999892986165</v>
      </c>
      <c r="D886">
        <f t="shared" si="83"/>
        <v>4.159414856985677E-8</v>
      </c>
      <c r="E886">
        <f t="shared" si="81"/>
        <v>1.5230497751872463E-8</v>
      </c>
      <c r="F886">
        <f t="shared" si="82"/>
        <v>2.1821421114509576E-8</v>
      </c>
    </row>
    <row r="887" spans="1:6" x14ac:dyDescent="0.2">
      <c r="A887">
        <f t="shared" si="78"/>
        <v>289.99999800095361</v>
      </c>
      <c r="B887">
        <f t="shared" si="79"/>
        <v>109.99999926801139</v>
      </c>
      <c r="C887">
        <f t="shared" si="80"/>
        <v>-149.99999895124694</v>
      </c>
      <c r="D887">
        <f t="shared" si="83"/>
        <v>4.0762927255855175E-8</v>
      </c>
      <c r="E887">
        <f t="shared" si="81"/>
        <v>1.4926101243872836E-8</v>
      </c>
      <c r="F887">
        <f t="shared" si="82"/>
        <v>2.1385289983300027E-8</v>
      </c>
    </row>
    <row r="888" spans="1:6" x14ac:dyDescent="0.2">
      <c r="A888">
        <f t="shared" si="78"/>
        <v>289.99999804090197</v>
      </c>
      <c r="B888">
        <f t="shared" si="79"/>
        <v>109.99999928263925</v>
      </c>
      <c r="C888">
        <f t="shared" si="80"/>
        <v>-149.99999897220493</v>
      </c>
      <c r="D888">
        <f t="shared" si="83"/>
        <v>3.9948361063579796E-8</v>
      </c>
      <c r="E888">
        <f t="shared" si="81"/>
        <v>1.4627858035964891E-8</v>
      </c>
      <c r="F888">
        <f t="shared" si="82"/>
        <v>2.0957998003723333E-8</v>
      </c>
    </row>
    <row r="889" spans="1:6" x14ac:dyDescent="0.2">
      <c r="A889">
        <f t="shared" si="78"/>
        <v>289.99999808005197</v>
      </c>
      <c r="B889">
        <f t="shared" si="79"/>
        <v>109.99999929697475</v>
      </c>
      <c r="C889">
        <f t="shared" si="80"/>
        <v>-149.99999899274405</v>
      </c>
      <c r="D889">
        <f t="shared" si="83"/>
        <v>3.9149995245679747E-8</v>
      </c>
      <c r="E889">
        <f t="shared" si="81"/>
        <v>1.433549812190904E-8</v>
      </c>
      <c r="F889">
        <f t="shared" si="82"/>
        <v>2.0539118850138038E-8</v>
      </c>
    </row>
    <row r="890" spans="1:6" x14ac:dyDescent="0.2">
      <c r="A890">
        <f t="shared" si="78"/>
        <v>289.99999811841957</v>
      </c>
      <c r="B890">
        <f t="shared" si="79"/>
        <v>109.99999931102377</v>
      </c>
      <c r="C890">
        <f t="shared" si="80"/>
        <v>-149.99999901287271</v>
      </c>
      <c r="D890">
        <f t="shared" si="83"/>
        <v>3.8367602428479586E-8</v>
      </c>
      <c r="E890">
        <f t="shared" si="81"/>
        <v>1.4049021501705283E-8</v>
      </c>
      <c r="F890">
        <f t="shared" si="82"/>
        <v>2.0128652522544144E-8</v>
      </c>
    </row>
    <row r="891" spans="1:6" x14ac:dyDescent="0.2">
      <c r="A891">
        <f t="shared" si="78"/>
        <v>289.99999815602047</v>
      </c>
      <c r="B891">
        <f t="shared" si="79"/>
        <v>109.99999932479206</v>
      </c>
      <c r="C891">
        <f t="shared" si="80"/>
        <v>-149.99999903259916</v>
      </c>
      <c r="D891">
        <f t="shared" si="83"/>
        <v>3.7600898394885007E-8</v>
      </c>
      <c r="E891">
        <f t="shared" si="81"/>
        <v>1.3768286066806468E-8</v>
      </c>
      <c r="F891">
        <f t="shared" si="82"/>
        <v>1.9726456912394497E-8</v>
      </c>
    </row>
    <row r="892" spans="1:6" x14ac:dyDescent="0.2">
      <c r="A892">
        <f t="shared" si="78"/>
        <v>289.99999819287001</v>
      </c>
      <c r="B892">
        <f t="shared" si="79"/>
        <v>109.99999933828522</v>
      </c>
      <c r="C892">
        <f t="shared" si="80"/>
        <v>-149.99999905193141</v>
      </c>
      <c r="D892">
        <f t="shared" si="83"/>
        <v>3.6849542084382847E-8</v>
      </c>
      <c r="E892">
        <f t="shared" si="81"/>
        <v>1.3493163919520157E-8</v>
      </c>
      <c r="F892">
        <f t="shared" si="82"/>
        <v>1.9332247802594793E-8</v>
      </c>
    </row>
    <row r="893" spans="1:6" x14ac:dyDescent="0.2">
      <c r="A893">
        <f t="shared" si="78"/>
        <v>289.9999982289832</v>
      </c>
      <c r="B893">
        <f t="shared" si="79"/>
        <v>109.99999935150875</v>
      </c>
      <c r="C893">
        <f t="shared" si="80"/>
        <v>-149.99999907087738</v>
      </c>
      <c r="D893">
        <f t="shared" si="83"/>
        <v>3.611319243645994E-8</v>
      </c>
      <c r="E893">
        <f t="shared" si="81"/>
        <v>1.3223527162153914E-8</v>
      </c>
      <c r="F893">
        <f t="shared" si="82"/>
        <v>1.8945968349726172E-8</v>
      </c>
    </row>
    <row r="894" spans="1:6" x14ac:dyDescent="0.2">
      <c r="A894">
        <f t="shared" si="78"/>
        <v>289.99999826437471</v>
      </c>
      <c r="B894">
        <f t="shared" si="79"/>
        <v>109.99999936446801</v>
      </c>
      <c r="C894">
        <f t="shared" si="80"/>
        <v>-149.99999908944469</v>
      </c>
      <c r="D894">
        <f t="shared" si="83"/>
        <v>3.5391508390603121E-8</v>
      </c>
      <c r="E894">
        <f t="shared" si="81"/>
        <v>1.2959262107870018E-8</v>
      </c>
      <c r="F894">
        <f t="shared" si="82"/>
        <v>1.85673059149849E-8</v>
      </c>
    </row>
    <row r="895" spans="1:6" x14ac:dyDescent="0.2">
      <c r="A895">
        <f t="shared" si="78"/>
        <v>289.99999829905897</v>
      </c>
      <c r="B895">
        <f t="shared" si="79"/>
        <v>109.99999937716831</v>
      </c>
      <c r="C895">
        <f t="shared" si="80"/>
        <v>-149.99999910764097</v>
      </c>
      <c r="D895">
        <f t="shared" si="83"/>
        <v>3.4684262573136948E-8</v>
      </c>
      <c r="E895">
        <f t="shared" si="81"/>
        <v>1.2700297702394892E-8</v>
      </c>
      <c r="F895">
        <f t="shared" si="82"/>
        <v>1.8196288920080406E-8</v>
      </c>
    </row>
    <row r="896" spans="1:6" x14ac:dyDescent="0.2">
      <c r="A896">
        <f t="shared" si="78"/>
        <v>289.99999833305003</v>
      </c>
      <c r="B896">
        <f t="shared" si="79"/>
        <v>109.99999938961477</v>
      </c>
      <c r="C896">
        <f t="shared" si="80"/>
        <v>-149.99999912547358</v>
      </c>
      <c r="D896">
        <f t="shared" si="83"/>
        <v>3.3991057080129394E-8</v>
      </c>
      <c r="E896">
        <f t="shared" si="81"/>
        <v>1.2446463415471953E-8</v>
      </c>
      <c r="F896">
        <f t="shared" si="82"/>
        <v>1.7832604726208956E-8</v>
      </c>
    </row>
    <row r="897" spans="1:6" x14ac:dyDescent="0.2">
      <c r="A897">
        <f t="shared" si="78"/>
        <v>289.99999836636181</v>
      </c>
      <c r="B897">
        <f t="shared" si="79"/>
        <v>109.99999940181252</v>
      </c>
      <c r="C897">
        <f t="shared" si="80"/>
        <v>-149.99999914294983</v>
      </c>
      <c r="D897">
        <f t="shared" si="83"/>
        <v>3.3311778224742739E-8</v>
      </c>
      <c r="E897">
        <f t="shared" si="81"/>
        <v>1.2197745036246488E-8</v>
      </c>
      <c r="F897">
        <f t="shared" si="82"/>
        <v>1.7476253333370551E-8</v>
      </c>
    </row>
    <row r="898" spans="1:6" x14ac:dyDescent="0.2">
      <c r="A898">
        <f t="shared" si="78"/>
        <v>289.99999839900789</v>
      </c>
      <c r="B898">
        <f t="shared" si="79"/>
        <v>109.99999941376649</v>
      </c>
      <c r="C898">
        <f t="shared" si="80"/>
        <v>-149.99999916007684</v>
      </c>
      <c r="D898">
        <f t="shared" si="83"/>
        <v>3.2646084946463816E-8</v>
      </c>
      <c r="E898">
        <f t="shared" si="81"/>
        <v>1.1953972034461913E-8</v>
      </c>
      <c r="F898">
        <f t="shared" si="82"/>
        <v>1.7127007367889746E-8</v>
      </c>
    </row>
    <row r="899" spans="1:6" x14ac:dyDescent="0.2">
      <c r="A899">
        <f t="shared" si="78"/>
        <v>289.99999843100164</v>
      </c>
      <c r="B899">
        <f t="shared" si="79"/>
        <v>109.9999994254816</v>
      </c>
      <c r="C899">
        <f t="shared" si="80"/>
        <v>-149.99999917686159</v>
      </c>
      <c r="D899">
        <f t="shared" si="83"/>
        <v>3.1993749871617183E-8</v>
      </c>
      <c r="E899">
        <f t="shared" si="81"/>
        <v>1.1715115988408797E-8</v>
      </c>
      <c r="F899">
        <f t="shared" si="82"/>
        <v>1.6784753142928821E-8</v>
      </c>
    </row>
    <row r="900" spans="1:6" x14ac:dyDescent="0.2">
      <c r="A900">
        <f t="shared" ref="A900:A963" si="84">(40-2*B899-7*C899)/3</f>
        <v>289.99999846235596</v>
      </c>
      <c r="B900">
        <f t="shared" ref="B900:B963" si="85">(10+2*A900+C899)/(4)</f>
        <v>109.99999943696258</v>
      </c>
      <c r="C900">
        <f t="shared" ref="C900:C963" si="86">(-20+A900+3*B900)/(-4)</f>
        <v>-149.99999919331094</v>
      </c>
      <c r="D900">
        <f t="shared" si="83"/>
        <v>3.1354318252851954E-8</v>
      </c>
      <c r="E900">
        <f t="shared" ref="E900:E963" si="87">ABS(B900-B899)</f>
        <v>1.1480977946121129E-8</v>
      </c>
      <c r="F900">
        <f t="shared" ref="F900:F963" si="88">ABS(C900-C899)</f>
        <v>1.6449348549940623E-8</v>
      </c>
    </row>
    <row r="901" spans="1:6" x14ac:dyDescent="0.2">
      <c r="A901">
        <f t="shared" si="84"/>
        <v>289.99999849308381</v>
      </c>
      <c r="B901">
        <f t="shared" si="85"/>
        <v>109.99999944821417</v>
      </c>
      <c r="C901">
        <f t="shared" si="86"/>
        <v>-149.99999920943156</v>
      </c>
      <c r="D901">
        <f t="shared" ref="D901:D964" si="89">ABS(A901-A900)</f>
        <v>3.0727846933586989E-8</v>
      </c>
      <c r="E901">
        <f t="shared" si="87"/>
        <v>1.1251586329308338E-8</v>
      </c>
      <c r="F901">
        <f t="shared" si="88"/>
        <v>1.6120623058668571E-8</v>
      </c>
    </row>
    <row r="902" spans="1:6" x14ac:dyDescent="0.2">
      <c r="A902">
        <f t="shared" si="84"/>
        <v>289.99999852319758</v>
      </c>
      <c r="B902">
        <f t="shared" si="85"/>
        <v>109.9999994592409</v>
      </c>
      <c r="C902">
        <f t="shared" si="86"/>
        <v>-149.99999922523006</v>
      </c>
      <c r="D902">
        <f t="shared" si="89"/>
        <v>3.011376747963368E-8</v>
      </c>
      <c r="E902">
        <f t="shared" si="87"/>
        <v>1.1026727975149697E-8</v>
      </c>
      <c r="F902">
        <f t="shared" si="88"/>
        <v>1.5798491403984372E-8</v>
      </c>
    </row>
    <row r="903" spans="1:6" x14ac:dyDescent="0.2">
      <c r="A903">
        <f t="shared" si="84"/>
        <v>289.99999855270954</v>
      </c>
      <c r="B903">
        <f t="shared" si="85"/>
        <v>109.99999947004726</v>
      </c>
      <c r="C903">
        <f t="shared" si="86"/>
        <v>-149.99999924071284</v>
      </c>
      <c r="D903">
        <f t="shared" si="89"/>
        <v>2.9511966204154305E-8</v>
      </c>
      <c r="E903">
        <f t="shared" si="87"/>
        <v>1.080636025108106E-8</v>
      </c>
      <c r="F903">
        <f t="shared" si="88"/>
        <v>1.5482783055631444E-8</v>
      </c>
    </row>
    <row r="904" spans="1:6" x14ac:dyDescent="0.2">
      <c r="A904">
        <f t="shared" si="84"/>
        <v>289.99999858163176</v>
      </c>
      <c r="B904">
        <f t="shared" si="85"/>
        <v>109.99999948063767</v>
      </c>
      <c r="C904">
        <f t="shared" si="86"/>
        <v>-149.99999925588619</v>
      </c>
      <c r="D904">
        <f t="shared" si="89"/>
        <v>2.8922215733473422E-8</v>
      </c>
      <c r="E904">
        <f t="shared" si="87"/>
        <v>1.059041210282885E-8</v>
      </c>
      <c r="F904">
        <f t="shared" si="88"/>
        <v>1.5173355905062635E-8</v>
      </c>
    </row>
    <row r="905" spans="1:6" x14ac:dyDescent="0.2">
      <c r="A905">
        <f t="shared" si="84"/>
        <v>289.99999860997599</v>
      </c>
      <c r="B905">
        <f t="shared" si="85"/>
        <v>109.99999949101644</v>
      </c>
      <c r="C905">
        <f t="shared" si="86"/>
        <v>-149.99999927075635</v>
      </c>
      <c r="D905">
        <f t="shared" si="89"/>
        <v>2.8344231850496726E-8</v>
      </c>
      <c r="E905">
        <f t="shared" si="87"/>
        <v>1.0378769843555347E-8</v>
      </c>
      <c r="F905">
        <f t="shared" si="88"/>
        <v>1.4870153108859085E-8</v>
      </c>
    </row>
    <row r="906" spans="1:6" x14ac:dyDescent="0.2">
      <c r="A906">
        <f t="shared" si="84"/>
        <v>289.99999863775389</v>
      </c>
      <c r="B906">
        <f t="shared" si="85"/>
        <v>109.99999950118786</v>
      </c>
      <c r="C906">
        <f t="shared" si="86"/>
        <v>-149.99999928532935</v>
      </c>
      <c r="D906">
        <f t="shared" si="89"/>
        <v>2.7777900868386496E-8</v>
      </c>
      <c r="E906">
        <f t="shared" si="87"/>
        <v>1.0171419262405834E-8</v>
      </c>
      <c r="F906">
        <f t="shared" si="88"/>
        <v>1.4573004136764212E-8</v>
      </c>
    </row>
    <row r="907" spans="1:6" x14ac:dyDescent="0.2">
      <c r="A907">
        <f t="shared" si="84"/>
        <v>289.9999986649766</v>
      </c>
      <c r="B907">
        <f t="shared" si="85"/>
        <v>109.99999951115596</v>
      </c>
      <c r="C907">
        <f t="shared" si="86"/>
        <v>-149.99999929961112</v>
      </c>
      <c r="D907">
        <f t="shared" si="89"/>
        <v>2.7222711196372984E-8</v>
      </c>
      <c r="E907">
        <f t="shared" si="87"/>
        <v>9.9681045639954391E-9</v>
      </c>
      <c r="F907">
        <f t="shared" si="88"/>
        <v>1.4281766880230862E-8</v>
      </c>
    </row>
    <row r="908" spans="1:6" x14ac:dyDescent="0.2">
      <c r="A908">
        <f t="shared" si="84"/>
        <v>289.99999869165532</v>
      </c>
      <c r="B908">
        <f t="shared" si="85"/>
        <v>109.99999952092489</v>
      </c>
      <c r="C908">
        <f t="shared" si="86"/>
        <v>-149.99999931360747</v>
      </c>
      <c r="D908">
        <f t="shared" si="89"/>
        <v>2.6678719677875051E-8</v>
      </c>
      <c r="E908">
        <f t="shared" si="87"/>
        <v>9.7689252243071678E-9</v>
      </c>
      <c r="F908">
        <f t="shared" si="88"/>
        <v>1.3996356074130745E-8</v>
      </c>
    </row>
    <row r="909" spans="1:6" x14ac:dyDescent="0.2">
      <c r="A909">
        <f t="shared" si="84"/>
        <v>289.99999871780079</v>
      </c>
      <c r="B909">
        <f t="shared" si="85"/>
        <v>109.99999953049853</v>
      </c>
      <c r="C909">
        <f t="shared" si="86"/>
        <v>-149.99999932732408</v>
      </c>
      <c r="D909">
        <f t="shared" si="89"/>
        <v>2.6145471565541811E-8</v>
      </c>
      <c r="E909">
        <f t="shared" si="87"/>
        <v>9.5736396588108619E-9</v>
      </c>
      <c r="F909">
        <f t="shared" si="88"/>
        <v>1.3716601188207278E-8</v>
      </c>
    </row>
    <row r="910" spans="1:6" x14ac:dyDescent="0.2">
      <c r="A910">
        <f t="shared" si="84"/>
        <v>289.99999874342382</v>
      </c>
      <c r="B910">
        <f t="shared" si="85"/>
        <v>109.99999953988089</v>
      </c>
      <c r="C910">
        <f t="shared" si="86"/>
        <v>-149.99999934076664</v>
      </c>
      <c r="D910">
        <f t="shared" si="89"/>
        <v>2.5623023702792125E-8</v>
      </c>
      <c r="E910">
        <f t="shared" si="87"/>
        <v>9.3823615543442429E-9</v>
      </c>
      <c r="F910">
        <f t="shared" si="88"/>
        <v>1.3442559065879323E-8</v>
      </c>
    </row>
    <row r="911" spans="1:6" x14ac:dyDescent="0.2">
      <c r="A911">
        <f t="shared" si="84"/>
        <v>289.99999876853491</v>
      </c>
      <c r="B911">
        <f t="shared" si="85"/>
        <v>109.9999995490758</v>
      </c>
      <c r="C911">
        <f t="shared" si="86"/>
        <v>-149.99999935394055</v>
      </c>
      <c r="D911">
        <f t="shared" si="89"/>
        <v>2.5111091872531688E-8</v>
      </c>
      <c r="E911">
        <f t="shared" si="87"/>
        <v>9.1949061697960133E-9</v>
      </c>
      <c r="F911">
        <f t="shared" si="88"/>
        <v>1.3173917068343144E-8</v>
      </c>
    </row>
    <row r="912" spans="1:6" x14ac:dyDescent="0.2">
      <c r="A912">
        <f t="shared" si="84"/>
        <v>289.99999879314413</v>
      </c>
      <c r="B912">
        <f t="shared" si="85"/>
        <v>109.99999955808693</v>
      </c>
      <c r="C912">
        <f t="shared" si="86"/>
        <v>-149.99999936685123</v>
      </c>
      <c r="D912">
        <f t="shared" si="89"/>
        <v>2.4609221327409614E-8</v>
      </c>
      <c r="E912">
        <f t="shared" si="87"/>
        <v>9.011131396619021E-9</v>
      </c>
      <c r="F912">
        <f t="shared" si="88"/>
        <v>1.2910675195598742E-8</v>
      </c>
    </row>
    <row r="913" spans="1:6" x14ac:dyDescent="0.2">
      <c r="A913">
        <f t="shared" si="84"/>
        <v>289.9999988172616</v>
      </c>
      <c r="B913">
        <f t="shared" si="85"/>
        <v>109.99999956691799</v>
      </c>
      <c r="C913">
        <f t="shared" si="86"/>
        <v>-149.99999937950389</v>
      </c>
      <c r="D913">
        <f t="shared" si="89"/>
        <v>2.4117468910844764E-8</v>
      </c>
      <c r="E913">
        <f t="shared" si="87"/>
        <v>8.8310656565226964E-9</v>
      </c>
      <c r="F913">
        <f t="shared" si="88"/>
        <v>1.2652662917389534E-8</v>
      </c>
    </row>
    <row r="914" spans="1:6" x14ac:dyDescent="0.2">
      <c r="A914">
        <f t="shared" si="84"/>
        <v>289.99999884089709</v>
      </c>
      <c r="B914">
        <f t="shared" si="85"/>
        <v>109.99999957557257</v>
      </c>
      <c r="C914">
        <f t="shared" si="86"/>
        <v>-149.99999939190371</v>
      </c>
      <c r="D914">
        <f t="shared" si="89"/>
        <v>2.3635493562323973E-8</v>
      </c>
      <c r="E914">
        <f t="shared" si="87"/>
        <v>8.6545810518146027E-9</v>
      </c>
      <c r="F914">
        <f t="shared" si="88"/>
        <v>1.239982339029666E-8</v>
      </c>
    </row>
    <row r="915" spans="1:6" x14ac:dyDescent="0.2">
      <c r="A915">
        <f t="shared" si="84"/>
        <v>289.99999886406027</v>
      </c>
      <c r="B915">
        <f t="shared" si="85"/>
        <v>109.99999958405421</v>
      </c>
      <c r="C915">
        <f t="shared" si="86"/>
        <v>-149.99999940405573</v>
      </c>
      <c r="D915">
        <f t="shared" si="89"/>
        <v>2.3163181595009519E-8</v>
      </c>
      <c r="E915">
        <f t="shared" si="87"/>
        <v>8.4816349499305943E-9</v>
      </c>
      <c r="F915">
        <f t="shared" si="88"/>
        <v>1.2152014505772968E-8</v>
      </c>
    </row>
    <row r="916" spans="1:6" x14ac:dyDescent="0.2">
      <c r="A916">
        <f t="shared" si="84"/>
        <v>289.99999888676058</v>
      </c>
      <c r="B916">
        <f t="shared" si="85"/>
        <v>109.99999959236635</v>
      </c>
      <c r="C916">
        <f t="shared" si="86"/>
        <v>-149.99999941596491</v>
      </c>
      <c r="D916">
        <f t="shared" si="89"/>
        <v>2.2700305635225959E-8</v>
      </c>
      <c r="E916">
        <f t="shared" si="87"/>
        <v>8.31214208574238E-9</v>
      </c>
      <c r="F916">
        <f t="shared" si="88"/>
        <v>1.1909179420399596E-8</v>
      </c>
    </row>
    <row r="917" spans="1:6" x14ac:dyDescent="0.2">
      <c r="A917">
        <f t="shared" si="84"/>
        <v>289.99999890900727</v>
      </c>
      <c r="B917">
        <f t="shared" si="85"/>
        <v>109.99999960051241</v>
      </c>
      <c r="C917">
        <f t="shared" si="86"/>
        <v>-149.99999942763611</v>
      </c>
      <c r="D917">
        <f t="shared" si="89"/>
        <v>2.2246695152716711E-8</v>
      </c>
      <c r="E917">
        <f t="shared" si="87"/>
        <v>8.1460598266858142E-9</v>
      </c>
      <c r="F917">
        <f t="shared" si="88"/>
        <v>1.1671204447338823E-8</v>
      </c>
    </row>
    <row r="918" spans="1:6" x14ac:dyDescent="0.2">
      <c r="A918">
        <f t="shared" si="84"/>
        <v>289.99999893080934</v>
      </c>
      <c r="B918">
        <f t="shared" si="85"/>
        <v>109.99999960849564</v>
      </c>
      <c r="C918">
        <f t="shared" si="86"/>
        <v>-149.99999943907409</v>
      </c>
      <c r="D918">
        <f t="shared" si="89"/>
        <v>2.1802065930387471E-8</v>
      </c>
      <c r="E918">
        <f t="shared" si="87"/>
        <v>7.9832318533590296E-9</v>
      </c>
      <c r="F918">
        <f t="shared" si="88"/>
        <v>1.1437975899752928E-8</v>
      </c>
    </row>
    <row r="919" spans="1:6" x14ac:dyDescent="0.2">
      <c r="A919">
        <f t="shared" si="84"/>
        <v>289.99999895217576</v>
      </c>
      <c r="B919">
        <f t="shared" si="85"/>
        <v>109.99999961631936</v>
      </c>
      <c r="C919">
        <f t="shared" si="86"/>
        <v>-149.99999945028344</v>
      </c>
      <c r="D919">
        <f t="shared" si="89"/>
        <v>2.1366417968238238E-8</v>
      </c>
      <c r="E919">
        <f t="shared" si="87"/>
        <v>7.8237150091808871E-9</v>
      </c>
      <c r="F919">
        <f t="shared" si="88"/>
        <v>1.1209351669094758E-8</v>
      </c>
    </row>
    <row r="920" spans="1:6" x14ac:dyDescent="0.2">
      <c r="A920">
        <f t="shared" si="84"/>
        <v>289.99999897311511</v>
      </c>
      <c r="B920">
        <f t="shared" si="85"/>
        <v>109.9999996239867</v>
      </c>
      <c r="C920">
        <f t="shared" si="86"/>
        <v>-149.9999994612688</v>
      </c>
      <c r="D920">
        <f t="shared" si="89"/>
        <v>2.0939353362336988E-8</v>
      </c>
      <c r="E920">
        <f t="shared" si="87"/>
        <v>7.6673387638948043E-9</v>
      </c>
      <c r="F920">
        <f t="shared" si="88"/>
        <v>1.0985360177073744E-8</v>
      </c>
    </row>
    <row r="921" spans="1:6" x14ac:dyDescent="0.2">
      <c r="A921">
        <f t="shared" si="84"/>
        <v>289.9999989936361</v>
      </c>
      <c r="B921">
        <f t="shared" si="85"/>
        <v>109.99999963150086</v>
      </c>
      <c r="C921">
        <f t="shared" si="86"/>
        <v>-149.99999947203469</v>
      </c>
      <c r="D921">
        <f t="shared" si="89"/>
        <v>2.0520985799521441E-8</v>
      </c>
      <c r="E921">
        <f t="shared" si="87"/>
        <v>7.5141599609196419E-9</v>
      </c>
      <c r="F921">
        <f t="shared" si="88"/>
        <v>1.0765887736852164E-8</v>
      </c>
    </row>
    <row r="922" spans="1:6" x14ac:dyDescent="0.2">
      <c r="A922">
        <f t="shared" si="84"/>
        <v>289.99999901374707</v>
      </c>
      <c r="B922">
        <f t="shared" si="85"/>
        <v>109.99999963886486</v>
      </c>
      <c r="C922">
        <f t="shared" si="86"/>
        <v>-149.99999948258539</v>
      </c>
      <c r="D922">
        <f t="shared" si="89"/>
        <v>2.0110974219278432E-8</v>
      </c>
      <c r="E922">
        <f t="shared" si="87"/>
        <v>7.3640080699988175E-9</v>
      </c>
      <c r="F922">
        <f t="shared" si="88"/>
        <v>1.0550706974754576E-8</v>
      </c>
    </row>
    <row r="923" spans="1:6" x14ac:dyDescent="0.2">
      <c r="A923">
        <f t="shared" si="84"/>
        <v>289.99999903345605</v>
      </c>
      <c r="B923">
        <f t="shared" si="85"/>
        <v>109.99999964608168</v>
      </c>
      <c r="C923">
        <f t="shared" si="86"/>
        <v>-149.99999949292527</v>
      </c>
      <c r="D923">
        <f t="shared" si="89"/>
        <v>1.9708977561094798E-8</v>
      </c>
      <c r="E923">
        <f t="shared" si="87"/>
        <v>7.2168120368587552E-9</v>
      </c>
      <c r="F923">
        <f t="shared" si="88"/>
        <v>1.0339874734199839E-8</v>
      </c>
    </row>
    <row r="924" spans="1:6" x14ac:dyDescent="0.2">
      <c r="A924">
        <f t="shared" si="84"/>
        <v>289.99999905277116</v>
      </c>
      <c r="B924">
        <f t="shared" si="85"/>
        <v>109.99999965315426</v>
      </c>
      <c r="C924">
        <f t="shared" si="86"/>
        <v>-149.99999950305849</v>
      </c>
      <c r="D924">
        <f t="shared" si="89"/>
        <v>1.9315109511808259E-8</v>
      </c>
      <c r="E924">
        <f t="shared" si="87"/>
        <v>7.07258607235417E-9</v>
      </c>
      <c r="F924">
        <f t="shared" si="88"/>
        <v>1.0133220484931371E-8</v>
      </c>
    </row>
    <row r="925" spans="1:6" x14ac:dyDescent="0.2">
      <c r="A925">
        <f t="shared" si="84"/>
        <v>289.9999990717003</v>
      </c>
      <c r="B925">
        <f t="shared" si="85"/>
        <v>109.99999966008554</v>
      </c>
      <c r="C925">
        <f t="shared" si="86"/>
        <v>-149.99999951298923</v>
      </c>
      <c r="D925">
        <f t="shared" si="89"/>
        <v>1.8929142697743373E-8</v>
      </c>
      <c r="E925">
        <f t="shared" si="87"/>
        <v>6.9312733330662013E-9</v>
      </c>
      <c r="F925">
        <f t="shared" si="88"/>
        <v>9.930744226949173E-9</v>
      </c>
    </row>
    <row r="926" spans="1:6" x14ac:dyDescent="0.2">
      <c r="A926">
        <f t="shared" si="84"/>
        <v>289.99999909025115</v>
      </c>
      <c r="B926">
        <f t="shared" si="85"/>
        <v>109.99999966687827</v>
      </c>
      <c r="C926">
        <f t="shared" si="86"/>
        <v>-149.99999952272151</v>
      </c>
      <c r="D926">
        <f t="shared" si="89"/>
        <v>1.8550849745224696E-8</v>
      </c>
      <c r="E926">
        <f t="shared" si="87"/>
        <v>6.792731710447697E-9</v>
      </c>
      <c r="F926">
        <f t="shared" si="88"/>
        <v>9.7322754299966618E-9</v>
      </c>
    </row>
    <row r="927" spans="1:6" x14ac:dyDescent="0.2">
      <c r="A927">
        <f t="shared" si="84"/>
        <v>289.99999910843138</v>
      </c>
      <c r="B927">
        <f t="shared" si="85"/>
        <v>109.99999967353531</v>
      </c>
      <c r="C927">
        <f t="shared" si="86"/>
        <v>-149.99999953225932</v>
      </c>
      <c r="D927">
        <f t="shared" si="89"/>
        <v>1.8180230654252227E-8</v>
      </c>
      <c r="E927">
        <f t="shared" si="87"/>
        <v>6.6570464696269482E-9</v>
      </c>
      <c r="F927">
        <f t="shared" si="88"/>
        <v>9.5378140940738376E-9</v>
      </c>
    </row>
    <row r="928" spans="1:6" x14ac:dyDescent="0.2">
      <c r="A928">
        <f t="shared" si="84"/>
        <v>289.99999912624821</v>
      </c>
      <c r="B928">
        <f t="shared" si="85"/>
        <v>109.99999968005928</v>
      </c>
      <c r="C928">
        <f t="shared" si="86"/>
        <v>-149.99999954160651</v>
      </c>
      <c r="D928">
        <f t="shared" si="89"/>
        <v>1.7816830677475082E-8</v>
      </c>
      <c r="E928">
        <f t="shared" si="87"/>
        <v>6.5239618152190815E-9</v>
      </c>
      <c r="F928">
        <f t="shared" si="88"/>
        <v>9.3471896889241179E-9</v>
      </c>
    </row>
    <row r="929" spans="1:6" x14ac:dyDescent="0.2">
      <c r="A929">
        <f t="shared" si="84"/>
        <v>289.99999914370903</v>
      </c>
      <c r="B929">
        <f t="shared" si="85"/>
        <v>109.9999996864529</v>
      </c>
      <c r="C929">
        <f t="shared" si="86"/>
        <v>-149.99999955076692</v>
      </c>
      <c r="D929">
        <f t="shared" si="89"/>
        <v>1.7460820345149841E-8</v>
      </c>
      <c r="E929">
        <f t="shared" si="87"/>
        <v>6.3936198557712487E-9</v>
      </c>
      <c r="F929">
        <f t="shared" si="88"/>
        <v>9.1604022145475028E-9</v>
      </c>
    </row>
    <row r="930" spans="1:6" x14ac:dyDescent="0.2">
      <c r="A930">
        <f t="shared" si="84"/>
        <v>289.99999916082089</v>
      </c>
      <c r="B930">
        <f t="shared" si="85"/>
        <v>109.99999969271872</v>
      </c>
      <c r="C930">
        <f t="shared" si="86"/>
        <v>-149.99999955974425</v>
      </c>
      <c r="D930">
        <f t="shared" si="89"/>
        <v>1.7111858596763341E-8</v>
      </c>
      <c r="E930">
        <f t="shared" si="87"/>
        <v>6.2658216393174371E-9</v>
      </c>
      <c r="F930">
        <f t="shared" si="88"/>
        <v>8.9773379841062706E-9</v>
      </c>
    </row>
    <row r="931" spans="1:6" x14ac:dyDescent="0.2">
      <c r="A931">
        <f t="shared" si="84"/>
        <v>289.99999917759078</v>
      </c>
      <c r="B931">
        <f t="shared" si="85"/>
        <v>109.99999969885933</v>
      </c>
      <c r="C931">
        <f t="shared" si="86"/>
        <v>-149.99999956854219</v>
      </c>
      <c r="D931">
        <f t="shared" si="89"/>
        <v>1.676988858889672E-8</v>
      </c>
      <c r="E931">
        <f t="shared" si="87"/>
        <v>6.1406097984217922E-9</v>
      </c>
      <c r="F931">
        <f t="shared" si="88"/>
        <v>8.7979401541815605E-9</v>
      </c>
    </row>
    <row r="932" spans="1:6" x14ac:dyDescent="0.2">
      <c r="A932">
        <f t="shared" si="84"/>
        <v>289.99999919402563</v>
      </c>
      <c r="B932">
        <f t="shared" si="85"/>
        <v>109.99999970487727</v>
      </c>
      <c r="C932">
        <f t="shared" si="86"/>
        <v>-149.99999957716437</v>
      </c>
      <c r="D932">
        <f t="shared" si="89"/>
        <v>1.6434853478131117E-8</v>
      </c>
      <c r="E932">
        <f t="shared" si="87"/>
        <v>6.0179417005201685E-9</v>
      </c>
      <c r="F932">
        <f t="shared" si="88"/>
        <v>8.6221803030639421E-9</v>
      </c>
    </row>
    <row r="933" spans="1:6" x14ac:dyDescent="0.2">
      <c r="A933">
        <f t="shared" si="84"/>
        <v>289.99999921013205</v>
      </c>
      <c r="B933">
        <f t="shared" si="85"/>
        <v>109.99999971077493</v>
      </c>
      <c r="C933">
        <f t="shared" si="86"/>
        <v>-149.9999995856142</v>
      </c>
      <c r="D933">
        <f t="shared" si="89"/>
        <v>1.6106412203953369E-8</v>
      </c>
      <c r="E933">
        <f t="shared" si="87"/>
        <v>5.8976610262106988E-9</v>
      </c>
      <c r="F933">
        <f t="shared" si="88"/>
        <v>8.4498310570779722E-9</v>
      </c>
    </row>
    <row r="934" spans="1:6" x14ac:dyDescent="0.2">
      <c r="A934">
        <f t="shared" si="84"/>
        <v>289.9999992259165</v>
      </c>
      <c r="B934">
        <f t="shared" si="85"/>
        <v>109.9999997165547</v>
      </c>
      <c r="C934">
        <f t="shared" si="86"/>
        <v>-149.99999959389515</v>
      </c>
      <c r="D934">
        <f t="shared" si="89"/>
        <v>1.5784451079525752E-8</v>
      </c>
      <c r="E934">
        <f t="shared" si="87"/>
        <v>5.7797677754933829E-9</v>
      </c>
      <c r="F934">
        <f t="shared" si="88"/>
        <v>8.2809492596425116E-9</v>
      </c>
    </row>
    <row r="935" spans="1:6" x14ac:dyDescent="0.2">
      <c r="A935">
        <f t="shared" si="84"/>
        <v>289.99999924138552</v>
      </c>
      <c r="B935">
        <f t="shared" si="85"/>
        <v>109.99999972221897</v>
      </c>
      <c r="C935">
        <f t="shared" si="86"/>
        <v>-149.99999960201063</v>
      </c>
      <c r="D935">
        <f t="shared" si="89"/>
        <v>1.5469026948267128E-8</v>
      </c>
      <c r="E935">
        <f t="shared" si="87"/>
        <v>5.6642761592229363E-9</v>
      </c>
      <c r="F935">
        <f t="shared" si="88"/>
        <v>8.1154780673386995E-9</v>
      </c>
    </row>
    <row r="936" spans="1:6" x14ac:dyDescent="0.2">
      <c r="A936">
        <f t="shared" si="84"/>
        <v>289.99999925654555</v>
      </c>
      <c r="B936">
        <f t="shared" si="85"/>
        <v>109.99999972777012</v>
      </c>
      <c r="C936">
        <f t="shared" si="86"/>
        <v>-149.99999960996399</v>
      </c>
      <c r="D936">
        <f t="shared" si="89"/>
        <v>1.5160026123339776E-8</v>
      </c>
      <c r="E936">
        <f t="shared" si="87"/>
        <v>5.5511435448352131E-9</v>
      </c>
      <c r="F936">
        <f t="shared" si="88"/>
        <v>7.953360636747675E-9</v>
      </c>
    </row>
    <row r="937" spans="1:6" x14ac:dyDescent="0.2">
      <c r="A937">
        <f t="shared" si="84"/>
        <v>289.99999927140254</v>
      </c>
      <c r="B937">
        <f t="shared" si="85"/>
        <v>109.99999973321027</v>
      </c>
      <c r="C937">
        <f t="shared" si="86"/>
        <v>-149.99999961775833</v>
      </c>
      <c r="D937">
        <f t="shared" si="89"/>
        <v>1.4856993857392808E-8</v>
      </c>
      <c r="E937">
        <f t="shared" si="87"/>
        <v>5.4401567695094855E-9</v>
      </c>
      <c r="F937">
        <f t="shared" si="88"/>
        <v>7.7943411724845646E-9</v>
      </c>
    </row>
    <row r="938" spans="1:6" x14ac:dyDescent="0.2">
      <c r="A938">
        <f t="shared" si="84"/>
        <v>289.99999928596259</v>
      </c>
      <c r="B938">
        <f t="shared" si="85"/>
        <v>109.9999997385417</v>
      </c>
      <c r="C938">
        <f t="shared" si="86"/>
        <v>-149.99999962539692</v>
      </c>
      <c r="D938">
        <f t="shared" si="89"/>
        <v>1.4560043837263947E-8</v>
      </c>
      <c r="E938">
        <f t="shared" si="87"/>
        <v>5.3314295200834749E-9</v>
      </c>
      <c r="F938">
        <f t="shared" si="88"/>
        <v>7.6385902048059506E-9</v>
      </c>
    </row>
    <row r="939" spans="1:6" x14ac:dyDescent="0.2">
      <c r="A939">
        <f t="shared" si="84"/>
        <v>289.99999930023171</v>
      </c>
      <c r="B939">
        <f t="shared" si="85"/>
        <v>109.99999974376662</v>
      </c>
      <c r="C939">
        <f t="shared" si="86"/>
        <v>-149.99999963288289</v>
      </c>
      <c r="D939">
        <f t="shared" si="89"/>
        <v>1.4269119219534332E-8</v>
      </c>
      <c r="E939">
        <f t="shared" si="87"/>
        <v>5.2249191639930359E-9</v>
      </c>
      <c r="F939">
        <f t="shared" si="88"/>
        <v>7.4859656251646811E-9</v>
      </c>
    </row>
    <row r="940" spans="1:6" x14ac:dyDescent="0.2">
      <c r="A940">
        <f t="shared" si="84"/>
        <v>289.99999931421564</v>
      </c>
      <c r="B940">
        <f t="shared" si="85"/>
        <v>109.99999974888709</v>
      </c>
      <c r="C940">
        <f t="shared" si="86"/>
        <v>-149.99999964021924</v>
      </c>
      <c r="D940">
        <f t="shared" si="89"/>
        <v>1.3983935787109658E-8</v>
      </c>
      <c r="E940">
        <f t="shared" si="87"/>
        <v>5.1204693818363012E-9</v>
      </c>
      <c r="F940">
        <f t="shared" si="88"/>
        <v>7.3363537467230344E-9</v>
      </c>
    </row>
    <row r="941" spans="1:6" x14ac:dyDescent="0.2">
      <c r="A941">
        <f t="shared" si="84"/>
        <v>289.99999932792014</v>
      </c>
      <c r="B941">
        <f t="shared" si="85"/>
        <v>109.99999975390526</v>
      </c>
      <c r="C941">
        <f t="shared" si="86"/>
        <v>-149.99999964740897</v>
      </c>
      <c r="D941">
        <f t="shared" si="89"/>
        <v>1.3704493539989926E-8</v>
      </c>
      <c r="E941">
        <f t="shared" si="87"/>
        <v>5.018165438741562E-9</v>
      </c>
      <c r="F941">
        <f t="shared" si="88"/>
        <v>7.1897261477715801E-9</v>
      </c>
    </row>
    <row r="942" spans="1:6" x14ac:dyDescent="0.2">
      <c r="A942">
        <f t="shared" si="84"/>
        <v>289.99999934135076</v>
      </c>
      <c r="B942">
        <f t="shared" si="85"/>
        <v>109.99999975882314</v>
      </c>
      <c r="C942">
        <f t="shared" si="86"/>
        <v>-149.99999965445505</v>
      </c>
      <c r="D942">
        <f t="shared" si="89"/>
        <v>1.3430621947918553E-8</v>
      </c>
      <c r="E942">
        <f t="shared" si="87"/>
        <v>4.9178794370163814E-9</v>
      </c>
      <c r="F942">
        <f t="shared" si="88"/>
        <v>7.0460828283103183E-9</v>
      </c>
    </row>
    <row r="943" spans="1:6" x14ac:dyDescent="0.2">
      <c r="A943">
        <f t="shared" si="84"/>
        <v>289.99999935451302</v>
      </c>
      <c r="B943">
        <f t="shared" si="85"/>
        <v>109.99999976364275</v>
      </c>
      <c r="C943">
        <f t="shared" si="86"/>
        <v>-149.99999966136033</v>
      </c>
      <c r="D943">
        <f t="shared" si="89"/>
        <v>1.3162264167476678E-8</v>
      </c>
      <c r="E943">
        <f t="shared" si="87"/>
        <v>4.8196113766607596E-9</v>
      </c>
      <c r="F943">
        <f t="shared" si="88"/>
        <v>6.9052816797920968E-9</v>
      </c>
    </row>
    <row r="944" spans="1:6" x14ac:dyDescent="0.2">
      <c r="A944">
        <f t="shared" si="84"/>
        <v>289.99999936741227</v>
      </c>
      <c r="B944">
        <f t="shared" si="85"/>
        <v>109.99999976836605</v>
      </c>
      <c r="C944">
        <f t="shared" si="86"/>
        <v>-149.9999996681276</v>
      </c>
      <c r="D944">
        <f t="shared" si="89"/>
        <v>1.289924966840772E-8</v>
      </c>
      <c r="E944">
        <f t="shared" si="87"/>
        <v>4.7233044142558356E-9</v>
      </c>
      <c r="F944">
        <f t="shared" si="88"/>
        <v>6.767265858798055E-9</v>
      </c>
    </row>
    <row r="945" spans="1:6" x14ac:dyDescent="0.2">
      <c r="A945">
        <f t="shared" si="84"/>
        <v>289.99999938005368</v>
      </c>
      <c r="B945">
        <f t="shared" si="85"/>
        <v>109.99999977299494</v>
      </c>
      <c r="C945">
        <f t="shared" si="86"/>
        <v>-149.99999967475964</v>
      </c>
      <c r="D945">
        <f t="shared" si="89"/>
        <v>1.2641407920455094E-8</v>
      </c>
      <c r="E945">
        <f t="shared" si="87"/>
        <v>4.6288874955280335E-9</v>
      </c>
      <c r="F945">
        <f t="shared" si="88"/>
        <v>6.6320353653281927E-9</v>
      </c>
    </row>
    <row r="946" spans="1:6" x14ac:dyDescent="0.2">
      <c r="A946">
        <f t="shared" si="84"/>
        <v>289.99999939244248</v>
      </c>
      <c r="B946">
        <f t="shared" si="85"/>
        <v>109.99999977753133</v>
      </c>
      <c r="C946">
        <f t="shared" si="86"/>
        <v>-149.99999968125911</v>
      </c>
      <c r="D946">
        <f t="shared" si="89"/>
        <v>1.2388795767037664E-8</v>
      </c>
      <c r="E946">
        <f t="shared" si="87"/>
        <v>4.5363890421867836E-9</v>
      </c>
      <c r="F946">
        <f t="shared" si="88"/>
        <v>6.4994765125447884E-9</v>
      </c>
    </row>
    <row r="947" spans="1:6" x14ac:dyDescent="0.2">
      <c r="A947">
        <f t="shared" si="84"/>
        <v>289.99999940458366</v>
      </c>
      <c r="B947">
        <f t="shared" si="85"/>
        <v>109.99999978197705</v>
      </c>
      <c r="C947">
        <f t="shared" si="86"/>
        <v>-149.9999996876287</v>
      </c>
      <c r="D947">
        <f t="shared" si="89"/>
        <v>1.2141185834479984E-8</v>
      </c>
      <c r="E947">
        <f t="shared" si="87"/>
        <v>4.4457237891037948E-9</v>
      </c>
      <c r="F947">
        <f t="shared" si="88"/>
        <v>6.3695893004478421E-9</v>
      </c>
    </row>
    <row r="948" spans="1:6" x14ac:dyDescent="0.2">
      <c r="A948">
        <f t="shared" si="84"/>
        <v>289.9999994164823</v>
      </c>
      <c r="B948">
        <f t="shared" si="85"/>
        <v>109.99999978633397</v>
      </c>
      <c r="C948">
        <f t="shared" si="86"/>
        <v>-149.99999969387105</v>
      </c>
      <c r="D948">
        <f t="shared" si="89"/>
        <v>1.1898634966200916E-8</v>
      </c>
      <c r="E948">
        <f t="shared" si="87"/>
        <v>4.3569201579884975E-9</v>
      </c>
      <c r="F948">
        <f t="shared" si="88"/>
        <v>6.2423453073279234E-9</v>
      </c>
    </row>
    <row r="949" spans="1:6" x14ac:dyDescent="0.2">
      <c r="A949">
        <f t="shared" si="84"/>
        <v>289.9999994281431</v>
      </c>
      <c r="B949">
        <f t="shared" si="85"/>
        <v>109.99999979060379</v>
      </c>
      <c r="C949">
        <f t="shared" si="86"/>
        <v>-149.99999969998862</v>
      </c>
      <c r="D949">
        <f t="shared" si="89"/>
        <v>1.1660802101687295E-8</v>
      </c>
      <c r="E949">
        <f t="shared" si="87"/>
        <v>4.2698218294390244E-9</v>
      </c>
      <c r="F949">
        <f t="shared" si="88"/>
        <v>6.1175740029284498E-9</v>
      </c>
    </row>
    <row r="950" spans="1:6" x14ac:dyDescent="0.2">
      <c r="A950">
        <f t="shared" si="84"/>
        <v>289.9999994395709</v>
      </c>
      <c r="B950">
        <f t="shared" si="85"/>
        <v>109.99999979478829</v>
      </c>
      <c r="C950">
        <f t="shared" si="86"/>
        <v>-149.99999970598395</v>
      </c>
      <c r="D950">
        <f t="shared" si="89"/>
        <v>1.1427800927776843E-8</v>
      </c>
      <c r="E950">
        <f t="shared" si="87"/>
        <v>4.1844998577289516E-9</v>
      </c>
      <c r="F950">
        <f t="shared" si="88"/>
        <v>5.9953322306682821E-9</v>
      </c>
    </row>
    <row r="951" spans="1:6" x14ac:dyDescent="0.2">
      <c r="A951">
        <f t="shared" si="84"/>
        <v>289.9999994507703</v>
      </c>
      <c r="B951">
        <f t="shared" si="85"/>
        <v>109.99999979888916</v>
      </c>
      <c r="C951">
        <f t="shared" si="86"/>
        <v>-149.99999971185946</v>
      </c>
      <c r="D951">
        <f t="shared" si="89"/>
        <v>1.1199404070794117E-8</v>
      </c>
      <c r="E951">
        <f t="shared" si="87"/>
        <v>4.1008689777299878E-9</v>
      </c>
      <c r="F951">
        <f t="shared" si="88"/>
        <v>5.8755063037096988E-9</v>
      </c>
    </row>
    <row r="952" spans="1:6" x14ac:dyDescent="0.2">
      <c r="A952">
        <f t="shared" si="84"/>
        <v>289.99999946174597</v>
      </c>
      <c r="B952">
        <f t="shared" si="85"/>
        <v>109.99999980290812</v>
      </c>
      <c r="C952">
        <f t="shared" si="86"/>
        <v>-149.99999971761758</v>
      </c>
      <c r="D952">
        <f t="shared" si="89"/>
        <v>1.0975668374157976E-8</v>
      </c>
      <c r="E952">
        <f t="shared" si="87"/>
        <v>4.0189576111515635E-9</v>
      </c>
      <c r="F952">
        <f t="shared" si="88"/>
        <v>5.7581246437621303E-9</v>
      </c>
    </row>
    <row r="953" spans="1:6" x14ac:dyDescent="0.2">
      <c r="A953">
        <f t="shared" si="84"/>
        <v>289.99999947250228</v>
      </c>
      <c r="B953">
        <f t="shared" si="85"/>
        <v>109.99999980684674</v>
      </c>
      <c r="C953">
        <f t="shared" si="86"/>
        <v>-149.99999972326063</v>
      </c>
      <c r="D953">
        <f t="shared" si="89"/>
        <v>1.0756309620774118E-8</v>
      </c>
      <c r="E953">
        <f t="shared" si="87"/>
        <v>3.9386236494465265E-9</v>
      </c>
      <c r="F953">
        <f t="shared" si="88"/>
        <v>5.6430451422784245E-9</v>
      </c>
    </row>
    <row r="954" spans="1:6" x14ac:dyDescent="0.2">
      <c r="A954">
        <f t="shared" si="84"/>
        <v>289.99999948304367</v>
      </c>
      <c r="B954">
        <f t="shared" si="85"/>
        <v>109.99999981070667</v>
      </c>
      <c r="C954">
        <f t="shared" si="86"/>
        <v>-149.99999972879093</v>
      </c>
      <c r="D954">
        <f t="shared" si="89"/>
        <v>1.0541384654061403E-8</v>
      </c>
      <c r="E954">
        <f t="shared" si="87"/>
        <v>3.8599239360337378E-9</v>
      </c>
      <c r="F954">
        <f t="shared" si="88"/>
        <v>5.5302962209680118E-9</v>
      </c>
    </row>
    <row r="955" spans="1:6" x14ac:dyDescent="0.2">
      <c r="A955">
        <f t="shared" si="84"/>
        <v>289.99999949337439</v>
      </c>
      <c r="B955">
        <f t="shared" si="85"/>
        <v>109.99999981448946</v>
      </c>
      <c r="C955">
        <f t="shared" si="86"/>
        <v>-149.99999973421069</v>
      </c>
      <c r="D955">
        <f t="shared" si="89"/>
        <v>1.0330722943763249E-8</v>
      </c>
      <c r="E955">
        <f t="shared" si="87"/>
        <v>3.7827874166396214E-9</v>
      </c>
      <c r="F955">
        <f t="shared" si="88"/>
        <v>5.4197641929931706E-9</v>
      </c>
    </row>
    <row r="956" spans="1:6" x14ac:dyDescent="0.2">
      <c r="A956">
        <f t="shared" si="84"/>
        <v>289.99999950349866</v>
      </c>
      <c r="B956">
        <f t="shared" si="85"/>
        <v>109.99999981819666</v>
      </c>
      <c r="C956">
        <f t="shared" si="86"/>
        <v>-149.99999973952214</v>
      </c>
      <c r="D956">
        <f t="shared" si="89"/>
        <v>1.0124267646460794E-8</v>
      </c>
      <c r="E956">
        <f t="shared" si="87"/>
        <v>3.7071998804094619E-9</v>
      </c>
      <c r="F956">
        <f t="shared" si="88"/>
        <v>5.3114490583539009E-9</v>
      </c>
    </row>
    <row r="957" spans="1:6" x14ac:dyDescent="0.2">
      <c r="A957">
        <f t="shared" si="84"/>
        <v>289.99999951342056</v>
      </c>
      <c r="B957">
        <f t="shared" si="85"/>
        <v>109.99999982182975</v>
      </c>
      <c r="C957">
        <f t="shared" si="86"/>
        <v>-149.99999974472746</v>
      </c>
      <c r="D957">
        <f t="shared" si="89"/>
        <v>9.9219050753163174E-9</v>
      </c>
      <c r="E957">
        <f t="shared" si="87"/>
        <v>3.6330902730696835E-9</v>
      </c>
      <c r="F957">
        <f t="shared" si="88"/>
        <v>5.2053223953407723E-9</v>
      </c>
    </row>
    <row r="958" spans="1:6" x14ac:dyDescent="0.2">
      <c r="A958">
        <f t="shared" si="84"/>
        <v>289.9999995231442</v>
      </c>
      <c r="B958">
        <f t="shared" si="85"/>
        <v>109.99999982539023</v>
      </c>
      <c r="C958">
        <f t="shared" si="86"/>
        <v>-149.99999974982873</v>
      </c>
      <c r="D958">
        <f t="shared" si="89"/>
        <v>9.723635230329819E-9</v>
      </c>
      <c r="E958">
        <f t="shared" si="87"/>
        <v>3.5604870163297164E-9</v>
      </c>
      <c r="F958">
        <f t="shared" si="88"/>
        <v>5.1012705171160633E-9</v>
      </c>
    </row>
    <row r="959" spans="1:6" x14ac:dyDescent="0.2">
      <c r="A959">
        <f t="shared" si="84"/>
        <v>289.9999995326736</v>
      </c>
      <c r="B959">
        <f t="shared" si="85"/>
        <v>109.99999982887962</v>
      </c>
      <c r="C959">
        <f t="shared" si="86"/>
        <v>-149.99999975482814</v>
      </c>
      <c r="D959">
        <f t="shared" si="89"/>
        <v>9.529401268082438E-9</v>
      </c>
      <c r="E959">
        <f t="shared" si="87"/>
        <v>3.4893901101895608E-9</v>
      </c>
      <c r="F959">
        <f t="shared" si="88"/>
        <v>4.9994071105174953E-9</v>
      </c>
    </row>
    <row r="960" spans="1:6" x14ac:dyDescent="0.2">
      <c r="A960">
        <f t="shared" si="84"/>
        <v>289.99999954201257</v>
      </c>
      <c r="B960">
        <f t="shared" si="85"/>
        <v>109.99999983229925</v>
      </c>
      <c r="C960">
        <f t="shared" si="86"/>
        <v>-149.99999975972759</v>
      </c>
      <c r="D960">
        <f t="shared" si="89"/>
        <v>9.3389758148987312E-9</v>
      </c>
      <c r="E960">
        <f t="shared" si="87"/>
        <v>3.4196290243926342E-9</v>
      </c>
      <c r="F960">
        <f t="shared" si="88"/>
        <v>4.8994479584507644E-9</v>
      </c>
    </row>
    <row r="961" spans="1:6" x14ac:dyDescent="0.2">
      <c r="A961">
        <f t="shared" si="84"/>
        <v>289.99999955116488</v>
      </c>
      <c r="B961">
        <f t="shared" si="85"/>
        <v>109.99999983565054</v>
      </c>
      <c r="C961">
        <f t="shared" si="86"/>
        <v>-149.99999976452912</v>
      </c>
      <c r="D961">
        <f t="shared" si="89"/>
        <v>9.1523020273598377E-9</v>
      </c>
      <c r="E961">
        <f t="shared" si="87"/>
        <v>3.3512890240672277E-9</v>
      </c>
      <c r="F961">
        <f t="shared" si="88"/>
        <v>4.8015351694630226E-9</v>
      </c>
    </row>
    <row r="962" spans="1:6" x14ac:dyDescent="0.2">
      <c r="A962">
        <f t="shared" si="84"/>
        <v>289.99999956013426</v>
      </c>
      <c r="B962">
        <f t="shared" si="85"/>
        <v>109.99999983893485</v>
      </c>
      <c r="C962">
        <f t="shared" si="86"/>
        <v>-149.99999976923471</v>
      </c>
      <c r="D962">
        <f t="shared" si="89"/>
        <v>8.9693799054657575E-9</v>
      </c>
      <c r="E962">
        <f t="shared" si="87"/>
        <v>3.2843132657944807E-9</v>
      </c>
      <c r="F962">
        <f t="shared" si="88"/>
        <v>4.7055834784259787E-9</v>
      </c>
    </row>
    <row r="963" spans="1:6" x14ac:dyDescent="0.2">
      <c r="A963">
        <f t="shared" si="84"/>
        <v>289.99999956892435</v>
      </c>
      <c r="B963">
        <f t="shared" si="85"/>
        <v>109.9999998421535</v>
      </c>
      <c r="C963">
        <f t="shared" si="86"/>
        <v>-149.99999977384621</v>
      </c>
      <c r="D963">
        <f t="shared" si="89"/>
        <v>8.790095762378769E-9</v>
      </c>
      <c r="E963">
        <f t="shared" si="87"/>
        <v>3.2186449061555322E-9</v>
      </c>
      <c r="F963">
        <f t="shared" si="88"/>
        <v>4.6115076202113414E-9</v>
      </c>
    </row>
    <row r="964" spans="1:6" x14ac:dyDescent="0.2">
      <c r="A964">
        <f t="shared" ref="A964:A1027" si="90">(40-2*B963-7*C963)/3</f>
        <v>289.99999957753886</v>
      </c>
      <c r="B964">
        <f t="shared" ref="B964:B1027" si="91">(10+2*A964+C963)/(4)</f>
        <v>109.99999984530788</v>
      </c>
      <c r="C964">
        <f t="shared" ref="C964:C1027" si="92">(-20+A964+3*B964)/(-4)</f>
        <v>-149.99999977836563</v>
      </c>
      <c r="D964">
        <f t="shared" si="89"/>
        <v>8.614506441517733E-9</v>
      </c>
      <c r="E964">
        <f t="shared" ref="E964:E1027" si="93">ABS(B964-B963)</f>
        <v>3.1543834211333888E-9</v>
      </c>
      <c r="F964">
        <f t="shared" ref="F964:F1027" si="94">ABS(C964-C963)</f>
        <v>4.5194212816568324E-9</v>
      </c>
    </row>
    <row r="965" spans="1:6" x14ac:dyDescent="0.2">
      <c r="A965">
        <f t="shared" si="90"/>
        <v>289.99999958598119</v>
      </c>
      <c r="B965">
        <f t="shared" si="91"/>
        <v>109.99999984839918</v>
      </c>
      <c r="C965">
        <f t="shared" si="92"/>
        <v>-149.9999997827947</v>
      </c>
      <c r="D965">
        <f t="shared" ref="D965:D1028" si="95">ABS(A965-A964)</f>
        <v>8.4423277257883456E-9</v>
      </c>
      <c r="E965">
        <f t="shared" si="93"/>
        <v>3.0913014370526071E-9</v>
      </c>
      <c r="F965">
        <f t="shared" si="94"/>
        <v>4.4290686673775781E-9</v>
      </c>
    </row>
    <row r="966" spans="1:6" x14ac:dyDescent="0.2">
      <c r="A966">
        <f t="shared" si="90"/>
        <v>289.99999959425486</v>
      </c>
      <c r="B966">
        <f t="shared" si="91"/>
        <v>109.99999985142875</v>
      </c>
      <c r="C966">
        <f t="shared" si="92"/>
        <v>-149.99999978713527</v>
      </c>
      <c r="D966">
        <f t="shared" si="95"/>
        <v>8.2736733020283282E-9</v>
      </c>
      <c r="E966">
        <f t="shared" si="93"/>
        <v>3.0295694841697696E-9</v>
      </c>
      <c r="F966">
        <f t="shared" si="94"/>
        <v>4.3405634642113E-9</v>
      </c>
    </row>
    <row r="967" spans="1:6" x14ac:dyDescent="0.2">
      <c r="A967">
        <f t="shared" si="90"/>
        <v>289.99999960236312</v>
      </c>
      <c r="B967">
        <f t="shared" si="91"/>
        <v>109.99999985439774</v>
      </c>
      <c r="C967">
        <f t="shared" si="92"/>
        <v>-149.99999979138909</v>
      </c>
      <c r="D967">
        <f t="shared" si="95"/>
        <v>8.1082589531433769E-9</v>
      </c>
      <c r="E967">
        <f t="shared" si="93"/>
        <v>2.9689886105188634E-9</v>
      </c>
      <c r="F967">
        <f t="shared" si="94"/>
        <v>4.253820407029707E-9</v>
      </c>
    </row>
    <row r="968" spans="1:6" x14ac:dyDescent="0.2">
      <c r="A968">
        <f t="shared" si="90"/>
        <v>289.99999961030932</v>
      </c>
      <c r="B968">
        <f t="shared" si="91"/>
        <v>109.99999985730739</v>
      </c>
      <c r="C968">
        <f t="shared" si="92"/>
        <v>-149.99999979555787</v>
      </c>
      <c r="D968">
        <f t="shared" si="95"/>
        <v>7.9461983659712132E-9</v>
      </c>
      <c r="E968">
        <f t="shared" si="93"/>
        <v>2.9096440812281799E-9</v>
      </c>
      <c r="F968">
        <f t="shared" si="94"/>
        <v>4.1687826524139382E-9</v>
      </c>
    </row>
    <row r="969" spans="1:6" x14ac:dyDescent="0.2">
      <c r="A969">
        <f t="shared" si="90"/>
        <v>289.99999961809675</v>
      </c>
      <c r="B969">
        <f t="shared" si="91"/>
        <v>109.99999986015891</v>
      </c>
      <c r="C969">
        <f t="shared" si="92"/>
        <v>-149.99999979964338</v>
      </c>
      <c r="D969">
        <f t="shared" si="95"/>
        <v>7.7874346970929764E-9</v>
      </c>
      <c r="E969">
        <f t="shared" si="93"/>
        <v>2.8515216854430037E-9</v>
      </c>
      <c r="F969">
        <f t="shared" si="94"/>
        <v>4.0855070437828545E-9</v>
      </c>
    </row>
    <row r="970" spans="1:6" x14ac:dyDescent="0.2">
      <c r="A970">
        <f t="shared" si="90"/>
        <v>289.99999962572861</v>
      </c>
      <c r="B970">
        <f t="shared" si="91"/>
        <v>109.99999986295346</v>
      </c>
      <c r="C970">
        <f t="shared" si="92"/>
        <v>-149.99999980364726</v>
      </c>
      <c r="D970">
        <f t="shared" si="95"/>
        <v>7.6318542596709449E-9</v>
      </c>
      <c r="E970">
        <f t="shared" si="93"/>
        <v>2.7945503688897588E-9</v>
      </c>
      <c r="F970">
        <f t="shared" si="94"/>
        <v>4.0038798942987341E-9</v>
      </c>
    </row>
    <row r="971" spans="1:6" x14ac:dyDescent="0.2">
      <c r="A971">
        <f t="shared" si="90"/>
        <v>289.99999963320789</v>
      </c>
      <c r="B971">
        <f t="shared" si="91"/>
        <v>109.99999986569213</v>
      </c>
      <c r="C971">
        <f t="shared" si="92"/>
        <v>-149.99999980757107</v>
      </c>
      <c r="D971">
        <f t="shared" si="95"/>
        <v>7.4792865234485362E-9</v>
      </c>
      <c r="E971">
        <f t="shared" si="93"/>
        <v>2.7386732881495846E-9</v>
      </c>
      <c r="F971">
        <f t="shared" si="94"/>
        <v>3.9238159388332861E-9</v>
      </c>
    </row>
    <row r="972" spans="1:6" x14ac:dyDescent="0.2">
      <c r="A972">
        <f t="shared" si="90"/>
        <v>289.99999964053774</v>
      </c>
      <c r="B972">
        <f t="shared" si="91"/>
        <v>109.99999986837611</v>
      </c>
      <c r="C972">
        <f t="shared" si="92"/>
        <v>-149.9999998114165</v>
      </c>
      <c r="D972">
        <f t="shared" si="95"/>
        <v>7.3298451752634719E-9</v>
      </c>
      <c r="E972">
        <f t="shared" si="93"/>
        <v>2.683975708350772E-9</v>
      </c>
      <c r="F972">
        <f t="shared" si="94"/>
        <v>3.8454288642242318E-9</v>
      </c>
    </row>
    <row r="973" spans="1:6" x14ac:dyDescent="0.2">
      <c r="A973">
        <f t="shared" si="90"/>
        <v>289.9999996477211</v>
      </c>
      <c r="B973">
        <f t="shared" si="91"/>
        <v>109.99999987100642</v>
      </c>
      <c r="C973">
        <f t="shared" si="92"/>
        <v>-149.99999981518511</v>
      </c>
      <c r="D973">
        <f t="shared" si="95"/>
        <v>7.1833596848591696E-9</v>
      </c>
      <c r="E973">
        <f t="shared" si="93"/>
        <v>2.6303155209461693E-9</v>
      </c>
      <c r="F973">
        <f t="shared" si="94"/>
        <v>3.7686049836338498E-9</v>
      </c>
    </row>
    <row r="974" spans="1:6" x14ac:dyDescent="0.2">
      <c r="A974">
        <f t="shared" si="90"/>
        <v>289.99999965476093</v>
      </c>
      <c r="B974">
        <f t="shared" si="91"/>
        <v>109.99999987358419</v>
      </c>
      <c r="C974">
        <f t="shared" si="92"/>
        <v>-149.99999981887836</v>
      </c>
      <c r="D974">
        <f t="shared" si="95"/>
        <v>7.0398300522356294E-9</v>
      </c>
      <c r="E974">
        <f t="shared" si="93"/>
        <v>2.5777637802093523E-9</v>
      </c>
      <c r="F974">
        <f t="shared" si="94"/>
        <v>3.6932590319338487E-9</v>
      </c>
    </row>
    <row r="975" spans="1:6" x14ac:dyDescent="0.2">
      <c r="A975">
        <f t="shared" si="90"/>
        <v>289.99999966166001</v>
      </c>
      <c r="B975">
        <f t="shared" si="91"/>
        <v>109.99999987611042</v>
      </c>
      <c r="C975">
        <f t="shared" si="92"/>
        <v>-149.99999982249781</v>
      </c>
      <c r="D975">
        <f t="shared" si="95"/>
        <v>6.8990857471362688E-9</v>
      </c>
      <c r="E975">
        <f t="shared" si="93"/>
        <v>2.5262352210120298E-9</v>
      </c>
      <c r="F975">
        <f t="shared" si="94"/>
        <v>3.6194478525430895E-9</v>
      </c>
    </row>
    <row r="976" spans="1:6" x14ac:dyDescent="0.2">
      <c r="A976">
        <f t="shared" si="90"/>
        <v>289.99999966842125</v>
      </c>
      <c r="B976">
        <f t="shared" si="91"/>
        <v>109.99999987858618</v>
      </c>
      <c r="C976">
        <f t="shared" si="92"/>
        <v>-149.99999982604493</v>
      </c>
      <c r="D976">
        <f t="shared" si="95"/>
        <v>6.7612404563988093E-9</v>
      </c>
      <c r="E976">
        <f t="shared" si="93"/>
        <v>2.4757582650636323E-9</v>
      </c>
      <c r="F976">
        <f t="shared" si="94"/>
        <v>3.5471146020427113E-9</v>
      </c>
    </row>
    <row r="977" spans="1:6" x14ac:dyDescent="0.2">
      <c r="A977">
        <f t="shared" si="90"/>
        <v>289.99999967504732</v>
      </c>
      <c r="B977">
        <f t="shared" si="91"/>
        <v>109.99999988101243</v>
      </c>
      <c r="C977">
        <f t="shared" si="92"/>
        <v>-149.99999982952116</v>
      </c>
      <c r="D977">
        <f t="shared" si="95"/>
        <v>6.6260668063478079E-9</v>
      </c>
      <c r="E977">
        <f t="shared" si="93"/>
        <v>2.4262476472358685E-9</v>
      </c>
      <c r="F977">
        <f t="shared" si="94"/>
        <v>3.4762308587232837E-9</v>
      </c>
    </row>
    <row r="978" spans="1:6" x14ac:dyDescent="0.2">
      <c r="A978">
        <f t="shared" si="90"/>
        <v>289.99999968154111</v>
      </c>
      <c r="B978">
        <f t="shared" si="91"/>
        <v>109.99999988339027</v>
      </c>
      <c r="C978">
        <f t="shared" si="92"/>
        <v>-149.99999983292798</v>
      </c>
      <c r="D978">
        <f t="shared" si="95"/>
        <v>6.4937921706587076E-9</v>
      </c>
      <c r="E978">
        <f t="shared" si="93"/>
        <v>2.3778454760758905E-9</v>
      </c>
      <c r="F978">
        <f t="shared" si="94"/>
        <v>3.4068250442942372E-9</v>
      </c>
    </row>
    <row r="979" spans="1:6" x14ac:dyDescent="0.2">
      <c r="A979">
        <f t="shared" si="90"/>
        <v>289.99999968790507</v>
      </c>
      <c r="B979">
        <f t="shared" si="91"/>
        <v>109.99999988572054</v>
      </c>
      <c r="C979">
        <f t="shared" si="92"/>
        <v>-149.99999983626668</v>
      </c>
      <c r="D979">
        <f t="shared" si="95"/>
        <v>6.3639618019806221E-9</v>
      </c>
      <c r="E979">
        <f t="shared" si="93"/>
        <v>2.3302675344893942E-9</v>
      </c>
      <c r="F979">
        <f t="shared" si="94"/>
        <v>3.3386982067895588E-9</v>
      </c>
    </row>
    <row r="980" spans="1:6" x14ac:dyDescent="0.2">
      <c r="A980">
        <f t="shared" si="90"/>
        <v>289.99999969414193</v>
      </c>
      <c r="B980">
        <f t="shared" si="91"/>
        <v>109.9999998880043</v>
      </c>
      <c r="C980">
        <f t="shared" si="92"/>
        <v>-149.9999998395387</v>
      </c>
      <c r="D980">
        <f t="shared" si="95"/>
        <v>6.2368599174078554E-9</v>
      </c>
      <c r="E980">
        <f t="shared" si="93"/>
        <v>2.283755407006538E-9</v>
      </c>
      <c r="F980">
        <f t="shared" si="94"/>
        <v>3.272020876465831E-9</v>
      </c>
    </row>
    <row r="981" spans="1:6" x14ac:dyDescent="0.2">
      <c r="A981">
        <f t="shared" si="90"/>
        <v>289.99999970025408</v>
      </c>
      <c r="B981">
        <f t="shared" si="91"/>
        <v>109.99999989024236</v>
      </c>
      <c r="C981">
        <f t="shared" si="92"/>
        <v>-149.9999998427453</v>
      </c>
      <c r="D981">
        <f t="shared" si="95"/>
        <v>6.1121454564272426E-9</v>
      </c>
      <c r="E981">
        <f t="shared" si="93"/>
        <v>2.2380675090971636E-9</v>
      </c>
      <c r="F981">
        <f t="shared" si="94"/>
        <v>3.2065941013570409E-9</v>
      </c>
    </row>
    <row r="982" spans="1:6" x14ac:dyDescent="0.2">
      <c r="A982">
        <f t="shared" si="90"/>
        <v>289.99999970624418</v>
      </c>
      <c r="B982">
        <f t="shared" si="91"/>
        <v>109.99999989243577</v>
      </c>
      <c r="C982">
        <f t="shared" si="92"/>
        <v>-149.99999984588788</v>
      </c>
      <c r="D982">
        <f t="shared" si="95"/>
        <v>5.9901026361330878E-9</v>
      </c>
      <c r="E982">
        <f t="shared" si="93"/>
        <v>2.1934027927272837E-9</v>
      </c>
      <c r="F982">
        <f t="shared" si="94"/>
        <v>3.1425884117197711E-9</v>
      </c>
    </row>
    <row r="983" spans="1:6" x14ac:dyDescent="0.2">
      <c r="A983">
        <f t="shared" si="90"/>
        <v>289.99999971211452</v>
      </c>
      <c r="B983">
        <f t="shared" si="91"/>
        <v>109.99999989458529</v>
      </c>
      <c r="C983">
        <f t="shared" si="92"/>
        <v>-149.9999998489676</v>
      </c>
      <c r="D983">
        <f t="shared" si="95"/>
        <v>5.8703335525933653E-9</v>
      </c>
      <c r="E983">
        <f t="shared" si="93"/>
        <v>2.1495196733667399E-9</v>
      </c>
      <c r="F983">
        <f t="shared" si="94"/>
        <v>3.0797195904597174E-9</v>
      </c>
    </row>
    <row r="984" spans="1:6" x14ac:dyDescent="0.2">
      <c r="A984">
        <f t="shared" si="90"/>
        <v>289.99999971786758</v>
      </c>
      <c r="B984">
        <f t="shared" si="91"/>
        <v>109.99999989669189</v>
      </c>
      <c r="C984">
        <f t="shared" si="92"/>
        <v>-149.99999985198582</v>
      </c>
      <c r="D984">
        <f t="shared" si="95"/>
        <v>5.7530655794835184E-9</v>
      </c>
      <c r="E984">
        <f t="shared" si="93"/>
        <v>2.1066028921268298E-9</v>
      </c>
      <c r="F984">
        <f t="shared" si="94"/>
        <v>3.0182150112523232E-9</v>
      </c>
    </row>
    <row r="985" spans="1:6" x14ac:dyDescent="0.2">
      <c r="A985">
        <f t="shared" si="90"/>
        <v>289.99999972350565</v>
      </c>
      <c r="B985">
        <f t="shared" si="91"/>
        <v>109.99999989875637</v>
      </c>
      <c r="C985">
        <f t="shared" si="92"/>
        <v>-149.9999998549437</v>
      </c>
      <c r="D985">
        <f t="shared" si="95"/>
        <v>5.6380713431281038E-9</v>
      </c>
      <c r="E985">
        <f t="shared" si="93"/>
        <v>2.0644819187509711E-9</v>
      </c>
      <c r="F985">
        <f t="shared" si="94"/>
        <v>2.9578757221315755E-9</v>
      </c>
    </row>
    <row r="986" spans="1:6" x14ac:dyDescent="0.2">
      <c r="A986">
        <f t="shared" si="90"/>
        <v>289.999999729031</v>
      </c>
      <c r="B986">
        <f t="shared" si="91"/>
        <v>109.99999990077959</v>
      </c>
      <c r="C986">
        <f t="shared" si="92"/>
        <v>-149.99999985784245</v>
      </c>
      <c r="D986">
        <f t="shared" si="95"/>
        <v>5.5253508435271215E-9</v>
      </c>
      <c r="E986">
        <f t="shared" si="93"/>
        <v>2.0232135966580245E-9</v>
      </c>
      <c r="F986">
        <f t="shared" si="94"/>
        <v>2.8987585665163351E-9</v>
      </c>
    </row>
    <row r="987" spans="1:6" x14ac:dyDescent="0.2">
      <c r="A987">
        <f t="shared" si="90"/>
        <v>289.99999973444602</v>
      </c>
      <c r="B987">
        <f t="shared" si="91"/>
        <v>109.9999999027624</v>
      </c>
      <c r="C987">
        <f t="shared" si="92"/>
        <v>-149.99999986068332</v>
      </c>
      <c r="D987">
        <f t="shared" si="95"/>
        <v>5.4150177675182931E-9</v>
      </c>
      <c r="E987">
        <f t="shared" si="93"/>
        <v>1.9828121367027052E-9</v>
      </c>
      <c r="F987">
        <f t="shared" si="94"/>
        <v>2.8408635444066022E-9</v>
      </c>
    </row>
    <row r="988" spans="1:6" x14ac:dyDescent="0.2">
      <c r="A988">
        <f t="shared" si="90"/>
        <v>289.99999973975281</v>
      </c>
      <c r="B988">
        <f t="shared" si="91"/>
        <v>109.99999990470558</v>
      </c>
      <c r="C988">
        <f t="shared" si="92"/>
        <v>-149.99999986346739</v>
      </c>
      <c r="D988">
        <f t="shared" si="95"/>
        <v>5.3067878980073147E-9</v>
      </c>
      <c r="E988">
        <f t="shared" si="93"/>
        <v>1.9431780629020068E-9</v>
      </c>
      <c r="F988">
        <f t="shared" si="94"/>
        <v>2.784076968964655E-9</v>
      </c>
    </row>
    <row r="989" spans="1:6" x14ac:dyDescent="0.2">
      <c r="A989">
        <f t="shared" si="90"/>
        <v>289.99999974495353</v>
      </c>
      <c r="B989">
        <f t="shared" si="91"/>
        <v>109.99999990660992</v>
      </c>
      <c r="C989">
        <f t="shared" si="92"/>
        <v>-149.99999986619582</v>
      </c>
      <c r="D989">
        <f t="shared" si="95"/>
        <v>5.2007180784130469E-9</v>
      </c>
      <c r="E989">
        <f t="shared" si="93"/>
        <v>1.9043397969653597E-9</v>
      </c>
      <c r="F989">
        <f t="shared" si="94"/>
        <v>2.7284272618999239E-9</v>
      </c>
    </row>
    <row r="990" spans="1:6" x14ac:dyDescent="0.2">
      <c r="A990">
        <f t="shared" si="90"/>
        <v>289.99999975005034</v>
      </c>
      <c r="B990">
        <f t="shared" si="91"/>
        <v>109.99999990847621</v>
      </c>
      <c r="C990">
        <f t="shared" si="92"/>
        <v>-149.99999986886974</v>
      </c>
      <c r="D990">
        <f t="shared" si="95"/>
        <v>5.0968083087354898E-9</v>
      </c>
      <c r="E990">
        <f t="shared" si="93"/>
        <v>1.8662973388927639E-9</v>
      </c>
      <c r="F990">
        <f t="shared" si="94"/>
        <v>2.673914423212409E-9</v>
      </c>
    </row>
    <row r="991" spans="1:6" x14ac:dyDescent="0.2">
      <c r="A991">
        <f t="shared" si="90"/>
        <v>289.99999975504528</v>
      </c>
      <c r="B991">
        <f t="shared" si="91"/>
        <v>109.99999991030521</v>
      </c>
      <c r="C991">
        <f t="shared" si="92"/>
        <v>-149.99999987149022</v>
      </c>
      <c r="D991">
        <f t="shared" si="95"/>
        <v>4.9949449021369219E-9</v>
      </c>
      <c r="E991">
        <f t="shared" si="93"/>
        <v>1.8289938452653587E-9</v>
      </c>
      <c r="F991">
        <f t="shared" si="94"/>
        <v>2.6204816094832495E-9</v>
      </c>
    </row>
    <row r="992" spans="1:6" x14ac:dyDescent="0.2">
      <c r="A992">
        <f t="shared" si="90"/>
        <v>289.99999975994041</v>
      </c>
      <c r="B992">
        <f t="shared" si="91"/>
        <v>109.99999991209765</v>
      </c>
      <c r="C992">
        <f t="shared" si="92"/>
        <v>-149.99999987405835</v>
      </c>
      <c r="D992">
        <f t="shared" si="95"/>
        <v>4.895127858617343E-9</v>
      </c>
      <c r="E992">
        <f t="shared" si="93"/>
        <v>1.7924435269378591E-9</v>
      </c>
      <c r="F992">
        <f t="shared" si="94"/>
        <v>2.5681288207124453E-9</v>
      </c>
    </row>
    <row r="993" spans="1:6" x14ac:dyDescent="0.2">
      <c r="A993">
        <f t="shared" si="90"/>
        <v>289.99999976473765</v>
      </c>
      <c r="B993">
        <f t="shared" si="91"/>
        <v>109.99999991385424</v>
      </c>
      <c r="C993">
        <f t="shared" si="92"/>
        <v>-149.99999987657509</v>
      </c>
      <c r="D993">
        <f t="shared" si="95"/>
        <v>4.7972434913390316E-9</v>
      </c>
      <c r="E993">
        <f t="shared" si="93"/>
        <v>1.7565895404914045E-9</v>
      </c>
      <c r="F993">
        <f t="shared" si="94"/>
        <v>2.5167423700622749E-9</v>
      </c>
    </row>
    <row r="994" spans="1:6" x14ac:dyDescent="0.2">
      <c r="A994">
        <f t="shared" si="90"/>
        <v>289.999999769439</v>
      </c>
      <c r="B994">
        <f t="shared" si="91"/>
        <v>109.99999991557573</v>
      </c>
      <c r="C994">
        <f t="shared" si="92"/>
        <v>-149.99999987904155</v>
      </c>
      <c r="D994">
        <f t="shared" si="95"/>
        <v>4.7013486437208485E-9</v>
      </c>
      <c r="E994">
        <f t="shared" si="93"/>
        <v>1.7214887293448555E-9</v>
      </c>
      <c r="F994">
        <f t="shared" si="94"/>
        <v>2.4664643660798902E-9</v>
      </c>
    </row>
    <row r="995" spans="1:6" x14ac:dyDescent="0.2">
      <c r="A995">
        <f t="shared" si="90"/>
        <v>289.9999997740465</v>
      </c>
      <c r="B995">
        <f t="shared" si="91"/>
        <v>109.99999991726287</v>
      </c>
      <c r="C995">
        <f t="shared" si="92"/>
        <v>-149.99999988145879</v>
      </c>
      <c r="D995">
        <f t="shared" si="95"/>
        <v>4.6075001591816545E-9</v>
      </c>
      <c r="E995">
        <f t="shared" si="93"/>
        <v>1.6871410934982123E-9</v>
      </c>
      <c r="F995">
        <f t="shared" si="94"/>
        <v>2.4172379653464304E-9</v>
      </c>
    </row>
    <row r="996" spans="1:6" x14ac:dyDescent="0.2">
      <c r="A996">
        <f t="shared" si="90"/>
        <v>289.99999977856197</v>
      </c>
      <c r="B996">
        <f t="shared" si="91"/>
        <v>109.99999991891629</v>
      </c>
      <c r="C996">
        <f t="shared" si="92"/>
        <v>-149.99999988382771</v>
      </c>
      <c r="D996">
        <f t="shared" si="95"/>
        <v>4.5154706640460063E-9</v>
      </c>
      <c r="E996">
        <f t="shared" si="93"/>
        <v>1.6534187352590379E-9</v>
      </c>
      <c r="F996">
        <f t="shared" si="94"/>
        <v>2.3689210593147436E-9</v>
      </c>
    </row>
    <row r="997" spans="1:6" x14ac:dyDescent="0.2">
      <c r="A997">
        <f t="shared" si="90"/>
        <v>289.99999978298712</v>
      </c>
      <c r="B997">
        <f t="shared" si="91"/>
        <v>109.99999992053662</v>
      </c>
      <c r="C997">
        <f t="shared" si="92"/>
        <v>-149.99999988614923</v>
      </c>
      <c r="D997">
        <f t="shared" si="95"/>
        <v>4.4251464714761823E-9</v>
      </c>
      <c r="E997">
        <f t="shared" si="93"/>
        <v>1.6203358654820477E-9</v>
      </c>
      <c r="F997">
        <f t="shared" si="94"/>
        <v>2.3215136479848297E-9</v>
      </c>
    </row>
    <row r="998" spans="1:6" x14ac:dyDescent="0.2">
      <c r="A998">
        <f t="shared" si="90"/>
        <v>289.99999978732376</v>
      </c>
      <c r="B998">
        <f t="shared" si="91"/>
        <v>109.99999992212457</v>
      </c>
      <c r="C998">
        <f t="shared" si="92"/>
        <v>-149.99999988842438</v>
      </c>
      <c r="D998">
        <f t="shared" si="95"/>
        <v>4.3366412683099043E-9</v>
      </c>
      <c r="E998">
        <f t="shared" si="93"/>
        <v>1.5879493275861023E-9</v>
      </c>
      <c r="F998">
        <f t="shared" si="94"/>
        <v>2.2751578399038408E-9</v>
      </c>
    </row>
    <row r="999" spans="1:6" x14ac:dyDescent="0.2">
      <c r="A999">
        <f t="shared" si="90"/>
        <v>289.99999979157388</v>
      </c>
      <c r="B999">
        <f t="shared" si="91"/>
        <v>109.99999992368085</v>
      </c>
      <c r="C999">
        <f t="shared" si="92"/>
        <v>-149.99999989065412</v>
      </c>
      <c r="D999">
        <f t="shared" si="95"/>
        <v>4.2501255848037545E-9</v>
      </c>
      <c r="E999">
        <f t="shared" si="93"/>
        <v>1.556273332425917E-9</v>
      </c>
      <c r="F999">
        <f t="shared" si="94"/>
        <v>2.2297399482340552E-9</v>
      </c>
    </row>
    <row r="1000" spans="1:6" x14ac:dyDescent="0.2">
      <c r="A1000">
        <f t="shared" si="90"/>
        <v>289.99999979573903</v>
      </c>
      <c r="B1000">
        <f t="shared" si="91"/>
        <v>109.99999992520598</v>
      </c>
      <c r="C1000">
        <f t="shared" si="92"/>
        <v>-149.99999989283924</v>
      </c>
      <c r="D1000">
        <f t="shared" si="95"/>
        <v>4.1651446736068465E-9</v>
      </c>
      <c r="E1000">
        <f t="shared" si="93"/>
        <v>1.5251373497449094E-9</v>
      </c>
      <c r="F1000">
        <f t="shared" si="94"/>
        <v>2.1851178644283209E-9</v>
      </c>
    </row>
    <row r="1001" spans="1:6" x14ac:dyDescent="0.2">
      <c r="A1001">
        <f t="shared" si="90"/>
        <v>289.9999997998209</v>
      </c>
      <c r="B1001">
        <f t="shared" si="91"/>
        <v>109.99999992670064</v>
      </c>
      <c r="C1001">
        <f t="shared" si="92"/>
        <v>-149.9999998949807</v>
      </c>
      <c r="D1001">
        <f t="shared" si="95"/>
        <v>4.0818690649757627E-9</v>
      </c>
      <c r="E1001">
        <f t="shared" si="93"/>
        <v>1.4946550663808011E-9</v>
      </c>
      <c r="F1001">
        <f t="shared" si="94"/>
        <v>2.1414621187432203E-9</v>
      </c>
    </row>
    <row r="1002" spans="1:6" x14ac:dyDescent="0.2">
      <c r="A1002">
        <f t="shared" si="90"/>
        <v>289.99999980382125</v>
      </c>
      <c r="B1002">
        <f t="shared" si="91"/>
        <v>109.99999992816545</v>
      </c>
      <c r="C1002">
        <f t="shared" si="92"/>
        <v>-149.99999989707942</v>
      </c>
      <c r="D1002">
        <f t="shared" si="95"/>
        <v>4.000355602329364E-9</v>
      </c>
      <c r="E1002">
        <f t="shared" si="93"/>
        <v>1.4648122714788769E-9</v>
      </c>
      <c r="F1002">
        <f t="shared" si="94"/>
        <v>2.0987158677598927E-9</v>
      </c>
    </row>
    <row r="1003" spans="1:6" x14ac:dyDescent="0.2">
      <c r="A1003">
        <f t="shared" si="90"/>
        <v>289.99999980774174</v>
      </c>
      <c r="B1003">
        <f t="shared" si="91"/>
        <v>109.99999992960102</v>
      </c>
      <c r="C1003">
        <f t="shared" si="92"/>
        <v>-149.99999989913618</v>
      </c>
      <c r="D1003">
        <f t="shared" si="95"/>
        <v>3.9204905988299288E-9</v>
      </c>
      <c r="E1003">
        <f t="shared" si="93"/>
        <v>1.4355663324749912E-9</v>
      </c>
      <c r="F1003">
        <f t="shared" si="94"/>
        <v>2.0567654246406164E-9</v>
      </c>
    </row>
    <row r="1004" spans="1:6" x14ac:dyDescent="0.2">
      <c r="A1004">
        <f t="shared" si="90"/>
        <v>289.99999981158379</v>
      </c>
      <c r="B1004">
        <f t="shared" si="91"/>
        <v>109.99999993100785</v>
      </c>
      <c r="C1004">
        <f t="shared" si="92"/>
        <v>-149.99999990115185</v>
      </c>
      <c r="D1004">
        <f t="shared" si="95"/>
        <v>3.8420466808020137E-9</v>
      </c>
      <c r="E1004">
        <f t="shared" si="93"/>
        <v>1.4068319842408528E-9</v>
      </c>
      <c r="F1004">
        <f t="shared" si="94"/>
        <v>2.0156676328042522E-9</v>
      </c>
    </row>
    <row r="1005" spans="1:6" x14ac:dyDescent="0.2">
      <c r="A1005">
        <f t="shared" si="90"/>
        <v>289.9999998153491</v>
      </c>
      <c r="B1005">
        <f t="shared" si="91"/>
        <v>109.99999993238659</v>
      </c>
      <c r="C1005">
        <f t="shared" si="92"/>
        <v>-149.99999990312722</v>
      </c>
      <c r="D1005">
        <f t="shared" si="95"/>
        <v>3.7653080653399229E-9</v>
      </c>
      <c r="E1005">
        <f t="shared" si="93"/>
        <v>1.3787371244688984E-9</v>
      </c>
      <c r="F1005">
        <f t="shared" si="94"/>
        <v>1.9753656488319393E-9</v>
      </c>
    </row>
    <row r="1006" spans="1:6" x14ac:dyDescent="0.2">
      <c r="A1006">
        <f t="shared" si="90"/>
        <v>289.99999981903915</v>
      </c>
      <c r="B1006">
        <f t="shared" si="91"/>
        <v>109.99999993373777</v>
      </c>
      <c r="C1006">
        <f t="shared" si="92"/>
        <v>-149.99999990506313</v>
      </c>
      <c r="D1006">
        <f t="shared" si="95"/>
        <v>3.6900473787682131E-9</v>
      </c>
      <c r="E1006">
        <f t="shared" si="93"/>
        <v>1.3511822771761217E-9</v>
      </c>
      <c r="F1006">
        <f t="shared" si="94"/>
        <v>1.9359163161425386E-9</v>
      </c>
    </row>
    <row r="1007" spans="1:6" x14ac:dyDescent="0.2">
      <c r="A1007">
        <f t="shared" si="90"/>
        <v>289.99999982265552</v>
      </c>
      <c r="B1007">
        <f t="shared" si="91"/>
        <v>109.99999993506198</v>
      </c>
      <c r="C1007">
        <f t="shared" si="92"/>
        <v>-149.99999990696037</v>
      </c>
      <c r="D1007">
        <f t="shared" si="95"/>
        <v>3.6163783079246059E-9</v>
      </c>
      <c r="E1007">
        <f t="shared" si="93"/>
        <v>1.3242100749266683E-9</v>
      </c>
      <c r="F1007">
        <f t="shared" si="94"/>
        <v>1.8972343696077587E-9</v>
      </c>
    </row>
    <row r="1008" spans="1:6" x14ac:dyDescent="0.2">
      <c r="A1008">
        <f t="shared" si="90"/>
        <v>289.9999998261996</v>
      </c>
      <c r="B1008">
        <f t="shared" si="91"/>
        <v>109.9999999363597</v>
      </c>
      <c r="C1008">
        <f t="shared" si="92"/>
        <v>-149.99999990881969</v>
      </c>
      <c r="D1008">
        <f t="shared" si="95"/>
        <v>3.5440734791336581E-9</v>
      </c>
      <c r="E1008">
        <f t="shared" si="93"/>
        <v>1.2977210417375318E-9</v>
      </c>
      <c r="F1008">
        <f t="shared" si="94"/>
        <v>1.8593198092275998E-9</v>
      </c>
    </row>
    <row r="1009" spans="1:6" x14ac:dyDescent="0.2">
      <c r="A1009">
        <f t="shared" si="90"/>
        <v>289.99999982967279</v>
      </c>
      <c r="B1009">
        <f t="shared" si="91"/>
        <v>109.99999993763147</v>
      </c>
      <c r="C1009">
        <f t="shared" si="92"/>
        <v>-149.9999999106418</v>
      </c>
      <c r="D1009">
        <f t="shared" si="95"/>
        <v>3.4731897358142305E-9</v>
      </c>
      <c r="E1009">
        <f t="shared" si="93"/>
        <v>1.2717720210275729E-9</v>
      </c>
      <c r="F1009">
        <f t="shared" si="94"/>
        <v>1.8221157915832009E-9</v>
      </c>
    </row>
    <row r="1010" spans="1:6" x14ac:dyDescent="0.2">
      <c r="A1010">
        <f t="shared" si="90"/>
        <v>289.99999983307663</v>
      </c>
      <c r="B1010">
        <f t="shared" si="91"/>
        <v>109.99999993887786</v>
      </c>
      <c r="C1010">
        <f t="shared" si="92"/>
        <v>-149.99999991242754</v>
      </c>
      <c r="D1010">
        <f t="shared" si="95"/>
        <v>3.4038407648040447E-9</v>
      </c>
      <c r="E1010">
        <f t="shared" si="93"/>
        <v>1.2463914345062221E-9</v>
      </c>
      <c r="F1010">
        <f t="shared" si="94"/>
        <v>1.7857360035122838E-9</v>
      </c>
    </row>
    <row r="1011" spans="1:6" x14ac:dyDescent="0.2">
      <c r="A1011">
        <f t="shared" si="90"/>
        <v>289.99999983641237</v>
      </c>
      <c r="B1011">
        <f t="shared" si="91"/>
        <v>109.9999999400993</v>
      </c>
      <c r="C1011">
        <f t="shared" si="92"/>
        <v>-149.99999991417758</v>
      </c>
      <c r="D1011">
        <f t="shared" si="95"/>
        <v>3.3357423490087967E-9</v>
      </c>
      <c r="E1011">
        <f t="shared" si="93"/>
        <v>1.2214371736263274E-9</v>
      </c>
      <c r="F1011">
        <f t="shared" si="94"/>
        <v>1.7500383364676964E-9</v>
      </c>
    </row>
    <row r="1012" spans="1:6" x14ac:dyDescent="0.2">
      <c r="A1012">
        <f t="shared" si="90"/>
        <v>289.99999983968149</v>
      </c>
      <c r="B1012">
        <f t="shared" si="91"/>
        <v>109.99999994129635</v>
      </c>
      <c r="C1012">
        <f t="shared" si="92"/>
        <v>-149.99999991589266</v>
      </c>
      <c r="D1012">
        <f t="shared" si="95"/>
        <v>3.2691218621039297E-9</v>
      </c>
      <c r="E1012">
        <f t="shared" si="93"/>
        <v>1.1970513469350408E-9</v>
      </c>
      <c r="F1012">
        <f t="shared" si="94"/>
        <v>1.7150796338682994E-9</v>
      </c>
    </row>
    <row r="1013" spans="1:6" x14ac:dyDescent="0.2">
      <c r="A1013">
        <f t="shared" si="90"/>
        <v>289.9999998428853</v>
      </c>
      <c r="B1013">
        <f t="shared" si="91"/>
        <v>109.99999994246949</v>
      </c>
      <c r="C1013">
        <f t="shared" si="92"/>
        <v>-149.99999991757346</v>
      </c>
      <c r="D1013">
        <f t="shared" si="95"/>
        <v>3.2038087738328613E-9</v>
      </c>
      <c r="E1013">
        <f t="shared" si="93"/>
        <v>1.1731344784493558E-9</v>
      </c>
      <c r="F1013">
        <f t="shared" si="94"/>
        <v>1.6808030522952322E-9</v>
      </c>
    </row>
    <row r="1014" spans="1:6" x14ac:dyDescent="0.2">
      <c r="A1014">
        <f t="shared" si="90"/>
        <v>289.9999998460251</v>
      </c>
      <c r="B1014">
        <f t="shared" si="91"/>
        <v>109.99999994361919</v>
      </c>
      <c r="C1014">
        <f t="shared" si="92"/>
        <v>-149.99999991922067</v>
      </c>
      <c r="D1014">
        <f t="shared" si="95"/>
        <v>3.1398030841955915E-9</v>
      </c>
      <c r="E1014">
        <f t="shared" si="93"/>
        <v>1.1497007790239877E-9</v>
      </c>
      <c r="F1014">
        <f t="shared" si="94"/>
        <v>1.6472085917484947E-9</v>
      </c>
    </row>
    <row r="1015" spans="1:6" x14ac:dyDescent="0.2">
      <c r="A1015">
        <f t="shared" si="90"/>
        <v>289.9999998491021</v>
      </c>
      <c r="B1015">
        <f t="shared" si="91"/>
        <v>109.99999994474588</v>
      </c>
      <c r="C1015">
        <f t="shared" si="92"/>
        <v>-149.99999992083494</v>
      </c>
      <c r="D1015">
        <f t="shared" si="95"/>
        <v>3.0769911063543987E-9</v>
      </c>
      <c r="E1015">
        <f t="shared" si="93"/>
        <v>1.1266934052400757E-9</v>
      </c>
      <c r="F1015">
        <f t="shared" si="94"/>
        <v>1.6142678305186564E-9</v>
      </c>
    </row>
    <row r="1016" spans="1:6" x14ac:dyDescent="0.2">
      <c r="A1016">
        <f t="shared" si="90"/>
        <v>289.99999985211764</v>
      </c>
      <c r="B1016">
        <f t="shared" si="91"/>
        <v>109.99999994585008</v>
      </c>
      <c r="C1016">
        <f t="shared" si="92"/>
        <v>-149.99999992241698</v>
      </c>
      <c r="D1016">
        <f t="shared" si="95"/>
        <v>3.0155433705658652E-9</v>
      </c>
      <c r="E1016">
        <f t="shared" si="93"/>
        <v>1.1041976222259109E-9</v>
      </c>
      <c r="F1016">
        <f t="shared" si="94"/>
        <v>1.5820376120245783E-9</v>
      </c>
    </row>
    <row r="1017" spans="1:6" x14ac:dyDescent="0.2">
      <c r="A1017">
        <f t="shared" si="90"/>
        <v>289.99999985507293</v>
      </c>
      <c r="B1017">
        <f t="shared" si="91"/>
        <v>109.99999994693222</v>
      </c>
      <c r="C1017">
        <f t="shared" si="92"/>
        <v>-149.99999992396738</v>
      </c>
      <c r="D1017">
        <f t="shared" si="95"/>
        <v>2.9552893465734087E-9</v>
      </c>
      <c r="E1017">
        <f t="shared" si="93"/>
        <v>1.0821423757079174E-9</v>
      </c>
      <c r="F1017">
        <f t="shared" si="94"/>
        <v>1.5504042494285386E-9</v>
      </c>
    </row>
    <row r="1018" spans="1:6" x14ac:dyDescent="0.2">
      <c r="A1018">
        <f t="shared" si="90"/>
        <v>289.99999985796904</v>
      </c>
      <c r="B1018">
        <f t="shared" si="91"/>
        <v>109.99999994799268</v>
      </c>
      <c r="C1018">
        <f t="shared" si="92"/>
        <v>-149.99999992548675</v>
      </c>
      <c r="D1018">
        <f t="shared" si="95"/>
        <v>2.8961153475393075E-9</v>
      </c>
      <c r="E1018">
        <f t="shared" si="93"/>
        <v>1.0604566114125191E-9</v>
      </c>
      <c r="F1018">
        <f t="shared" si="94"/>
        <v>1.5193677427305374E-9</v>
      </c>
    </row>
    <row r="1019" spans="1:6" x14ac:dyDescent="0.2">
      <c r="A1019">
        <f t="shared" si="90"/>
        <v>289.99999986080729</v>
      </c>
      <c r="B1019">
        <f t="shared" si="91"/>
        <v>109.99999994903196</v>
      </c>
      <c r="C1019">
        <f t="shared" si="92"/>
        <v>-149.99999992697579</v>
      </c>
      <c r="D1019">
        <f t="shared" si="95"/>
        <v>2.838248747139005E-9</v>
      </c>
      <c r="E1019">
        <f t="shared" si="93"/>
        <v>1.0392824378868681E-9</v>
      </c>
      <c r="F1019">
        <f t="shared" si="94"/>
        <v>1.4890417787682964E-9</v>
      </c>
    </row>
    <row r="1020" spans="1:6" x14ac:dyDescent="0.2">
      <c r="A1020">
        <f t="shared" si="90"/>
        <v>289.99999986358887</v>
      </c>
      <c r="B1020">
        <f t="shared" si="91"/>
        <v>109.99999995005049</v>
      </c>
      <c r="C1020">
        <f t="shared" si="92"/>
        <v>-149.9999999284351</v>
      </c>
      <c r="D1020">
        <f t="shared" si="95"/>
        <v>2.7815758585347794E-9</v>
      </c>
      <c r="E1020">
        <f t="shared" si="93"/>
        <v>1.0185345900026732E-9</v>
      </c>
      <c r="F1020">
        <f t="shared" si="94"/>
        <v>1.4593126707040938E-9</v>
      </c>
    </row>
    <row r="1021" spans="1:6" x14ac:dyDescent="0.2">
      <c r="A1021">
        <f t="shared" si="90"/>
        <v>289.99999986631491</v>
      </c>
      <c r="B1021">
        <f t="shared" si="91"/>
        <v>109.99999995104868</v>
      </c>
      <c r="C1021">
        <f t="shared" si="92"/>
        <v>-149.99999992986523</v>
      </c>
      <c r="D1021">
        <f t="shared" si="95"/>
        <v>2.72603983830777E-9</v>
      </c>
      <c r="E1021">
        <f t="shared" si="93"/>
        <v>9.9818464605050394E-10</v>
      </c>
      <c r="F1021">
        <f t="shared" si="94"/>
        <v>1.4301235751190688E-9</v>
      </c>
    </row>
    <row r="1022" spans="1:6" x14ac:dyDescent="0.2">
      <c r="A1022">
        <f t="shared" si="90"/>
        <v>289.99999986898644</v>
      </c>
      <c r="B1022">
        <f t="shared" si="91"/>
        <v>109.99999995202691</v>
      </c>
      <c r="C1022">
        <f t="shared" si="92"/>
        <v>-149.99999993126681</v>
      </c>
      <c r="D1022">
        <f t="shared" si="95"/>
        <v>2.6715269996202551E-9</v>
      </c>
      <c r="E1022">
        <f t="shared" si="93"/>
        <v>9.7823260603036033E-10</v>
      </c>
      <c r="F1022">
        <f t="shared" si="94"/>
        <v>1.4015881788509432E-9</v>
      </c>
    </row>
    <row r="1023" spans="1:6" x14ac:dyDescent="0.2">
      <c r="A1023">
        <f t="shared" si="90"/>
        <v>289.99999987160464</v>
      </c>
      <c r="B1023">
        <f t="shared" si="91"/>
        <v>109.99999995298562</v>
      </c>
      <c r="C1023">
        <f t="shared" si="92"/>
        <v>-149.99999993264038</v>
      </c>
      <c r="D1023">
        <f t="shared" si="95"/>
        <v>2.6182078727288172E-9</v>
      </c>
      <c r="E1023">
        <f t="shared" si="93"/>
        <v>9.5870689165167278E-10</v>
      </c>
      <c r="F1023">
        <f t="shared" si="94"/>
        <v>1.3735643733525649E-9</v>
      </c>
    </row>
    <row r="1024" spans="1:6" x14ac:dyDescent="0.2">
      <c r="A1024">
        <f t="shared" si="90"/>
        <v>289.9999998741705</v>
      </c>
      <c r="B1024">
        <f t="shared" si="91"/>
        <v>109.99999995392515</v>
      </c>
      <c r="C1024">
        <f t="shared" si="92"/>
        <v>-149.99999993398649</v>
      </c>
      <c r="D1024">
        <f t="shared" si="95"/>
        <v>2.565855083958013E-9</v>
      </c>
      <c r="E1024">
        <f t="shared" si="93"/>
        <v>9.3953644864086527E-10</v>
      </c>
      <c r="F1024">
        <f t="shared" si="94"/>
        <v>1.3461090020427946E-9</v>
      </c>
    </row>
    <row r="1025" spans="1:6" x14ac:dyDescent="0.2">
      <c r="A1025">
        <f t="shared" si="90"/>
        <v>289.99999987668497</v>
      </c>
      <c r="B1025">
        <f t="shared" si="91"/>
        <v>109.99999995484586</v>
      </c>
      <c r="C1025">
        <f t="shared" si="92"/>
        <v>-149.99999993530565</v>
      </c>
      <c r="D1025">
        <f t="shared" si="95"/>
        <v>2.5144686333078425E-9</v>
      </c>
      <c r="E1025">
        <f t="shared" si="93"/>
        <v>9.2070706614322262E-10</v>
      </c>
      <c r="F1025">
        <f t="shared" si="94"/>
        <v>1.3191652215027716E-9</v>
      </c>
    </row>
    <row r="1026" spans="1:6" x14ac:dyDescent="0.2">
      <c r="A1026">
        <f t="shared" si="90"/>
        <v>289.9999998791493</v>
      </c>
      <c r="B1026">
        <f t="shared" si="91"/>
        <v>109.99999995574824</v>
      </c>
      <c r="C1026">
        <f t="shared" si="92"/>
        <v>-149.9999999365985</v>
      </c>
      <c r="D1026">
        <f t="shared" si="95"/>
        <v>2.4643327378726099E-9</v>
      </c>
      <c r="E1026">
        <f t="shared" si="93"/>
        <v>9.0237506356061203E-10</v>
      </c>
      <c r="F1026">
        <f t="shared" si="94"/>
        <v>1.2928467185702175E-9</v>
      </c>
    </row>
    <row r="1027" spans="1:6" x14ac:dyDescent="0.2">
      <c r="A1027">
        <f t="shared" si="90"/>
        <v>289.99999988156435</v>
      </c>
      <c r="B1027">
        <f t="shared" si="91"/>
        <v>109.99999995663255</v>
      </c>
      <c r="C1027">
        <f t="shared" si="92"/>
        <v>-149.99999993786548</v>
      </c>
      <c r="D1027">
        <f t="shared" si="95"/>
        <v>2.4150494937202893E-9</v>
      </c>
      <c r="E1027">
        <f t="shared" si="93"/>
        <v>8.8431306721759029E-10</v>
      </c>
      <c r="F1027">
        <f t="shared" si="94"/>
        <v>1.2669829629885498E-9</v>
      </c>
    </row>
    <row r="1028" spans="1:6" x14ac:dyDescent="0.2">
      <c r="A1028">
        <f t="shared" ref="A1028:A1091" si="96">(40-2*B1027-7*C1027)/3</f>
        <v>289.99999988393103</v>
      </c>
      <c r="B1028">
        <f t="shared" ref="B1028:B1091" si="97">(10+2*A1028+C1027)/(4)</f>
        <v>109.99999995749914</v>
      </c>
      <c r="C1028">
        <f t="shared" ref="C1028:C1091" si="98">(-20+A1028+3*B1028)/(-4)</f>
        <v>-149.99999993910711</v>
      </c>
      <c r="D1028">
        <f t="shared" si="95"/>
        <v>2.3666757442697417E-9</v>
      </c>
      <c r="E1028">
        <f t="shared" ref="E1028:E1091" si="99">ABS(B1028-B1027)</f>
        <v>8.6659213138773339E-10</v>
      </c>
      <c r="F1028">
        <f t="shared" ref="F1028:F1091" si="100">ABS(C1028-C1027)</f>
        <v>1.2416307981766295E-9</v>
      </c>
    </row>
    <row r="1029" spans="1:6" x14ac:dyDescent="0.2">
      <c r="A1029">
        <f t="shared" si="96"/>
        <v>289.99999988625052</v>
      </c>
      <c r="B1029">
        <f t="shared" si="97"/>
        <v>109.99999995834848</v>
      </c>
      <c r="C1029">
        <f t="shared" si="98"/>
        <v>-149.99999994032399</v>
      </c>
      <c r="D1029">
        <f t="shared" ref="D1029:D1092" si="101">ABS(A1029-A1028)</f>
        <v>2.319495706615271E-9</v>
      </c>
      <c r="E1029">
        <f t="shared" si="99"/>
        <v>8.4934015376347816E-10</v>
      </c>
      <c r="F1029">
        <f t="shared" si="100"/>
        <v>1.2168754892627476E-9</v>
      </c>
    </row>
    <row r="1030" spans="1:6" x14ac:dyDescent="0.2">
      <c r="A1030">
        <f t="shared" si="96"/>
        <v>289.99999988852363</v>
      </c>
      <c r="B1030">
        <f t="shared" si="97"/>
        <v>109.99999995918083</v>
      </c>
      <c r="C1030">
        <f t="shared" si="98"/>
        <v>-149.99999994151653</v>
      </c>
      <c r="D1030">
        <f t="shared" si="101"/>
        <v>2.2731114768248517E-9</v>
      </c>
      <c r="E1030">
        <f t="shared" si="99"/>
        <v>8.3234397152409656E-10</v>
      </c>
      <c r="F1030">
        <f t="shared" si="100"/>
        <v>1.1925465059903217E-9</v>
      </c>
    </row>
    <row r="1031" spans="1:6" x14ac:dyDescent="0.2">
      <c r="A1031">
        <f t="shared" si="96"/>
        <v>289.99999989075133</v>
      </c>
      <c r="B1031">
        <f t="shared" si="97"/>
        <v>109.99999995999653</v>
      </c>
      <c r="C1031">
        <f t="shared" si="98"/>
        <v>-149.99999994268524</v>
      </c>
      <c r="D1031">
        <f t="shared" si="101"/>
        <v>2.2276935851550661E-9</v>
      </c>
      <c r="E1031">
        <f t="shared" si="99"/>
        <v>8.1570306065259501E-10</v>
      </c>
      <c r="F1031">
        <f t="shared" si="100"/>
        <v>1.1687006917782128E-9</v>
      </c>
    </row>
    <row r="1032" spans="1:6" x14ac:dyDescent="0.2">
      <c r="A1032">
        <f t="shared" si="96"/>
        <v>289.99999989293451</v>
      </c>
      <c r="B1032">
        <f t="shared" si="97"/>
        <v>109.99999996079595</v>
      </c>
      <c r="C1032">
        <f t="shared" si="98"/>
        <v>-149.99999994383057</v>
      </c>
      <c r="D1032">
        <f t="shared" si="101"/>
        <v>2.1831851881870534E-9</v>
      </c>
      <c r="E1032">
        <f t="shared" si="99"/>
        <v>7.9941742114897352E-10</v>
      </c>
      <c r="F1032">
        <f t="shared" si="100"/>
        <v>1.1453380466264207E-9</v>
      </c>
    </row>
    <row r="1033" spans="1:6" x14ac:dyDescent="0.2">
      <c r="A1033">
        <f t="shared" si="96"/>
        <v>289.99999989507404</v>
      </c>
      <c r="B1033">
        <f t="shared" si="97"/>
        <v>109.99999996157938</v>
      </c>
      <c r="C1033">
        <f t="shared" si="98"/>
        <v>-149.99999994495306</v>
      </c>
      <c r="D1033">
        <f t="shared" si="101"/>
        <v>2.1395294425019529E-9</v>
      </c>
      <c r="E1033">
        <f t="shared" si="99"/>
        <v>7.8343020959437126E-10</v>
      </c>
      <c r="F1033">
        <f t="shared" si="100"/>
        <v>1.1224869922443759E-9</v>
      </c>
    </row>
    <row r="1034" spans="1:6" x14ac:dyDescent="0.2">
      <c r="A1034">
        <f t="shared" si="96"/>
        <v>289.99999989717088</v>
      </c>
      <c r="B1034">
        <f t="shared" si="97"/>
        <v>109.99999996234718</v>
      </c>
      <c r="C1034">
        <f t="shared" si="98"/>
        <v>-149.99999994605309</v>
      </c>
      <c r="D1034">
        <f t="shared" si="101"/>
        <v>2.0968400349374861E-9</v>
      </c>
      <c r="E1034">
        <f t="shared" si="99"/>
        <v>7.6779826940764906E-10</v>
      </c>
      <c r="F1034">
        <f t="shared" si="100"/>
        <v>1.1000338417943567E-9</v>
      </c>
    </row>
    <row r="1035" spans="1:6" x14ac:dyDescent="0.2">
      <c r="A1035">
        <f t="shared" si="96"/>
        <v>289.99999989922577</v>
      </c>
      <c r="B1035">
        <f t="shared" si="97"/>
        <v>109.99999996309961</v>
      </c>
      <c r="C1035">
        <f t="shared" si="98"/>
        <v>-149.99999994713113</v>
      </c>
      <c r="D1035">
        <f t="shared" si="101"/>
        <v>2.0548895918182097E-9</v>
      </c>
      <c r="E1035">
        <f t="shared" si="99"/>
        <v>7.5243633546051569E-10</v>
      </c>
      <c r="F1035">
        <f t="shared" si="100"/>
        <v>1.078035438695224E-9</v>
      </c>
    </row>
    <row r="1036" spans="1:6" x14ac:dyDescent="0.2">
      <c r="A1036">
        <f t="shared" si="96"/>
        <v>289.99999990123956</v>
      </c>
      <c r="B1036">
        <f t="shared" si="97"/>
        <v>109.999999963837</v>
      </c>
      <c r="C1036">
        <f t="shared" si="98"/>
        <v>-149.99999994818762</v>
      </c>
      <c r="D1036">
        <f t="shared" si="101"/>
        <v>2.0137917999818455E-9</v>
      </c>
      <c r="E1036">
        <f t="shared" si="99"/>
        <v>7.3738704031711677E-10</v>
      </c>
      <c r="F1036">
        <f t="shared" si="100"/>
        <v>1.0564917829469778E-9</v>
      </c>
    </row>
    <row r="1037" spans="1:6" x14ac:dyDescent="0.2">
      <c r="A1037">
        <f t="shared" si="96"/>
        <v>289.99999990321311</v>
      </c>
      <c r="B1037">
        <f t="shared" si="97"/>
        <v>109.99999996455965</v>
      </c>
      <c r="C1037">
        <f t="shared" si="98"/>
        <v>-149.99999994922302</v>
      </c>
      <c r="D1037">
        <f t="shared" si="101"/>
        <v>1.9735466594283935E-9</v>
      </c>
      <c r="E1037">
        <f t="shared" si="99"/>
        <v>7.2265038397745229E-10</v>
      </c>
      <c r="F1037">
        <f t="shared" si="100"/>
        <v>1.035402874549618E-9</v>
      </c>
    </row>
    <row r="1038" spans="1:6" x14ac:dyDescent="0.2">
      <c r="A1038">
        <f t="shared" si="96"/>
        <v>289.99999990514732</v>
      </c>
      <c r="B1038">
        <f t="shared" si="97"/>
        <v>109.9999999652679</v>
      </c>
      <c r="C1038">
        <f t="shared" si="98"/>
        <v>-149.99999995023776</v>
      </c>
      <c r="D1038">
        <f t="shared" si="101"/>
        <v>1.9342110135767143E-9</v>
      </c>
      <c r="E1038">
        <f t="shared" si="99"/>
        <v>7.0825478815095266E-10</v>
      </c>
      <c r="F1038">
        <f t="shared" si="100"/>
        <v>1.0147402917937143E-9</v>
      </c>
    </row>
    <row r="1039" spans="1:6" x14ac:dyDescent="0.2">
      <c r="A1039">
        <f t="shared" si="96"/>
        <v>289.99999990704288</v>
      </c>
      <c r="B1039">
        <f t="shared" si="97"/>
        <v>109.99999996596199</v>
      </c>
      <c r="C1039">
        <f t="shared" si="98"/>
        <v>-149.99999995123221</v>
      </c>
      <c r="D1039">
        <f t="shared" si="101"/>
        <v>1.8955574887513649E-9</v>
      </c>
      <c r="E1039">
        <f t="shared" si="99"/>
        <v>6.9408656599989627E-10</v>
      </c>
      <c r="F1039">
        <f t="shared" si="100"/>
        <v>9.9444719126040582E-10</v>
      </c>
    </row>
    <row r="1040" spans="1:6" x14ac:dyDescent="0.2">
      <c r="A1040">
        <f t="shared" si="96"/>
        <v>289.99999990890052</v>
      </c>
      <c r="B1040">
        <f t="shared" si="97"/>
        <v>109.99999996664221</v>
      </c>
      <c r="C1040">
        <f t="shared" si="98"/>
        <v>-149.99999995220679</v>
      </c>
      <c r="D1040">
        <f t="shared" si="101"/>
        <v>1.8576429283712059E-9</v>
      </c>
      <c r="E1040">
        <f t="shared" si="99"/>
        <v>6.8021677179785911E-10</v>
      </c>
      <c r="F1040">
        <f t="shared" si="100"/>
        <v>9.7458041636855341E-10</v>
      </c>
    </row>
    <row r="1041" spans="1:6" x14ac:dyDescent="0.2">
      <c r="A1041">
        <f t="shared" si="96"/>
        <v>289.99999991072104</v>
      </c>
      <c r="B1041">
        <f t="shared" si="97"/>
        <v>109.99999996730882</v>
      </c>
      <c r="C1041">
        <f t="shared" si="98"/>
        <v>-149.99999995316188</v>
      </c>
      <c r="D1041">
        <f t="shared" si="101"/>
        <v>1.8205241758550983E-9</v>
      </c>
      <c r="E1041">
        <f t="shared" si="99"/>
        <v>6.6661698383541079E-10</v>
      </c>
      <c r="F1041">
        <f t="shared" si="100"/>
        <v>9.5508312369929627E-10</v>
      </c>
    </row>
    <row r="1042" spans="1:6" x14ac:dyDescent="0.2">
      <c r="A1042">
        <f t="shared" si="96"/>
        <v>289.99999991250513</v>
      </c>
      <c r="B1042">
        <f t="shared" si="97"/>
        <v>109.9999999679621</v>
      </c>
      <c r="C1042">
        <f t="shared" si="98"/>
        <v>-149.99999995409786</v>
      </c>
      <c r="D1042">
        <f t="shared" si="101"/>
        <v>1.7840875443653204E-9</v>
      </c>
      <c r="E1042">
        <f t="shared" si="99"/>
        <v>6.5327299125783611E-10</v>
      </c>
      <c r="F1042">
        <f t="shared" si="100"/>
        <v>9.3598373496206477E-10</v>
      </c>
    </row>
    <row r="1043" spans="1:6" x14ac:dyDescent="0.2">
      <c r="A1043">
        <f t="shared" si="96"/>
        <v>289.99999991425364</v>
      </c>
      <c r="B1043">
        <f t="shared" si="97"/>
        <v>109.99999996860235</v>
      </c>
      <c r="C1043">
        <f t="shared" si="98"/>
        <v>-149.99999995501517</v>
      </c>
      <c r="D1043">
        <f t="shared" si="101"/>
        <v>1.7485035641584545E-9</v>
      </c>
      <c r="E1043">
        <f t="shared" si="99"/>
        <v>6.4025584833871108E-10</v>
      </c>
      <c r="F1043">
        <f t="shared" si="100"/>
        <v>9.1731067186628934E-10</v>
      </c>
    </row>
    <row r="1044" spans="1:6" x14ac:dyDescent="0.2">
      <c r="A1044">
        <f t="shared" si="96"/>
        <v>289.99999991596712</v>
      </c>
      <c r="B1044">
        <f t="shared" si="97"/>
        <v>109.99999996922978</v>
      </c>
      <c r="C1044">
        <f t="shared" si="98"/>
        <v>-149.99999995591412</v>
      </c>
      <c r="D1044">
        <f t="shared" si="101"/>
        <v>1.7134880181401968E-9</v>
      </c>
      <c r="E1044">
        <f t="shared" si="99"/>
        <v>6.2742344653088367E-10</v>
      </c>
      <c r="F1044">
        <f t="shared" si="100"/>
        <v>8.9895024757424835E-10</v>
      </c>
    </row>
    <row r="1045" spans="1:6" x14ac:dyDescent="0.2">
      <c r="A1045">
        <f t="shared" si="96"/>
        <v>289.99999991764645</v>
      </c>
      <c r="B1045">
        <f t="shared" si="97"/>
        <v>109.99999996984469</v>
      </c>
      <c r="C1045">
        <f t="shared" si="98"/>
        <v>-149.99999995679514</v>
      </c>
      <c r="D1045">
        <f t="shared" si="101"/>
        <v>1.6793251234048512E-9</v>
      </c>
      <c r="E1045">
        <f t="shared" si="99"/>
        <v>6.149178943815059E-10</v>
      </c>
      <c r="F1045">
        <f t="shared" si="100"/>
        <v>8.8101614892366342E-10</v>
      </c>
    </row>
    <row r="1046" spans="1:6" x14ac:dyDescent="0.2">
      <c r="A1046">
        <f t="shared" si="96"/>
        <v>289.99999991929218</v>
      </c>
      <c r="B1046">
        <f t="shared" si="97"/>
        <v>109.99999997044731</v>
      </c>
      <c r="C1046">
        <f t="shared" si="98"/>
        <v>-149.99999995765853</v>
      </c>
      <c r="D1046">
        <f t="shared" si="101"/>
        <v>1.6457306628581136E-9</v>
      </c>
      <c r="E1046">
        <f t="shared" si="99"/>
        <v>6.0261129419814097E-10</v>
      </c>
      <c r="F1046">
        <f t="shared" si="100"/>
        <v>8.6339468907681294E-10</v>
      </c>
    </row>
    <row r="1047" spans="1:6" x14ac:dyDescent="0.2">
      <c r="A1047">
        <f t="shared" si="96"/>
        <v>289.99999992090505</v>
      </c>
      <c r="B1047">
        <f t="shared" si="97"/>
        <v>109.99999997103789</v>
      </c>
      <c r="C1047">
        <f t="shared" si="98"/>
        <v>-149.9999999585047</v>
      </c>
      <c r="D1047">
        <f t="shared" si="101"/>
        <v>1.6128751667565666E-9</v>
      </c>
      <c r="E1047">
        <f t="shared" si="99"/>
        <v>5.9058891110908007E-10</v>
      </c>
      <c r="F1047">
        <f t="shared" si="100"/>
        <v>8.4617113316198811E-10</v>
      </c>
    </row>
    <row r="1048" spans="1:6" x14ac:dyDescent="0.2">
      <c r="A1048">
        <f t="shared" si="96"/>
        <v>289.9999999224857</v>
      </c>
      <c r="B1048">
        <f t="shared" si="97"/>
        <v>109.99999997161667</v>
      </c>
      <c r="C1048">
        <f t="shared" si="98"/>
        <v>-149.99999995933393</v>
      </c>
      <c r="D1048">
        <f t="shared" si="101"/>
        <v>1.5806449482624885E-9</v>
      </c>
      <c r="E1048">
        <f t="shared" si="99"/>
        <v>5.7877969084074721E-10</v>
      </c>
      <c r="F1048">
        <f t="shared" si="100"/>
        <v>8.2923179434146732E-10</v>
      </c>
    </row>
    <row r="1049" spans="1:6" x14ac:dyDescent="0.2">
      <c r="A1049">
        <f t="shared" si="96"/>
        <v>289.99999992403474</v>
      </c>
      <c r="B1049">
        <f t="shared" si="97"/>
        <v>109.99999997218389</v>
      </c>
      <c r="C1049">
        <f t="shared" si="98"/>
        <v>-149.9999999601466</v>
      </c>
      <c r="D1049">
        <f t="shared" si="101"/>
        <v>1.5490400073758792E-9</v>
      </c>
      <c r="E1049">
        <f t="shared" si="99"/>
        <v>5.6721205510257278E-10</v>
      </c>
      <c r="F1049">
        <f t="shared" si="100"/>
        <v>8.1266193774354178E-10</v>
      </c>
    </row>
    <row r="1050" spans="1:6" x14ac:dyDescent="0.2">
      <c r="A1050">
        <f t="shared" si="96"/>
        <v>289.9999999255528</v>
      </c>
      <c r="B1050">
        <f t="shared" si="97"/>
        <v>109.99999997273974</v>
      </c>
      <c r="C1050">
        <f t="shared" si="98"/>
        <v>-149.999999960943</v>
      </c>
      <c r="D1050">
        <f t="shared" si="101"/>
        <v>1.5180603440967388E-9</v>
      </c>
      <c r="E1050">
        <f t="shared" si="99"/>
        <v>5.5585758218512638E-10</v>
      </c>
      <c r="F1050">
        <f t="shared" si="100"/>
        <v>7.9640471994935069E-10</v>
      </c>
    </row>
    <row r="1051" spans="1:6" x14ac:dyDescent="0.2">
      <c r="A1051">
        <f t="shared" si="96"/>
        <v>289.99999992704051</v>
      </c>
      <c r="B1051">
        <f t="shared" si="97"/>
        <v>109.9999999732845</v>
      </c>
      <c r="C1051">
        <f t="shared" si="98"/>
        <v>-149.99999996172352</v>
      </c>
      <c r="D1051">
        <f t="shared" si="101"/>
        <v>1.4877059584250674E-9</v>
      </c>
      <c r="E1051">
        <f t="shared" si="99"/>
        <v>5.4475890465255361E-10</v>
      </c>
      <c r="F1051">
        <f t="shared" si="100"/>
        <v>7.8051698437775485E-10</v>
      </c>
    </row>
    <row r="1052" spans="1:6" x14ac:dyDescent="0.2">
      <c r="A1052">
        <f t="shared" si="96"/>
        <v>289.99999992849854</v>
      </c>
      <c r="B1052">
        <f t="shared" si="97"/>
        <v>109.99999997381839</v>
      </c>
      <c r="C1052">
        <f t="shared" si="98"/>
        <v>-149.99999996248843</v>
      </c>
      <c r="D1052">
        <f t="shared" si="101"/>
        <v>1.4580336937797256E-9</v>
      </c>
      <c r="E1052">
        <f t="shared" si="99"/>
        <v>5.3388760079542408E-10</v>
      </c>
      <c r="F1052">
        <f t="shared" si="100"/>
        <v>7.6491346590046305E-10</v>
      </c>
    </row>
    <row r="1053" spans="1:6" x14ac:dyDescent="0.2">
      <c r="A1053">
        <f t="shared" si="96"/>
        <v>289.99999992992747</v>
      </c>
      <c r="B1053">
        <f t="shared" si="97"/>
        <v>109.99999997434162</v>
      </c>
      <c r="C1053">
        <f t="shared" si="98"/>
        <v>-149.99999996323808</v>
      </c>
      <c r="D1053">
        <f t="shared" si="101"/>
        <v>1.4289298633229919E-9</v>
      </c>
      <c r="E1053">
        <f t="shared" si="99"/>
        <v>5.2322945975902257E-10</v>
      </c>
      <c r="F1053">
        <f t="shared" si="100"/>
        <v>7.496510079363361E-10</v>
      </c>
    </row>
    <row r="1054" spans="1:6" x14ac:dyDescent="0.2">
      <c r="A1054">
        <f t="shared" si="96"/>
        <v>289.99999993132781</v>
      </c>
      <c r="B1054">
        <f t="shared" si="97"/>
        <v>109.99999997485438</v>
      </c>
      <c r="C1054">
        <f t="shared" si="98"/>
        <v>-149.99999996397273</v>
      </c>
      <c r="D1054">
        <f t="shared" si="101"/>
        <v>1.4003376236360054E-9</v>
      </c>
      <c r="E1054">
        <f t="shared" si="99"/>
        <v>5.127560598339187E-10</v>
      </c>
      <c r="F1054">
        <f t="shared" si="100"/>
        <v>7.3464434535708278E-10</v>
      </c>
    </row>
    <row r="1055" spans="1:6" x14ac:dyDescent="0.2">
      <c r="A1055">
        <f t="shared" si="96"/>
        <v>289.99999993270012</v>
      </c>
      <c r="B1055">
        <f t="shared" si="97"/>
        <v>109.99999997535687</v>
      </c>
      <c r="C1055">
        <f t="shared" si="98"/>
        <v>-149.99999996469268</v>
      </c>
      <c r="D1055">
        <f t="shared" si="101"/>
        <v>1.3723138181376271E-9</v>
      </c>
      <c r="E1055">
        <f t="shared" si="99"/>
        <v>5.0249582272954285E-10</v>
      </c>
      <c r="F1055">
        <f t="shared" si="100"/>
        <v>7.1995032158156391E-10</v>
      </c>
    </row>
    <row r="1056" spans="1:6" x14ac:dyDescent="0.2">
      <c r="A1056">
        <f t="shared" si="96"/>
        <v>289.99999993404498</v>
      </c>
      <c r="B1056">
        <f t="shared" si="97"/>
        <v>109.99999997584932</v>
      </c>
      <c r="C1056">
        <f t="shared" si="98"/>
        <v>-149.99999996539822</v>
      </c>
      <c r="D1056">
        <f t="shared" si="101"/>
        <v>1.3448584468278568E-9</v>
      </c>
      <c r="E1056">
        <f t="shared" si="99"/>
        <v>4.9244874844589503E-10</v>
      </c>
      <c r="F1056">
        <f t="shared" si="100"/>
        <v>7.0554051490034908E-10</v>
      </c>
    </row>
    <row r="1057" spans="1:6" x14ac:dyDescent="0.2">
      <c r="A1057">
        <f t="shared" si="96"/>
        <v>289.99999993536295</v>
      </c>
      <c r="B1057">
        <f t="shared" si="97"/>
        <v>109.99999997633192</v>
      </c>
      <c r="C1057">
        <f t="shared" si="98"/>
        <v>-149.99999996608966</v>
      </c>
      <c r="D1057">
        <f t="shared" si="101"/>
        <v>1.3179715097066946E-9</v>
      </c>
      <c r="E1057">
        <f t="shared" si="99"/>
        <v>4.8260062612826005E-10</v>
      </c>
      <c r="F1057">
        <f t="shared" si="100"/>
        <v>6.9144334702286869E-10</v>
      </c>
    </row>
    <row r="1058" spans="1:6" x14ac:dyDescent="0.2">
      <c r="A1058">
        <f t="shared" si="96"/>
        <v>289.99999993665455</v>
      </c>
      <c r="B1058">
        <f t="shared" si="97"/>
        <v>109.99999997680486</v>
      </c>
      <c r="C1058">
        <f t="shared" si="98"/>
        <v>-149.99999996676729</v>
      </c>
      <c r="D1058">
        <f t="shared" si="101"/>
        <v>1.2915961633552797E-9</v>
      </c>
      <c r="E1058">
        <f t="shared" si="99"/>
        <v>4.7293724492192268E-10</v>
      </c>
      <c r="F1058">
        <f t="shared" si="100"/>
        <v>6.7763039623969235E-10</v>
      </c>
    </row>
    <row r="1059" spans="1:6" x14ac:dyDescent="0.2">
      <c r="A1059">
        <f t="shared" si="96"/>
        <v>289.99999993792045</v>
      </c>
      <c r="B1059">
        <f t="shared" si="97"/>
        <v>109.9999999772684</v>
      </c>
      <c r="C1059">
        <f t="shared" si="98"/>
        <v>-149.99999996743139</v>
      </c>
      <c r="D1059">
        <f t="shared" si="101"/>
        <v>1.2659029380301945E-9</v>
      </c>
      <c r="E1059">
        <f t="shared" si="99"/>
        <v>4.6354386995517416E-10</v>
      </c>
      <c r="F1059">
        <f t="shared" si="100"/>
        <v>6.6410166255082004E-10</v>
      </c>
    </row>
    <row r="1060" spans="1:6" x14ac:dyDescent="0.2">
      <c r="A1060">
        <f t="shared" si="96"/>
        <v>289.99999993916094</v>
      </c>
      <c r="B1060">
        <f t="shared" si="97"/>
        <v>109.99999997772262</v>
      </c>
      <c r="C1060">
        <f t="shared" si="98"/>
        <v>-149.99999996808219</v>
      </c>
      <c r="D1060">
        <f t="shared" si="101"/>
        <v>1.2404939297994133E-9</v>
      </c>
      <c r="E1060">
        <f t="shared" si="99"/>
        <v>4.5422154926200164E-10</v>
      </c>
      <c r="F1060">
        <f t="shared" si="100"/>
        <v>6.5080030253739096E-10</v>
      </c>
    </row>
    <row r="1061" spans="1:6" x14ac:dyDescent="0.2">
      <c r="A1061">
        <f t="shared" si="96"/>
        <v>289.99999994037671</v>
      </c>
      <c r="B1061">
        <f t="shared" si="97"/>
        <v>109.99999997816781</v>
      </c>
      <c r="C1061">
        <f t="shared" si="98"/>
        <v>-149.99999996872003</v>
      </c>
      <c r="D1061">
        <f t="shared" si="101"/>
        <v>1.2157670425949618E-9</v>
      </c>
      <c r="E1061">
        <f t="shared" si="99"/>
        <v>4.4518344566313317E-10</v>
      </c>
      <c r="F1061">
        <f t="shared" si="100"/>
        <v>6.3784000303712673E-10</v>
      </c>
    </row>
    <row r="1062" spans="1:6" x14ac:dyDescent="0.2">
      <c r="A1062">
        <f t="shared" si="96"/>
        <v>289.99999994156821</v>
      </c>
      <c r="B1062">
        <f t="shared" si="97"/>
        <v>109.99999997860409</v>
      </c>
      <c r="C1062">
        <f t="shared" si="98"/>
        <v>-149.99999996934514</v>
      </c>
      <c r="D1062">
        <f t="shared" si="101"/>
        <v>1.1914949027413968E-9</v>
      </c>
      <c r="E1062">
        <f t="shared" si="99"/>
        <v>4.3628745061141672E-10</v>
      </c>
      <c r="F1062">
        <f t="shared" si="100"/>
        <v>6.2510707721230574E-10</v>
      </c>
    </row>
    <row r="1063" spans="1:6" x14ac:dyDescent="0.2">
      <c r="A1063">
        <f t="shared" si="96"/>
        <v>289.999999942736</v>
      </c>
      <c r="B1063">
        <f t="shared" si="97"/>
        <v>109.99999997903171</v>
      </c>
      <c r="C1063">
        <f t="shared" si="98"/>
        <v>-149.9999999699578</v>
      </c>
      <c r="D1063">
        <f t="shared" si="101"/>
        <v>1.1677911970764399E-9</v>
      </c>
      <c r="E1063">
        <f t="shared" si="99"/>
        <v>4.2761882923514349E-10</v>
      </c>
      <c r="F1063">
        <f t="shared" si="100"/>
        <v>6.1265836848178878E-10</v>
      </c>
    </row>
    <row r="1064" spans="1:6" x14ac:dyDescent="0.2">
      <c r="A1064">
        <f t="shared" si="96"/>
        <v>289.99999994388037</v>
      </c>
      <c r="B1064">
        <f t="shared" si="97"/>
        <v>109.99999997945073</v>
      </c>
      <c r="C1064">
        <f t="shared" si="98"/>
        <v>-149.99999997055812</v>
      </c>
      <c r="D1064">
        <f t="shared" si="101"/>
        <v>1.144371708505787E-9</v>
      </c>
      <c r="E1064">
        <f t="shared" si="99"/>
        <v>4.1902126213244628E-10</v>
      </c>
      <c r="F1064">
        <f t="shared" si="100"/>
        <v>6.0032334658899345E-10</v>
      </c>
    </row>
    <row r="1065" spans="1:6" x14ac:dyDescent="0.2">
      <c r="A1065">
        <f t="shared" si="96"/>
        <v>289.99999994500178</v>
      </c>
      <c r="B1065">
        <f t="shared" si="97"/>
        <v>109.99999997986136</v>
      </c>
      <c r="C1065">
        <f t="shared" si="98"/>
        <v>-149.99999997114645</v>
      </c>
      <c r="D1065">
        <f t="shared" si="101"/>
        <v>1.1214069672860205E-9</v>
      </c>
      <c r="E1065">
        <f t="shared" si="99"/>
        <v>4.106226469957619E-10</v>
      </c>
      <c r="F1065">
        <f t="shared" si="100"/>
        <v>5.8832938520936295E-10</v>
      </c>
    </row>
    <row r="1066" spans="1:6" x14ac:dyDescent="0.2">
      <c r="A1066">
        <f t="shared" si="96"/>
        <v>289.99999994610079</v>
      </c>
      <c r="B1066">
        <f t="shared" si="97"/>
        <v>109.99999998026378</v>
      </c>
      <c r="C1066">
        <f t="shared" si="98"/>
        <v>-149.99999997172301</v>
      </c>
      <c r="D1066">
        <f t="shared" si="101"/>
        <v>1.0990106602548622E-9</v>
      </c>
      <c r="E1066">
        <f t="shared" si="99"/>
        <v>4.0242298382509034E-10</v>
      </c>
      <c r="F1066">
        <f t="shared" si="100"/>
        <v>5.7656279750517569E-10</v>
      </c>
    </row>
    <row r="1067" spans="1:6" x14ac:dyDescent="0.2">
      <c r="A1067">
        <f t="shared" si="96"/>
        <v>289.99999994717786</v>
      </c>
      <c r="B1067">
        <f t="shared" si="97"/>
        <v>109.99999998065817</v>
      </c>
      <c r="C1067">
        <f t="shared" si="98"/>
        <v>-149.99999997228809</v>
      </c>
      <c r="D1067">
        <f t="shared" si="101"/>
        <v>1.0770691005745903E-9</v>
      </c>
      <c r="E1067">
        <f t="shared" si="99"/>
        <v>3.9439385091100121E-10</v>
      </c>
      <c r="F1067">
        <f t="shared" si="100"/>
        <v>5.6508042689529248E-10</v>
      </c>
    </row>
    <row r="1068" spans="1:6" x14ac:dyDescent="0.2">
      <c r="A1068">
        <f t="shared" si="96"/>
        <v>289.99999994823344</v>
      </c>
      <c r="B1068">
        <f t="shared" si="97"/>
        <v>109.9999999810447</v>
      </c>
      <c r="C1068">
        <f t="shared" si="98"/>
        <v>-149.99999997284186</v>
      </c>
      <c r="D1068">
        <f t="shared" si="101"/>
        <v>1.0555822882452048E-9</v>
      </c>
      <c r="E1068">
        <f t="shared" si="99"/>
        <v>3.865210373987793E-10</v>
      </c>
      <c r="F1068">
        <f t="shared" si="100"/>
        <v>5.5376858654199168E-10</v>
      </c>
    </row>
    <row r="1069" spans="1:6" x14ac:dyDescent="0.2">
      <c r="A1069">
        <f t="shared" si="96"/>
        <v>289.99999994926787</v>
      </c>
      <c r="B1069">
        <f t="shared" si="97"/>
        <v>109.99999998142347</v>
      </c>
      <c r="C1069">
        <f t="shared" si="98"/>
        <v>-149.99999997338458</v>
      </c>
      <c r="D1069">
        <f t="shared" si="101"/>
        <v>1.0344365364289843E-9</v>
      </c>
      <c r="E1069">
        <f t="shared" si="99"/>
        <v>3.7877612157899421E-10</v>
      </c>
      <c r="F1069">
        <f t="shared" si="100"/>
        <v>5.4271254157356452E-10</v>
      </c>
    </row>
    <row r="1070" spans="1:6" x14ac:dyDescent="0.2">
      <c r="A1070">
        <f t="shared" si="96"/>
        <v>289.99999995028173</v>
      </c>
      <c r="B1070">
        <f t="shared" si="97"/>
        <v>109.99999998179473</v>
      </c>
      <c r="C1070">
        <f t="shared" si="98"/>
        <v>-149.99999997391649</v>
      </c>
      <c r="D1070">
        <f t="shared" si="101"/>
        <v>1.0138592188013718E-9</v>
      </c>
      <c r="E1070">
        <f t="shared" si="99"/>
        <v>3.7125857943465235E-10</v>
      </c>
      <c r="F1070">
        <f t="shared" si="100"/>
        <v>5.31912291990011E-10</v>
      </c>
    </row>
    <row r="1071" spans="1:6" x14ac:dyDescent="0.2">
      <c r="A1071">
        <f t="shared" si="96"/>
        <v>289.99999995127524</v>
      </c>
      <c r="B1071">
        <f t="shared" si="97"/>
        <v>109.9999999821585</v>
      </c>
      <c r="C1071">
        <f t="shared" si="98"/>
        <v>-149.99999997443769</v>
      </c>
      <c r="D1071">
        <f t="shared" si="101"/>
        <v>9.9350927484920248E-10</v>
      </c>
      <c r="E1071">
        <f t="shared" si="99"/>
        <v>3.6376945899974089E-10</v>
      </c>
      <c r="F1071">
        <f t="shared" si="100"/>
        <v>5.2119730753474869E-10</v>
      </c>
    </row>
    <row r="1072" spans="1:6" x14ac:dyDescent="0.2">
      <c r="A1072">
        <f t="shared" si="96"/>
        <v>289.99999995224891</v>
      </c>
      <c r="B1072">
        <f t="shared" si="97"/>
        <v>109.99999998251504</v>
      </c>
      <c r="C1072">
        <f t="shared" si="98"/>
        <v>-149.99999997494851</v>
      </c>
      <c r="D1072">
        <f t="shared" si="101"/>
        <v>9.7367092166678049E-10</v>
      </c>
      <c r="E1072">
        <f t="shared" si="99"/>
        <v>3.5653613394970307E-10</v>
      </c>
      <c r="F1072">
        <f t="shared" si="100"/>
        <v>5.1082338359265123E-10</v>
      </c>
    </row>
    <row r="1073" spans="1:6" x14ac:dyDescent="0.2">
      <c r="A1073">
        <f t="shared" si="96"/>
        <v>289.9999999532032</v>
      </c>
      <c r="B1073">
        <f t="shared" si="97"/>
        <v>109.99999998286447</v>
      </c>
      <c r="C1073">
        <f t="shared" si="98"/>
        <v>-149.99999997544916</v>
      </c>
      <c r="D1073">
        <f t="shared" si="101"/>
        <v>9.5428731583524495E-10</v>
      </c>
      <c r="E1073">
        <f t="shared" si="99"/>
        <v>3.4943070659210207E-10</v>
      </c>
      <c r="F1073">
        <f t="shared" si="100"/>
        <v>5.0064841161656659E-10</v>
      </c>
    </row>
    <row r="1074" spans="1:6" x14ac:dyDescent="0.2">
      <c r="A1074">
        <f t="shared" si="96"/>
        <v>289.99999995413845</v>
      </c>
      <c r="B1074">
        <f t="shared" si="97"/>
        <v>109.99999998320693</v>
      </c>
      <c r="C1074">
        <f t="shared" si="98"/>
        <v>-149.99999997593983</v>
      </c>
      <c r="D1074">
        <f t="shared" si="101"/>
        <v>9.3524477051687427E-10</v>
      </c>
      <c r="E1074">
        <f t="shared" si="99"/>
        <v>3.4246738778165309E-10</v>
      </c>
      <c r="F1074">
        <f t="shared" si="100"/>
        <v>4.9067239160649478E-10</v>
      </c>
    </row>
    <row r="1075" spans="1:6" x14ac:dyDescent="0.2">
      <c r="A1075">
        <f t="shared" si="96"/>
        <v>289.99999995505499</v>
      </c>
      <c r="B1075">
        <f t="shared" si="97"/>
        <v>109.99999998354254</v>
      </c>
      <c r="C1075">
        <f t="shared" si="98"/>
        <v>-149.99999997642067</v>
      </c>
      <c r="D1075">
        <f t="shared" si="101"/>
        <v>9.1654328571166843E-10</v>
      </c>
      <c r="E1075">
        <f t="shared" si="99"/>
        <v>3.3560354495421052E-10</v>
      </c>
      <c r="F1075">
        <f t="shared" si="100"/>
        <v>4.80838480143575E-10</v>
      </c>
    </row>
    <row r="1076" spans="1:6" x14ac:dyDescent="0.2">
      <c r="A1076">
        <f t="shared" si="96"/>
        <v>289.99999995595323</v>
      </c>
      <c r="B1076">
        <f t="shared" si="97"/>
        <v>109.99999998387145</v>
      </c>
      <c r="C1076">
        <f t="shared" si="98"/>
        <v>-149.9999999768919</v>
      </c>
      <c r="D1076">
        <f t="shared" si="101"/>
        <v>8.9823970483848825E-10</v>
      </c>
      <c r="E1076">
        <f t="shared" si="99"/>
        <v>3.2891023238335038E-10</v>
      </c>
      <c r="F1076">
        <f t="shared" si="100"/>
        <v>4.7123194235609844E-10</v>
      </c>
    </row>
    <row r="1077" spans="1:6" x14ac:dyDescent="0.2">
      <c r="A1077">
        <f t="shared" si="96"/>
        <v>289.99999995683339</v>
      </c>
      <c r="B1077">
        <f t="shared" si="97"/>
        <v>109.99999998419372</v>
      </c>
      <c r="C1077">
        <f t="shared" si="98"/>
        <v>-149.99999997735364</v>
      </c>
      <c r="D1077">
        <f t="shared" si="101"/>
        <v>8.801634976407513E-10</v>
      </c>
      <c r="E1077">
        <f t="shared" si="99"/>
        <v>3.2227376323135104E-10</v>
      </c>
      <c r="F1077">
        <f t="shared" si="100"/>
        <v>4.617390914063435E-10</v>
      </c>
    </row>
    <row r="1078" spans="1:6" x14ac:dyDescent="0.2">
      <c r="A1078">
        <f t="shared" si="96"/>
        <v>289.99999995769605</v>
      </c>
      <c r="B1078">
        <f t="shared" si="97"/>
        <v>109.99999998450961</v>
      </c>
      <c r="C1078">
        <f t="shared" si="98"/>
        <v>-149.99999997780623</v>
      </c>
      <c r="D1078">
        <f t="shared" si="101"/>
        <v>8.6265572463162243E-10</v>
      </c>
      <c r="E1078">
        <f t="shared" si="99"/>
        <v>3.1589308946422534E-10</v>
      </c>
      <c r="F1078">
        <f t="shared" si="100"/>
        <v>4.5258730096975341E-10</v>
      </c>
    </row>
    <row r="1079" spans="1:6" x14ac:dyDescent="0.2">
      <c r="A1079">
        <f t="shared" si="96"/>
        <v>289.99999995854142</v>
      </c>
      <c r="B1079">
        <f t="shared" si="97"/>
        <v>109.99999998481915</v>
      </c>
      <c r="C1079">
        <f t="shared" si="98"/>
        <v>-149.99999997824972</v>
      </c>
      <c r="D1079">
        <f t="shared" si="101"/>
        <v>8.453753252979368E-10</v>
      </c>
      <c r="E1079">
        <f t="shared" si="99"/>
        <v>3.0954083740653004E-10</v>
      </c>
      <c r="F1079">
        <f t="shared" si="100"/>
        <v>4.4349235395202413E-10</v>
      </c>
    </row>
    <row r="1080" spans="1:6" x14ac:dyDescent="0.2">
      <c r="A1080">
        <f t="shared" si="96"/>
        <v>289.99999995936992</v>
      </c>
      <c r="B1080">
        <f t="shared" si="97"/>
        <v>109.99999998512253</v>
      </c>
      <c r="C1080">
        <f t="shared" si="98"/>
        <v>-149.99999997868437</v>
      </c>
      <c r="D1080">
        <f t="shared" si="101"/>
        <v>8.2849282989627682E-10</v>
      </c>
      <c r="E1080">
        <f t="shared" si="99"/>
        <v>3.0337332646013238E-10</v>
      </c>
      <c r="F1080">
        <f t="shared" si="100"/>
        <v>4.3465320231916849E-10</v>
      </c>
    </row>
    <row r="1081" spans="1:6" x14ac:dyDescent="0.2">
      <c r="A1081">
        <f t="shared" si="96"/>
        <v>289.99999996018181</v>
      </c>
      <c r="B1081">
        <f t="shared" si="97"/>
        <v>109.99999998541981</v>
      </c>
      <c r="C1081">
        <f t="shared" si="98"/>
        <v>-149.99999997911033</v>
      </c>
      <c r="D1081">
        <f t="shared" si="101"/>
        <v>8.1189455158892088E-10</v>
      </c>
      <c r="E1081">
        <f t="shared" si="99"/>
        <v>2.9727686978731072E-10</v>
      </c>
      <c r="F1081">
        <f t="shared" si="100"/>
        <v>4.2595615923346486E-10</v>
      </c>
    </row>
    <row r="1082" spans="1:6" x14ac:dyDescent="0.2">
      <c r="A1082">
        <f t="shared" si="96"/>
        <v>289.99999996097762</v>
      </c>
      <c r="B1082">
        <f t="shared" si="97"/>
        <v>109.99999998571123</v>
      </c>
      <c r="C1082">
        <f t="shared" si="98"/>
        <v>-149.99999997952784</v>
      </c>
      <c r="D1082">
        <f t="shared" si="101"/>
        <v>7.9580786405131221E-10</v>
      </c>
      <c r="E1082">
        <f t="shared" si="99"/>
        <v>2.9142199764464749E-10</v>
      </c>
      <c r="F1082">
        <f t="shared" si="100"/>
        <v>4.1751491153263487E-10</v>
      </c>
    </row>
    <row r="1083" spans="1:6" x14ac:dyDescent="0.2">
      <c r="A1083">
        <f t="shared" si="96"/>
        <v>289.99999996175751</v>
      </c>
      <c r="B1083">
        <f t="shared" si="97"/>
        <v>109.99999998599679</v>
      </c>
      <c r="C1083">
        <f t="shared" si="98"/>
        <v>-149.99999997993697</v>
      </c>
      <c r="D1083">
        <f t="shared" si="101"/>
        <v>7.7989170677028596E-10</v>
      </c>
      <c r="E1083">
        <f t="shared" si="99"/>
        <v>2.8556712550198426E-10</v>
      </c>
      <c r="F1083">
        <f t="shared" si="100"/>
        <v>4.0913050725066569E-10</v>
      </c>
    </row>
    <row r="1084" spans="1:6" x14ac:dyDescent="0.2">
      <c r="A1084">
        <f t="shared" si="96"/>
        <v>289.99999996252171</v>
      </c>
      <c r="B1084">
        <f t="shared" si="97"/>
        <v>109.99999998627661</v>
      </c>
      <c r="C1084">
        <f t="shared" si="98"/>
        <v>-149.99999998033786</v>
      </c>
      <c r="D1084">
        <f t="shared" si="101"/>
        <v>7.6420292316470295E-10</v>
      </c>
      <c r="E1084">
        <f t="shared" si="99"/>
        <v>2.7981172934232745E-10</v>
      </c>
      <c r="F1084">
        <f t="shared" si="100"/>
        <v>4.0088821151584852E-10</v>
      </c>
    </row>
    <row r="1085" spans="1:6" x14ac:dyDescent="0.2">
      <c r="A1085">
        <f t="shared" si="96"/>
        <v>289.99999996327057</v>
      </c>
      <c r="B1085">
        <f t="shared" si="97"/>
        <v>109.99999998655082</v>
      </c>
      <c r="C1085">
        <f t="shared" si="98"/>
        <v>-149.99999998073076</v>
      </c>
      <c r="D1085">
        <f t="shared" si="101"/>
        <v>7.4885520007228479E-10</v>
      </c>
      <c r="E1085">
        <f t="shared" si="99"/>
        <v>2.7421265258453786E-10</v>
      </c>
      <c r="F1085">
        <f t="shared" si="100"/>
        <v>3.92901711165905E-10</v>
      </c>
    </row>
    <row r="1086" spans="1:6" x14ac:dyDescent="0.2">
      <c r="A1086">
        <f t="shared" si="96"/>
        <v>289.99999996400453</v>
      </c>
      <c r="B1086">
        <f t="shared" si="97"/>
        <v>109.99999998681957</v>
      </c>
      <c r="C1086">
        <f t="shared" si="98"/>
        <v>-149.99999998111582</v>
      </c>
      <c r="D1086">
        <f t="shared" si="101"/>
        <v>7.3396222433075309E-10</v>
      </c>
      <c r="E1086">
        <f t="shared" si="99"/>
        <v>2.6875568437390029E-10</v>
      </c>
      <c r="F1086">
        <f t="shared" si="100"/>
        <v>3.8505731936311349E-10</v>
      </c>
    </row>
    <row r="1087" spans="1:6" x14ac:dyDescent="0.2">
      <c r="A1087">
        <f t="shared" si="96"/>
        <v>289.99999996472388</v>
      </c>
      <c r="B1087">
        <f t="shared" si="97"/>
        <v>109.99999998708299</v>
      </c>
      <c r="C1087">
        <f t="shared" si="98"/>
        <v>-149.9999999814932</v>
      </c>
      <c r="D1087">
        <f t="shared" si="101"/>
        <v>7.1935346568352543E-10</v>
      </c>
      <c r="E1087">
        <f t="shared" si="99"/>
        <v>2.6341240300098434E-10</v>
      </c>
      <c r="F1087">
        <f t="shared" si="100"/>
        <v>3.7738345781690441E-10</v>
      </c>
    </row>
    <row r="1088" spans="1:6" x14ac:dyDescent="0.2">
      <c r="A1088">
        <f t="shared" si="96"/>
        <v>289.9999999654288</v>
      </c>
      <c r="B1088">
        <f t="shared" si="97"/>
        <v>109.9999999873411</v>
      </c>
      <c r="C1088">
        <f t="shared" si="98"/>
        <v>-149.99999998186303</v>
      </c>
      <c r="D1088">
        <f t="shared" si="101"/>
        <v>7.0491523729288019E-10</v>
      </c>
      <c r="E1088">
        <f t="shared" si="99"/>
        <v>2.5811175419221399E-10</v>
      </c>
      <c r="F1088">
        <f t="shared" si="100"/>
        <v>3.6982328310841694E-10</v>
      </c>
    </row>
    <row r="1089" spans="1:6" x14ac:dyDescent="0.2">
      <c r="A1089">
        <f t="shared" si="96"/>
        <v>289.99999996611967</v>
      </c>
      <c r="B1089">
        <f t="shared" si="97"/>
        <v>109.99999998759408</v>
      </c>
      <c r="C1089">
        <f t="shared" si="98"/>
        <v>-149.99999998222546</v>
      </c>
      <c r="D1089">
        <f t="shared" si="101"/>
        <v>6.9087491283426061E-10</v>
      </c>
      <c r="E1089">
        <f t="shared" si="99"/>
        <v>2.5298163564002607E-10</v>
      </c>
      <c r="F1089">
        <f t="shared" si="100"/>
        <v>3.624336386565119E-10</v>
      </c>
    </row>
    <row r="1090" spans="1:6" x14ac:dyDescent="0.2">
      <c r="A1090">
        <f t="shared" si="96"/>
        <v>289.99999996679668</v>
      </c>
      <c r="B1090">
        <f t="shared" si="97"/>
        <v>109.99999998784197</v>
      </c>
      <c r="C1090">
        <f t="shared" si="98"/>
        <v>-149.99999998258065</v>
      </c>
      <c r="D1090">
        <f t="shared" si="101"/>
        <v>6.7700511863222346E-10</v>
      </c>
      <c r="E1090">
        <f t="shared" si="99"/>
        <v>2.4789414965198375E-10</v>
      </c>
      <c r="F1090">
        <f t="shared" si="100"/>
        <v>3.5518610275175888E-10</v>
      </c>
    </row>
    <row r="1091" spans="1:6" x14ac:dyDescent="0.2">
      <c r="A1091">
        <f t="shared" si="96"/>
        <v>289.99999996746016</v>
      </c>
      <c r="B1091">
        <f t="shared" si="97"/>
        <v>109.99999998808491</v>
      </c>
      <c r="C1091">
        <f t="shared" si="98"/>
        <v>-149.99999998292873</v>
      </c>
      <c r="D1091">
        <f t="shared" si="101"/>
        <v>6.6347638494335115E-10</v>
      </c>
      <c r="E1091">
        <f t="shared" si="99"/>
        <v>2.4293456135637825E-10</v>
      </c>
      <c r="F1091">
        <f t="shared" si="100"/>
        <v>3.4808067539415788E-10</v>
      </c>
    </row>
    <row r="1092" spans="1:6" x14ac:dyDescent="0.2">
      <c r="A1092">
        <f t="shared" ref="A1092:A1122" si="102">(40-2*B1091-7*C1091)/3</f>
        <v>289.99999996811039</v>
      </c>
      <c r="B1092">
        <f t="shared" ref="B1092:B1122" si="103">(10+2*A1092+C1091)/(4)</f>
        <v>109.99999998832301</v>
      </c>
      <c r="C1092">
        <f t="shared" ref="C1092:C1122" si="104">(-20+A1092+3*B1092)/(-4)</f>
        <v>-149.99999998326984</v>
      </c>
      <c r="D1092">
        <f t="shared" si="101"/>
        <v>6.5023186834878288E-10</v>
      </c>
      <c r="E1092">
        <f t="shared" ref="E1092:E1122" si="105">ABS(B1092-B1091)</f>
        <v>2.3810287075320957E-10</v>
      </c>
      <c r="F1092">
        <f t="shared" ref="F1092:F1122" si="106">ABS(C1092-C1091)</f>
        <v>3.411173565837089E-10</v>
      </c>
    </row>
    <row r="1093" spans="1:6" x14ac:dyDescent="0.2">
      <c r="A1093">
        <f t="shared" si="102"/>
        <v>289.99999996874766</v>
      </c>
      <c r="B1093">
        <f t="shared" si="103"/>
        <v>109.99999998855637</v>
      </c>
      <c r="C1093">
        <f t="shared" si="104"/>
        <v>-149.9999999836042</v>
      </c>
      <c r="D1093">
        <f t="shared" ref="D1093:D1122" si="107">ABS(A1093-A1092)</f>
        <v>6.3727156884851865E-10</v>
      </c>
      <c r="E1093">
        <f t="shared" si="105"/>
        <v>2.333564452783321E-10</v>
      </c>
      <c r="F1093">
        <f t="shared" si="106"/>
        <v>3.3435298973927274E-10</v>
      </c>
    </row>
    <row r="1094" spans="1:6" x14ac:dyDescent="0.2">
      <c r="A1094">
        <f t="shared" si="102"/>
        <v>289.99999996937225</v>
      </c>
      <c r="B1094">
        <f t="shared" si="103"/>
        <v>109.99999998878508</v>
      </c>
      <c r="C1094">
        <f t="shared" si="104"/>
        <v>-149.99999998393187</v>
      </c>
      <c r="D1094">
        <f t="shared" si="107"/>
        <v>6.2459548644255847E-10</v>
      </c>
      <c r="E1094">
        <f t="shared" si="105"/>
        <v>2.2870949578646105E-10</v>
      </c>
      <c r="F1094">
        <f t="shared" si="106"/>
        <v>3.276738880231278E-10</v>
      </c>
    </row>
    <row r="1095" spans="1:6" x14ac:dyDescent="0.2">
      <c r="A1095">
        <f t="shared" si="102"/>
        <v>289.99999996998429</v>
      </c>
      <c r="B1095">
        <f t="shared" si="103"/>
        <v>109.99999998900918</v>
      </c>
      <c r="C1095">
        <f t="shared" si="104"/>
        <v>-149.99999998425295</v>
      </c>
      <c r="D1095">
        <f t="shared" si="107"/>
        <v>6.120330908743199E-10</v>
      </c>
      <c r="E1095">
        <f t="shared" si="105"/>
        <v>2.241051788587356E-10</v>
      </c>
      <c r="F1095">
        <f t="shared" si="106"/>
        <v>3.2108005143527407E-10</v>
      </c>
    </row>
    <row r="1096" spans="1:6" x14ac:dyDescent="0.2">
      <c r="A1096">
        <f t="shared" si="102"/>
        <v>289.99999997058404</v>
      </c>
      <c r="B1096">
        <f t="shared" si="103"/>
        <v>109.99999998922878</v>
      </c>
      <c r="C1096">
        <f t="shared" si="104"/>
        <v>-149.99999998456758</v>
      </c>
      <c r="D1096">
        <f t="shared" si="107"/>
        <v>5.9975491240038536E-10</v>
      </c>
      <c r="E1096">
        <f t="shared" si="105"/>
        <v>2.1960033791401656E-10</v>
      </c>
      <c r="F1096">
        <f t="shared" si="106"/>
        <v>3.1462832339457236E-10</v>
      </c>
    </row>
    <row r="1097" spans="1:6" x14ac:dyDescent="0.2">
      <c r="A1097">
        <f t="shared" si="102"/>
        <v>289.9999999711718</v>
      </c>
      <c r="B1097">
        <f t="shared" si="103"/>
        <v>109.99999998944401</v>
      </c>
      <c r="C1097">
        <f t="shared" si="104"/>
        <v>-149.99999998487596</v>
      </c>
      <c r="D1097">
        <f t="shared" si="107"/>
        <v>5.8776095102075487E-10</v>
      </c>
      <c r="E1097">
        <f t="shared" si="105"/>
        <v>2.1522339466173435E-10</v>
      </c>
      <c r="F1097">
        <f t="shared" si="106"/>
        <v>3.0837554731988348E-10</v>
      </c>
    </row>
    <row r="1098" spans="1:6" x14ac:dyDescent="0.2">
      <c r="A1098">
        <f t="shared" si="102"/>
        <v>289.99999997174785</v>
      </c>
      <c r="B1098">
        <f t="shared" si="103"/>
        <v>109.99999998965494</v>
      </c>
      <c r="C1098">
        <f t="shared" si="104"/>
        <v>-149.99999998517816</v>
      </c>
      <c r="D1098">
        <f t="shared" si="107"/>
        <v>5.7605120673542842E-10</v>
      </c>
      <c r="E1098">
        <f t="shared" si="105"/>
        <v>2.1093171653774334E-10</v>
      </c>
      <c r="F1098">
        <f t="shared" si="106"/>
        <v>3.0220803637348581E-10</v>
      </c>
    </row>
    <row r="1099" spans="1:6" x14ac:dyDescent="0.2">
      <c r="A1099">
        <f t="shared" si="102"/>
        <v>289.99999997231242</v>
      </c>
      <c r="B1099">
        <f t="shared" si="103"/>
        <v>109.99999998986166</v>
      </c>
      <c r="C1099">
        <f t="shared" si="104"/>
        <v>-149.99999998547435</v>
      </c>
      <c r="D1099">
        <f t="shared" si="107"/>
        <v>5.645688361255452E-10</v>
      </c>
      <c r="E1099">
        <f t="shared" si="105"/>
        <v>2.0672530354204355E-10</v>
      </c>
      <c r="F1099">
        <f t="shared" si="106"/>
        <v>2.9618263397424016E-10</v>
      </c>
    </row>
    <row r="1100" spans="1:6" x14ac:dyDescent="0.2">
      <c r="A1100">
        <f t="shared" si="102"/>
        <v>289.99999997286568</v>
      </c>
      <c r="B1100">
        <f t="shared" si="103"/>
        <v>109.99999999006425</v>
      </c>
      <c r="C1100">
        <f t="shared" si="104"/>
        <v>-149.99999998576462</v>
      </c>
      <c r="D1100">
        <f t="shared" si="107"/>
        <v>5.5325699577224441E-10</v>
      </c>
      <c r="E1100">
        <f t="shared" si="105"/>
        <v>2.0258994481991976E-10</v>
      </c>
      <c r="F1100">
        <f t="shared" si="106"/>
        <v>2.9027091841271613E-10</v>
      </c>
    </row>
    <row r="1101" spans="1:6" x14ac:dyDescent="0.2">
      <c r="A1101">
        <f t="shared" si="102"/>
        <v>289.99999997340797</v>
      </c>
      <c r="B1101">
        <f t="shared" si="103"/>
        <v>109.99999999026284</v>
      </c>
      <c r="C1101">
        <f t="shared" si="104"/>
        <v>-149.99999998604912</v>
      </c>
      <c r="D1101">
        <f t="shared" si="107"/>
        <v>5.4228621593210846E-10</v>
      </c>
      <c r="E1101">
        <f t="shared" si="105"/>
        <v>1.985824837902328E-10</v>
      </c>
      <c r="F1101">
        <f t="shared" si="106"/>
        <v>2.8450131139834411E-10</v>
      </c>
    </row>
    <row r="1102" spans="1:6" x14ac:dyDescent="0.2">
      <c r="A1102">
        <f t="shared" si="102"/>
        <v>289.9999999739394</v>
      </c>
      <c r="B1102">
        <f t="shared" si="103"/>
        <v>109.99999999045741</v>
      </c>
      <c r="C1102">
        <f t="shared" si="104"/>
        <v>-149.99999998632791</v>
      </c>
      <c r="D1102">
        <f t="shared" si="107"/>
        <v>5.3142912292969413E-10</v>
      </c>
      <c r="E1102">
        <f t="shared" si="105"/>
        <v>1.9457502276054583E-10</v>
      </c>
      <c r="F1102">
        <f t="shared" si="106"/>
        <v>2.7878854780283291E-10</v>
      </c>
    </row>
    <row r="1103" spans="1:6" x14ac:dyDescent="0.2">
      <c r="A1103">
        <f t="shared" si="102"/>
        <v>289.99999997446014</v>
      </c>
      <c r="B1103">
        <f t="shared" si="103"/>
        <v>109.99999999064809</v>
      </c>
      <c r="C1103">
        <f t="shared" si="104"/>
        <v>-149.9999999866011</v>
      </c>
      <c r="D1103">
        <f t="shared" si="107"/>
        <v>5.2074256018386222E-10</v>
      </c>
      <c r="E1103">
        <f t="shared" si="105"/>
        <v>1.9068124856858049E-10</v>
      </c>
      <c r="F1103">
        <f t="shared" si="106"/>
        <v>2.7318947104504332E-10</v>
      </c>
    </row>
    <row r="1104" spans="1:6" x14ac:dyDescent="0.2">
      <c r="A1104">
        <f t="shared" si="102"/>
        <v>289.99999997497048</v>
      </c>
      <c r="B1104">
        <f t="shared" si="103"/>
        <v>109.99999999083497</v>
      </c>
      <c r="C1104">
        <f t="shared" si="104"/>
        <v>-149.99999998686883</v>
      </c>
      <c r="D1104">
        <f t="shared" si="107"/>
        <v>5.1034021453233436E-10</v>
      </c>
      <c r="E1104">
        <f t="shared" si="105"/>
        <v>1.8687273950490635E-10</v>
      </c>
      <c r="F1104">
        <f t="shared" si="106"/>
        <v>2.6773250283440575E-10</v>
      </c>
    </row>
    <row r="1105" spans="1:6" x14ac:dyDescent="0.2">
      <c r="A1105">
        <f t="shared" si="102"/>
        <v>289.99999997547064</v>
      </c>
      <c r="B1105">
        <f t="shared" si="103"/>
        <v>109.99999999101811</v>
      </c>
      <c r="C1105">
        <f t="shared" si="104"/>
        <v>-149.99999998713125</v>
      </c>
      <c r="D1105">
        <f t="shared" si="107"/>
        <v>5.0016524255624972E-10</v>
      </c>
      <c r="E1105">
        <f t="shared" si="105"/>
        <v>1.8314949556952342E-10</v>
      </c>
      <c r="F1105">
        <f t="shared" si="106"/>
        <v>2.624176431709202E-10</v>
      </c>
    </row>
    <row r="1106" spans="1:6" x14ac:dyDescent="0.2">
      <c r="A1106">
        <f t="shared" si="102"/>
        <v>289.9999999759608</v>
      </c>
      <c r="B1106">
        <f t="shared" si="103"/>
        <v>109.9999999911976</v>
      </c>
      <c r="C1106">
        <f t="shared" si="104"/>
        <v>-149.99999998738841</v>
      </c>
      <c r="D1106">
        <f t="shared" si="107"/>
        <v>4.9016080083674751E-10</v>
      </c>
      <c r="E1106">
        <f t="shared" si="105"/>
        <v>1.7948309505300131E-10</v>
      </c>
      <c r="F1106">
        <f t="shared" si="106"/>
        <v>2.5715962692629546E-10</v>
      </c>
    </row>
    <row r="1107" spans="1:6" x14ac:dyDescent="0.2">
      <c r="A1107">
        <f t="shared" si="102"/>
        <v>289.99999997644119</v>
      </c>
      <c r="B1107">
        <f t="shared" si="103"/>
        <v>109.9999999913735</v>
      </c>
      <c r="C1107">
        <f t="shared" si="104"/>
        <v>-149.99999998764042</v>
      </c>
      <c r="D1107">
        <f t="shared" si="107"/>
        <v>4.8038373279268853E-10</v>
      </c>
      <c r="E1107">
        <f t="shared" si="105"/>
        <v>1.759019596647704E-10</v>
      </c>
      <c r="F1107">
        <f t="shared" si="106"/>
        <v>2.5201529751939233E-10</v>
      </c>
    </row>
    <row r="1108" spans="1:6" x14ac:dyDescent="0.2">
      <c r="A1108">
        <f t="shared" si="102"/>
        <v>289.99999997691197</v>
      </c>
      <c r="B1108">
        <f t="shared" si="103"/>
        <v>109.99999999154588</v>
      </c>
      <c r="C1108">
        <f t="shared" si="104"/>
        <v>-149.99999998788741</v>
      </c>
      <c r="D1108">
        <f t="shared" si="107"/>
        <v>4.7077719500521198E-10</v>
      </c>
      <c r="E1108">
        <f t="shared" si="105"/>
        <v>1.7237766769540031E-10</v>
      </c>
      <c r="F1108">
        <f t="shared" si="106"/>
        <v>2.4698465495021082E-10</v>
      </c>
    </row>
    <row r="1109" spans="1:6" x14ac:dyDescent="0.2">
      <c r="A1109">
        <f t="shared" si="102"/>
        <v>289.99999997737336</v>
      </c>
      <c r="B1109">
        <f t="shared" si="103"/>
        <v>109.99999999171483</v>
      </c>
      <c r="C1109">
        <f t="shared" si="104"/>
        <v>-149.99999998812945</v>
      </c>
      <c r="D1109">
        <f t="shared" si="107"/>
        <v>4.6139803089317866E-10</v>
      </c>
      <c r="E1109">
        <f t="shared" si="105"/>
        <v>1.6895285170903662E-10</v>
      </c>
      <c r="F1109">
        <f t="shared" si="106"/>
        <v>2.4203927750932053E-10</v>
      </c>
    </row>
    <row r="1110" spans="1:6" x14ac:dyDescent="0.2">
      <c r="A1110">
        <f t="shared" si="102"/>
        <v>289.99999997782544</v>
      </c>
      <c r="B1110">
        <f t="shared" si="103"/>
        <v>109.99999999188036</v>
      </c>
      <c r="C1110">
        <f t="shared" si="104"/>
        <v>-149.99999998836662</v>
      </c>
      <c r="D1110">
        <f t="shared" si="107"/>
        <v>4.5207571020000614E-10</v>
      </c>
      <c r="E1110">
        <f t="shared" si="105"/>
        <v>1.6552803572267294E-10</v>
      </c>
      <c r="F1110">
        <f t="shared" si="106"/>
        <v>2.3717916519672144E-10</v>
      </c>
    </row>
    <row r="1111" spans="1:6" x14ac:dyDescent="0.2">
      <c r="A1111">
        <f t="shared" si="102"/>
        <v>289.99999997826853</v>
      </c>
      <c r="B1111">
        <f t="shared" si="103"/>
        <v>109.9999999920426</v>
      </c>
      <c r="C1111">
        <f t="shared" si="104"/>
        <v>-149.99999998859909</v>
      </c>
      <c r="D1111">
        <f t="shared" si="107"/>
        <v>4.4309445001999848E-10</v>
      </c>
      <c r="E1111">
        <f t="shared" si="105"/>
        <v>1.6224532828346128E-10</v>
      </c>
      <c r="F1111">
        <f t="shared" si="106"/>
        <v>2.3246116143127438E-10</v>
      </c>
    </row>
    <row r="1112" spans="1:6" x14ac:dyDescent="0.2">
      <c r="A1112">
        <f t="shared" si="102"/>
        <v>289.99999997870282</v>
      </c>
      <c r="B1112">
        <f t="shared" si="103"/>
        <v>109.99999999220164</v>
      </c>
      <c r="C1112">
        <f t="shared" si="104"/>
        <v>-149.99999998882691</v>
      </c>
      <c r="D1112">
        <f t="shared" si="107"/>
        <v>4.3428372009657323E-10</v>
      </c>
      <c r="E1112">
        <f t="shared" si="105"/>
        <v>1.5903367511782562E-10</v>
      </c>
      <c r="F1112">
        <f t="shared" si="106"/>
        <v>2.2782842279411852E-10</v>
      </c>
    </row>
    <row r="1113" spans="1:6" x14ac:dyDescent="0.2">
      <c r="A1113">
        <f t="shared" si="102"/>
        <v>289.9999999791284</v>
      </c>
      <c r="B1113">
        <f t="shared" si="103"/>
        <v>109.99999999235747</v>
      </c>
      <c r="C1113">
        <f t="shared" si="104"/>
        <v>-149.9999999890502</v>
      </c>
      <c r="D1113">
        <f t="shared" si="107"/>
        <v>4.2558667701086961E-10</v>
      </c>
      <c r="E1113">
        <f t="shared" si="105"/>
        <v>1.5583623280690517E-10</v>
      </c>
      <c r="F1113">
        <f t="shared" si="106"/>
        <v>2.2328094928525388E-10</v>
      </c>
    </row>
    <row r="1114" spans="1:6" x14ac:dyDescent="0.2">
      <c r="A1114">
        <f t="shared" si="102"/>
        <v>289.99999997954552</v>
      </c>
      <c r="B1114">
        <f t="shared" si="103"/>
        <v>109.99999999251021</v>
      </c>
      <c r="C1114">
        <f t="shared" si="104"/>
        <v>-149.99999998926904</v>
      </c>
      <c r="D1114">
        <f t="shared" si="107"/>
        <v>4.1711700760060921E-10</v>
      </c>
      <c r="E1114">
        <f t="shared" si="105"/>
        <v>1.5273826647899114E-10</v>
      </c>
      <c r="F1114">
        <f t="shared" si="106"/>
        <v>2.1884716261411086E-10</v>
      </c>
    </row>
    <row r="1115" spans="1:6" x14ac:dyDescent="0.2">
      <c r="A1115">
        <f t="shared" si="102"/>
        <v>289.99999997995428</v>
      </c>
      <c r="B1115">
        <f t="shared" si="103"/>
        <v>109.99999999265988</v>
      </c>
      <c r="C1115">
        <f t="shared" si="104"/>
        <v>-149.99999998948348</v>
      </c>
      <c r="D1115">
        <f t="shared" si="107"/>
        <v>4.0876102502807043E-10</v>
      </c>
      <c r="E1115">
        <f t="shared" si="105"/>
        <v>1.496687218605075E-10</v>
      </c>
      <c r="F1115">
        <f t="shared" si="106"/>
        <v>2.1444179765239824E-10</v>
      </c>
    </row>
    <row r="1116" spans="1:6" x14ac:dyDescent="0.2">
      <c r="A1116">
        <f t="shared" si="102"/>
        <v>289.99999998035486</v>
      </c>
      <c r="B1116">
        <f t="shared" si="103"/>
        <v>109.99999999280655</v>
      </c>
      <c r="C1116">
        <f t="shared" si="104"/>
        <v>-149.99999998969361</v>
      </c>
      <c r="D1116">
        <f t="shared" si="107"/>
        <v>4.0057557271211408E-10</v>
      </c>
      <c r="E1116">
        <f t="shared" si="105"/>
        <v>1.4667023151559988E-10</v>
      </c>
      <c r="F1116">
        <f t="shared" si="106"/>
        <v>2.1012169781897683E-10</v>
      </c>
    </row>
    <row r="1117" spans="1:6" x14ac:dyDescent="0.2">
      <c r="A1117">
        <f t="shared" si="102"/>
        <v>289.99999998074736</v>
      </c>
      <c r="B1117">
        <f t="shared" si="103"/>
        <v>109.99999999295028</v>
      </c>
      <c r="C1117">
        <f t="shared" si="104"/>
        <v>-149.99999998989955</v>
      </c>
      <c r="D1117">
        <f t="shared" si="107"/>
        <v>3.9250380723387934E-10</v>
      </c>
      <c r="E1117">
        <f t="shared" si="105"/>
        <v>1.4372858458955307E-10</v>
      </c>
      <c r="F1117">
        <f t="shared" si="106"/>
        <v>2.0594370653270744E-10</v>
      </c>
    </row>
    <row r="1118" spans="1:6" x14ac:dyDescent="0.2">
      <c r="A1118">
        <f t="shared" si="102"/>
        <v>289.99999998113208</v>
      </c>
      <c r="B1118">
        <f t="shared" si="103"/>
        <v>109.99999999309115</v>
      </c>
      <c r="C1118">
        <f t="shared" si="104"/>
        <v>-149.9999999901014</v>
      </c>
      <c r="D1118">
        <f t="shared" si="107"/>
        <v>3.8471625884994864E-10</v>
      </c>
      <c r="E1118">
        <f t="shared" si="105"/>
        <v>1.4087220279179746E-10</v>
      </c>
      <c r="F1118">
        <f t="shared" si="106"/>
        <v>2.0185098037472926E-10</v>
      </c>
    </row>
    <row r="1119" spans="1:6" x14ac:dyDescent="0.2">
      <c r="A1119">
        <f t="shared" si="102"/>
        <v>289.99999998150912</v>
      </c>
      <c r="B1119">
        <f t="shared" si="103"/>
        <v>109.99999999322921</v>
      </c>
      <c r="C1119">
        <f t="shared" si="104"/>
        <v>-149.99999999029919</v>
      </c>
      <c r="D1119">
        <f t="shared" si="107"/>
        <v>3.7704239730373956E-10</v>
      </c>
      <c r="E1119">
        <f t="shared" si="105"/>
        <v>1.3805845355818747E-10</v>
      </c>
      <c r="F1119">
        <f t="shared" si="106"/>
        <v>1.9778667592618149E-10</v>
      </c>
    </row>
    <row r="1120" spans="1:6" x14ac:dyDescent="0.2">
      <c r="A1120">
        <f t="shared" si="102"/>
        <v>289.99999998187866</v>
      </c>
      <c r="B1120">
        <f t="shared" si="103"/>
        <v>109.99999999336453</v>
      </c>
      <c r="C1120">
        <f t="shared" si="104"/>
        <v>-149.99999999049305</v>
      </c>
      <c r="D1120">
        <f t="shared" si="107"/>
        <v>3.695390660141129E-10</v>
      </c>
      <c r="E1120">
        <f t="shared" si="105"/>
        <v>1.3531575859815348E-10</v>
      </c>
      <c r="F1120">
        <f t="shared" si="106"/>
        <v>1.9386448002478573E-10</v>
      </c>
    </row>
    <row r="1121" spans="1:6" x14ac:dyDescent="0.2">
      <c r="A1121">
        <f t="shared" si="102"/>
        <v>289.99999998224075</v>
      </c>
      <c r="B1121">
        <f t="shared" si="103"/>
        <v>109.99999999349711</v>
      </c>
      <c r="C1121">
        <f t="shared" si="104"/>
        <v>-149.99999999068302</v>
      </c>
      <c r="D1121">
        <f t="shared" si="107"/>
        <v>3.6209257814334705E-10</v>
      </c>
      <c r="E1121">
        <f t="shared" si="105"/>
        <v>1.3258727449283469E-10</v>
      </c>
      <c r="F1121">
        <f t="shared" si="106"/>
        <v>1.8997070583282039E-10</v>
      </c>
    </row>
    <row r="1122" spans="1:6" x14ac:dyDescent="0.2">
      <c r="A1122">
        <f t="shared" si="102"/>
        <v>289.99999998259563</v>
      </c>
      <c r="B1122">
        <f t="shared" si="103"/>
        <v>109.99999999362706</v>
      </c>
      <c r="C1122">
        <f t="shared" si="104"/>
        <v>-149.99999999086918</v>
      </c>
      <c r="D1122">
        <f t="shared" si="107"/>
        <v>3.5487346394802444E-10</v>
      </c>
      <c r="E1122">
        <f t="shared" si="105"/>
        <v>1.2994405551580712E-10</v>
      </c>
      <c r="F1122">
        <f t="shared" si="106"/>
        <v>1.8616219676914625E-10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Gauss-seidel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2023-09-18T20:12:55Z</dcterms:created>
  <dcterms:modified xsi:type="dcterms:W3CDTF">2023-09-21T21:56:11Z</dcterms:modified>
</cp:coreProperties>
</file>