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Calendar" sheetId="1" state="visible" r:id="rId1"/>
    <sheet xmlns:r="http://schemas.openxmlformats.org/officeDocument/2006/relationships" name="🗂️ Topic Bank" sheetId="2" state="visible" r:id="rId2"/>
    <sheet xmlns:r="http://schemas.openxmlformats.org/officeDocument/2006/relationships" name="📆 Quarterly Planner" sheetId="3" state="visible" r:id="rId3"/>
    <sheet xmlns:r="http://schemas.openxmlformats.org/officeDocument/2006/relationships" name="📦 Content Bank" sheetId="4" state="visible" r:id="rId4"/>
    <sheet xmlns:r="http://schemas.openxmlformats.org/officeDocument/2006/relationships" name="📋 How To Use"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b val="1"/>
      <color rgb="00FFFFFF"/>
      <sz val="10"/>
    </font>
    <font>
      <name val="Arial"/>
      <b val="1"/>
      <color rgb="00FFFFFF"/>
      <sz val="9"/>
    </font>
    <font>
      <name val="Arial"/>
      <b val="1"/>
      <color rgb="00111827"/>
      <sz val="9"/>
    </font>
    <font>
      <name val="Arial"/>
      <color rgb="00111827"/>
      <sz val="9"/>
    </font>
    <font>
      <name val="Arial"/>
      <color rgb="000F2D54"/>
      <sz val="9"/>
    </font>
    <font>
      <name val="Arial"/>
      <color rgb="00064E3B"/>
      <sz val="9"/>
    </font>
  </fonts>
  <fills count="16">
    <fill>
      <patternFill/>
    </fill>
    <fill>
      <patternFill patternType="gray125"/>
    </fill>
    <fill>
      <patternFill patternType="solid">
        <fgColor rgb="000F2D54"/>
      </patternFill>
    </fill>
    <fill>
      <patternFill patternType="solid">
        <fgColor rgb="002D5986"/>
      </patternFill>
    </fill>
    <fill>
      <patternFill patternType="solid">
        <fgColor rgb="001E3A5F"/>
      </patternFill>
    </fill>
    <fill>
      <patternFill patternType="solid">
        <fgColor rgb="00EDF2F7"/>
      </patternFill>
    </fill>
    <fill>
      <patternFill patternType="solid">
        <fgColor rgb="00DBEAFE"/>
      </patternFill>
    </fill>
    <fill>
      <patternFill patternType="solid">
        <fgColor rgb="00FFFFFF"/>
      </patternFill>
    </fill>
    <fill>
      <patternFill patternType="solid">
        <fgColor rgb="00F1F5F9"/>
      </patternFill>
    </fill>
    <fill>
      <patternFill patternType="solid">
        <fgColor rgb="00F8FAFC"/>
      </patternFill>
    </fill>
    <fill>
      <patternFill patternType="solid">
        <fgColor rgb="00DCFCE7"/>
      </patternFill>
    </fill>
    <fill>
      <patternFill patternType="solid">
        <fgColor rgb="00FCE7F3"/>
      </patternFill>
    </fill>
    <fill>
      <patternFill patternType="solid">
        <fgColor rgb="00CCFBF1"/>
      </patternFill>
    </fill>
    <fill>
      <patternFill patternType="solid">
        <fgColor rgb="00FEF3C7"/>
      </patternFill>
    </fill>
    <fill>
      <patternFill patternType="solid">
        <fgColor rgb="00EDE9FE"/>
      </patternFill>
    </fill>
    <fill>
      <patternFill patternType="solid">
        <fgColor rgb="00D1FAE5"/>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5"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11" borderId="1" applyAlignment="1" pivotButton="0" quotePrefix="0" xfId="0">
      <alignment horizontal="left" vertical="center" wrapText="1"/>
    </xf>
    <xf numFmtId="0" fontId="5" fillId="10" borderId="1" applyAlignment="1" pivotButton="0" quotePrefix="0" xfId="0">
      <alignment horizontal="center"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5" fillId="9" borderId="1" applyAlignment="1" pivotButton="0" quotePrefix="0" xfId="0">
      <alignment horizontal="left" vertical="center" wrapText="1"/>
    </xf>
    <xf numFmtId="0" fontId="4" fillId="12" borderId="1" applyAlignment="1" pivotButton="0" quotePrefix="0" xfId="0">
      <alignment horizontal="left" vertical="center" wrapText="1"/>
    </xf>
    <xf numFmtId="0" fontId="5" fillId="13"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14" borderId="1" applyAlignment="1" pivotButton="0" quotePrefix="0" xfId="0">
      <alignment horizontal="left" vertical="center" wrapText="1"/>
    </xf>
    <xf numFmtId="0" fontId="5" fillId="15" borderId="1" applyAlignment="1" pivotButton="0" quotePrefix="0" xfId="0">
      <alignment horizontal="center" vertical="center" wrapText="1"/>
    </xf>
    <xf numFmtId="0" fontId="4" fillId="13" borderId="1" applyAlignment="1" pivotButton="0" quotePrefix="0" xfId="0">
      <alignment horizontal="left" vertical="center" wrapText="1"/>
    </xf>
    <xf numFmtId="0" fontId="5" fillId="8" borderId="1" applyAlignment="1" pivotButton="0" quotePrefix="0" xfId="0">
      <alignment horizontal="center" vertical="center" wrapText="1"/>
    </xf>
    <xf numFmtId="0" fontId="2" fillId="4" borderId="0" applyAlignment="1" pivotButton="0" quotePrefix="0" xfId="0">
      <alignment horizontal="left" vertical="center" wrapText="1"/>
    </xf>
    <xf numFmtId="0" fontId="5" fillId="14" borderId="1" applyAlignment="1" pivotButton="0" quotePrefix="0" xfId="0">
      <alignment horizontal="center" vertical="center" wrapText="1"/>
    </xf>
    <xf numFmtId="0" fontId="5" fillId="14" borderId="1" applyAlignment="1" pivotButton="0" quotePrefix="0" xfId="0">
      <alignment horizontal="left" vertical="center" wrapText="1"/>
    </xf>
    <xf numFmtId="0" fontId="5" fillId="13" borderId="1" applyAlignment="1" pivotButton="0" quotePrefix="0" xfId="0">
      <alignment horizontal="left" vertical="center" wrapText="1"/>
    </xf>
    <xf numFmtId="0" fontId="0" fillId="9" borderId="0" pivotButton="0" quotePrefix="0" xfId="0"/>
    <xf numFmtId="0" fontId="5"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4" fillId="5" borderId="1" applyAlignment="1" pivotButton="0" quotePrefix="0" xfId="0">
      <alignment horizontal="left" vertical="center" wrapText="1"/>
    </xf>
    <xf numFmtId="0" fontId="6" fillId="14" borderId="1" applyAlignment="1" pivotButton="0" quotePrefix="0" xfId="0">
      <alignment horizontal="left" vertical="top" wrapText="1"/>
    </xf>
    <xf numFmtId="0" fontId="7" fillId="10" borderId="1" applyAlignment="1" pivotButton="0" quotePrefix="0" xfId="0">
      <alignment horizontal="left" vertical="top" wrapText="1"/>
    </xf>
  </cellXfs>
  <cellStyles count="1">
    <cellStyle name="Normal" xfId="0" builtinId="0" hidden="0"/>
  </cellStyles>
  <dxfs count="9">
    <dxf>
      <fill>
        <patternFill patternType="solid">
          <fgColor rgb="00D1FAE5"/>
        </patternFill>
      </fill>
    </dxf>
    <dxf>
      <fill>
        <patternFill patternType="solid">
          <fgColor rgb="00BFDBFE"/>
        </patternFill>
      </fill>
    </dxf>
    <dxf>
      <fill>
        <patternFill patternType="solid">
          <fgColor rgb="00FEF08A"/>
        </patternFill>
      </fill>
    </dxf>
    <dxf>
      <fill>
        <patternFill patternType="solid">
          <fgColor rgb="00FEE2E2"/>
        </patternFill>
      </fill>
    </dxf>
    <dxf>
      <fill>
        <patternFill patternType="solid">
          <fgColor rgb="00DBEAFE"/>
        </patternFill>
      </fill>
    </dxf>
    <dxf>
      <fill>
        <patternFill patternType="solid">
          <fgColor rgb="00DCFCE7"/>
        </patternFill>
      </fill>
    </dxf>
    <dxf>
      <fill>
        <patternFill patternType="solid">
          <fgColor rgb="00FEF3C7"/>
        </patternFill>
      </fill>
    </dxf>
    <dxf>
      <fill>
        <patternFill patternType="solid">
          <fgColor rgb="00EDE9FE"/>
        </patternFill>
      </fill>
    </dxf>
    <dxf>
      <fill>
        <patternFill patternType="solid">
          <fgColor rgb="00FCE7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0"/>
  <sheetViews>
    <sheetView showGridLines="0" workbookViewId="0">
      <pane ySplit="2" topLeftCell="A3" activePane="bottomLeft" state="frozen"/>
      <selection pane="bottomLeft" activeCell="A1" sqref="A1"/>
    </sheetView>
  </sheetViews>
  <sheetFormatPr baseColWidth="8" defaultRowHeight="15"/>
  <cols>
    <col width="13" customWidth="1" min="1" max="1"/>
    <col width="11" customWidth="1" min="2" max="2"/>
    <col width="12" customWidth="1" min="3" max="3"/>
    <col width="24" customWidth="1" min="4" max="4"/>
    <col width="44" customWidth="1" min="5" max="5"/>
    <col width="22" customWidth="1" min="6" max="6"/>
    <col width="24" customWidth="1" min="7" max="7"/>
    <col width="18" customWidth="1" min="8" max="8"/>
    <col width="18" customWidth="1" min="9" max="9"/>
    <col width="13" customWidth="1" min="10" max="10"/>
    <col width="14" customWidth="1" min="11" max="11"/>
    <col width="32" customWidth="1" min="12" max="12"/>
  </cols>
  <sheetData>
    <row r="1" ht="36" customHeight="1">
      <c r="A1" s="1" t="inlineStr">
        <is>
          <t>THE AUSSIE CORPORATE  ·  INSTAGRAM CONTENT CALENDAR 2026</t>
        </is>
      </c>
    </row>
    <row r="2" ht="24" customHeight="1">
      <c r="A2" s="2" t="inlineStr">
        <is>
          <t>Date</t>
        </is>
      </c>
      <c r="B2" s="2" t="inlineStr">
        <is>
          <t>Day</t>
        </is>
      </c>
      <c r="C2" s="2" t="inlineStr">
        <is>
          <t>Post Type</t>
        </is>
      </c>
      <c r="D2" s="2" t="inlineStr">
        <is>
          <t>Content Pillar</t>
        </is>
      </c>
      <c r="E2" s="2" t="inlineStr">
        <is>
          <t>Caption / Hook</t>
        </is>
      </c>
      <c r="F2" s="2" t="inlineStr">
        <is>
          <t>Story CTA + Link</t>
        </is>
      </c>
      <c r="G2" s="2" t="inlineStr">
        <is>
          <t>Canva Project</t>
        </is>
      </c>
      <c r="H2" s="2" t="inlineStr">
        <is>
          <t>Visual / Asset</t>
        </is>
      </c>
      <c r="I2" s="2" t="inlineStr">
        <is>
          <t>Collab / Tag</t>
        </is>
      </c>
      <c r="J2" s="2" t="inlineStr">
        <is>
          <t>Publish Time</t>
        </is>
      </c>
      <c r="K2" s="2" t="inlineStr">
        <is>
          <t>Status</t>
        </is>
      </c>
      <c r="L2" s="2" t="inlineStr">
        <is>
          <t>Notes</t>
        </is>
      </c>
    </row>
    <row r="3" ht="20" customHeight="1">
      <c r="A3" s="3" t="inlineStr">
        <is>
          <t>WEEK 1   ·   11 May – 15 May 2026</t>
        </is>
      </c>
    </row>
    <row r="4" ht="19" customHeight="1">
      <c r="A4" s="4" t="inlineStr">
        <is>
          <t>11 May 2026</t>
        </is>
      </c>
      <c r="B4" s="4" t="inlineStr">
        <is>
          <t>Monday</t>
        </is>
      </c>
      <c r="C4" s="5" t="inlineStr">
        <is>
          <t>Story</t>
        </is>
      </c>
      <c r="D4" s="6" t="inlineStr">
        <is>
          <t>Submission Question</t>
        </is>
      </c>
      <c r="E4" s="6" t="inlineStr"/>
      <c r="F4" s="6" t="inlineStr"/>
      <c r="G4" s="6" t="inlineStr"/>
      <c r="H4" s="6" t="inlineStr"/>
      <c r="I4" s="6" t="inlineStr"/>
      <c r="J4" s="6" t="inlineStr">
        <is>
          <t>9:00 AM</t>
        </is>
      </c>
      <c r="K4" s="7" t="inlineStr">
        <is>
          <t>Not Started</t>
        </is>
      </c>
      <c r="L4" s="6" t="inlineStr">
        <is>
          <t>Farm question for week's theme - pick from Topic Bank</t>
        </is>
      </c>
    </row>
    <row r="5" ht="19" customHeight="1">
      <c r="A5" s="4" t="inlineStr">
        <is>
          <t>12 May 2026</t>
        </is>
      </c>
      <c r="B5" s="4" t="inlineStr">
        <is>
          <t>Tuesday</t>
        </is>
      </c>
      <c r="C5" s="5" t="inlineStr">
        <is>
          <t>Story</t>
        </is>
      </c>
      <c r="D5" s="6" t="inlineStr">
        <is>
          <t>Flat White Drop</t>
        </is>
      </c>
      <c r="E5" s="6" t="inlineStr">
        <is>
          <t>THIS WEEK'S NEWSLETTER → link in bio</t>
        </is>
      </c>
      <c r="F5" s="6" t="inlineStr">
        <is>
          <t>Drop your email ↓</t>
        </is>
      </c>
      <c r="G5" s="6" t="inlineStr"/>
      <c r="H5" s="6" t="inlineStr"/>
      <c r="I5" s="6" t="inlineStr"/>
      <c r="J5" s="6" t="inlineStr">
        <is>
          <t>9:00 AM</t>
        </is>
      </c>
      <c r="K5" s="7" t="inlineStr">
        <is>
          <t>Not Started</t>
        </is>
      </c>
      <c r="L5" s="6" t="inlineStr">
        <is>
          <t>Add FW link once published on Beehiiv</t>
        </is>
      </c>
    </row>
    <row r="6" ht="19" customHeight="1">
      <c r="A6" s="8" t="inlineStr"/>
      <c r="B6" s="8" t="inlineStr"/>
      <c r="C6" s="5" t="inlineStr">
        <is>
          <t>Story</t>
        </is>
      </c>
      <c r="D6" s="6" t="inlineStr">
        <is>
          <t>Submission Question</t>
        </is>
      </c>
      <c r="E6" s="6" t="inlineStr"/>
      <c r="F6" s="6" t="inlineStr"/>
      <c r="G6" s="6" t="inlineStr"/>
      <c r="H6" s="6" t="inlineStr"/>
      <c r="I6" s="6" t="inlineStr"/>
      <c r="J6" s="6" t="inlineStr">
        <is>
          <t>2:00 PM</t>
        </is>
      </c>
      <c r="K6" s="7" t="inlineStr">
        <is>
          <t>Not Started</t>
        </is>
      </c>
      <c r="L6" s="6" t="inlineStr">
        <is>
          <t>Follow-up farm question for the week</t>
        </is>
      </c>
    </row>
    <row r="7" ht="19" customHeight="1">
      <c r="A7" s="8" t="inlineStr"/>
      <c r="B7" s="8" t="inlineStr"/>
      <c r="C7" s="9" t="inlineStr">
        <is>
          <t>Carousel</t>
        </is>
      </c>
      <c r="D7" s="6" t="inlineStr">
        <is>
          <t>Inside Track / Gossip</t>
        </is>
      </c>
      <c r="E7" s="6" t="inlineStr">
        <is>
          <t>[Overheard] ... Hear it first via our weekly newsletter - link in bio</t>
        </is>
      </c>
      <c r="F7" s="6" t="inlineStr"/>
      <c r="G7" s="6" t="inlineStr"/>
      <c r="H7" s="6" t="inlineStr"/>
      <c r="I7" s="6" t="inlineStr"/>
      <c r="J7" s="6" t="inlineStr">
        <is>
          <t>2:10 PM</t>
        </is>
      </c>
      <c r="K7" s="7" t="inlineStr">
        <is>
          <t>Not Started</t>
        </is>
      </c>
      <c r="L7" s="6" t="inlineStr">
        <is>
          <t>Repost to story immediately after publishing</t>
        </is>
      </c>
    </row>
    <row r="8" ht="19" customHeight="1">
      <c r="A8" s="8" t="inlineStr"/>
      <c r="B8" s="8" t="inlineStr"/>
      <c r="C8" s="9" t="inlineStr">
        <is>
          <t>Carousel</t>
        </is>
      </c>
      <c r="D8" s="6" t="inlineStr">
        <is>
          <t>Community Submissions</t>
        </is>
      </c>
      <c r="E8" s="6" t="inlineStr">
        <is>
          <t>You sent these in and we had to share 🫡</t>
        </is>
      </c>
      <c r="F8" s="6" t="inlineStr"/>
      <c r="G8" s="6" t="inlineStr"/>
      <c r="H8" s="6" t="inlineStr"/>
      <c r="I8" s="6" t="inlineStr"/>
      <c r="J8" s="6" t="inlineStr">
        <is>
          <t>2:30 PM</t>
        </is>
      </c>
      <c r="K8" s="7" t="inlineStr">
        <is>
          <t>Not Started</t>
        </is>
      </c>
      <c r="L8" s="6" t="inlineStr">
        <is>
          <t>Compile best DMs / submissions from the week</t>
        </is>
      </c>
    </row>
    <row r="9" ht="19" customHeight="1">
      <c r="A9" s="4" t="inlineStr">
        <is>
          <t>13 May 2026</t>
        </is>
      </c>
      <c r="B9" s="4" t="inlineStr">
        <is>
          <t>Wednesday</t>
        </is>
      </c>
      <c r="C9" s="9" t="inlineStr">
        <is>
          <t>Carousel</t>
        </is>
      </c>
      <c r="D9" s="6" t="inlineStr">
        <is>
          <t>Big Conversation</t>
        </is>
      </c>
      <c r="E9" s="6" t="inlineStr"/>
      <c r="F9" s="6" t="inlineStr"/>
      <c r="G9" s="6" t="inlineStr"/>
      <c r="H9" s="6" t="inlineStr"/>
      <c r="I9" s="6" t="inlineStr"/>
      <c r="J9" s="6" t="inlineStr">
        <is>
          <t>11:00 AM</t>
        </is>
      </c>
      <c r="K9" s="7" t="inlineStr">
        <is>
          <t>Not Started</t>
        </is>
      </c>
      <c r="L9" s="6" t="inlineStr">
        <is>
          <t>Topical thought leadership - pick from Topic Bank. Think leader, not commentator.</t>
        </is>
      </c>
    </row>
    <row r="10" ht="19" customHeight="1">
      <c r="A10" s="4" t="inlineStr">
        <is>
          <t>14 May 2026</t>
        </is>
      </c>
      <c r="B10" s="4" t="inlineStr">
        <is>
          <t>Thursday</t>
        </is>
      </c>
      <c r="C10" s="9" t="inlineStr">
        <is>
          <t>Carousel</t>
        </is>
      </c>
      <c r="D10" s="6" t="inlineStr">
        <is>
          <t>Meme / Relatable</t>
        </is>
      </c>
      <c r="E10" s="6" t="inlineStr"/>
      <c r="F10" s="6" t="inlineStr"/>
      <c r="G10" s="6" t="inlineStr"/>
      <c r="H10" s="6" t="inlineStr"/>
      <c r="I10" s="6" t="inlineStr"/>
      <c r="J10" s="6" t="inlineStr">
        <is>
          <t>12:00 PM</t>
        </is>
      </c>
      <c r="K10" s="7" t="inlineStr">
        <is>
          <t>Not Started</t>
        </is>
      </c>
      <c r="L10" s="6" t="inlineStr">
        <is>
          <t>Pick from Meme category in Topic Bank - keep it light</t>
        </is>
      </c>
    </row>
    <row r="11" ht="19" customHeight="1">
      <c r="A11" s="4" t="inlineStr">
        <is>
          <t>15 May 2026</t>
        </is>
      </c>
      <c r="B11" s="4" t="inlineStr">
        <is>
          <t>Friday</t>
        </is>
      </c>
      <c r="C11" s="5" t="inlineStr">
        <is>
          <t>Story</t>
        </is>
      </c>
      <c r="D11" s="6" t="inlineStr">
        <is>
          <t>Open Floor Fridays</t>
        </is>
      </c>
      <c r="E11" s="6" t="inlineStr"/>
      <c r="F11" s="6" t="inlineStr"/>
      <c r="G11" s="6" t="inlineStr"/>
      <c r="H11" s="6" t="inlineStr"/>
      <c r="I11" s="6" t="inlineStr"/>
      <c r="J11" s="6" t="inlineStr">
        <is>
          <t>9:00 AM</t>
        </is>
      </c>
      <c r="K11" s="7" t="inlineStr">
        <is>
          <t>Not Started</t>
        </is>
      </c>
      <c r="L11" s="6" t="inlineStr">
        <is>
          <t>Q1 - post 3 questions across the morning. Farm over weekend.</t>
        </is>
      </c>
    </row>
    <row r="12" ht="19" customHeight="1">
      <c r="A12" s="8" t="inlineStr"/>
      <c r="B12" s="8" t="inlineStr"/>
      <c r="C12" s="5" t="inlineStr">
        <is>
          <t>Story</t>
        </is>
      </c>
      <c r="D12" s="6" t="inlineStr">
        <is>
          <t>Open Floor Fridays</t>
        </is>
      </c>
      <c r="E12" s="6" t="inlineStr"/>
      <c r="F12" s="6" t="inlineStr"/>
      <c r="G12" s="6" t="inlineStr"/>
      <c r="H12" s="6" t="inlineStr"/>
      <c r="I12" s="6" t="inlineStr"/>
      <c r="J12" s="6" t="inlineStr">
        <is>
          <t>9:05 AM</t>
        </is>
      </c>
      <c r="K12" s="7" t="inlineStr">
        <is>
          <t>Not Started</t>
        </is>
      </c>
      <c r="L12" s="6" t="inlineStr">
        <is>
          <t>Q2</t>
        </is>
      </c>
    </row>
    <row r="13" ht="19" customHeight="1">
      <c r="A13" s="8" t="inlineStr"/>
      <c r="B13" s="8" t="inlineStr"/>
      <c r="C13" s="5" t="inlineStr">
        <is>
          <t>Story</t>
        </is>
      </c>
      <c r="D13" s="6" t="inlineStr">
        <is>
          <t>Open Floor Fridays</t>
        </is>
      </c>
      <c r="E13" s="6" t="inlineStr"/>
      <c r="F13" s="6" t="inlineStr"/>
      <c r="G13" s="6" t="inlineStr"/>
      <c r="H13" s="6" t="inlineStr"/>
      <c r="I13" s="6" t="inlineStr"/>
      <c r="J13" s="6" t="inlineStr">
        <is>
          <t>9:10 AM</t>
        </is>
      </c>
      <c r="K13" s="7" t="inlineStr">
        <is>
          <t>Not Started</t>
        </is>
      </c>
      <c r="L13" s="6" t="inlineStr">
        <is>
          <t>Q3</t>
        </is>
      </c>
    </row>
    <row r="14" ht="19" customHeight="1">
      <c r="A14" s="8" t="inlineStr"/>
      <c r="B14" s="8" t="inlineStr"/>
      <c r="C14" s="9" t="inlineStr">
        <is>
          <t>Carousel</t>
        </is>
      </c>
      <c r="D14" s="6" t="inlineStr">
        <is>
          <t>Open Floor Responses</t>
        </is>
      </c>
      <c r="E14" s="6" t="inlineStr"/>
      <c r="F14" s="6" t="inlineStr"/>
      <c r="G14" s="6" t="inlineStr"/>
      <c r="H14" s="6" t="inlineStr"/>
      <c r="I14" s="6" t="inlineStr"/>
      <c r="J14" s="6" t="inlineStr">
        <is>
          <t>11:30 AM</t>
        </is>
      </c>
      <c r="K14" s="7" t="inlineStr">
        <is>
          <t>Not Started</t>
        </is>
      </c>
      <c r="L14" s="6" t="inlineStr">
        <is>
          <t>Optional: compile best replies from LAST Friday's Open Floor</t>
        </is>
      </c>
    </row>
    <row r="16" ht="20" customHeight="1">
      <c r="A16" s="3" t="inlineStr">
        <is>
          <t>WEEK 2   ·   18 May – 22 May 2026</t>
        </is>
      </c>
    </row>
    <row r="17" ht="19" customHeight="1">
      <c r="A17" s="4" t="inlineStr">
        <is>
          <t>18 May 2026</t>
        </is>
      </c>
      <c r="B17" s="4" t="inlineStr">
        <is>
          <t>Monday</t>
        </is>
      </c>
      <c r="C17" s="5" t="inlineStr">
        <is>
          <t>Story</t>
        </is>
      </c>
      <c r="D17" s="6" t="inlineStr">
        <is>
          <t>Submission Question</t>
        </is>
      </c>
      <c r="E17" s="6" t="inlineStr"/>
      <c r="F17" s="6" t="inlineStr"/>
      <c r="G17" s="6" t="inlineStr"/>
      <c r="H17" s="6" t="inlineStr"/>
      <c r="I17" s="6" t="inlineStr"/>
      <c r="J17" s="6" t="inlineStr">
        <is>
          <t>9:00 AM</t>
        </is>
      </c>
      <c r="K17" s="7" t="inlineStr">
        <is>
          <t>Not Started</t>
        </is>
      </c>
      <c r="L17" s="6" t="inlineStr">
        <is>
          <t>Farm question for week's theme - pick from Topic Bank</t>
        </is>
      </c>
    </row>
    <row r="18" ht="19" customHeight="1">
      <c r="A18" s="4" t="inlineStr">
        <is>
          <t>19 May 2026</t>
        </is>
      </c>
      <c r="B18" s="4" t="inlineStr">
        <is>
          <t>Tuesday</t>
        </is>
      </c>
      <c r="C18" s="5" t="inlineStr">
        <is>
          <t>Story</t>
        </is>
      </c>
      <c r="D18" s="6" t="inlineStr">
        <is>
          <t>Flat White Drop</t>
        </is>
      </c>
      <c r="E18" s="6" t="inlineStr">
        <is>
          <t>THIS WEEK'S NEWSLETTER → link in bio</t>
        </is>
      </c>
      <c r="F18" s="6" t="inlineStr">
        <is>
          <t>Drop your email ↓</t>
        </is>
      </c>
      <c r="G18" s="6" t="inlineStr"/>
      <c r="H18" s="6" t="inlineStr"/>
      <c r="I18" s="6" t="inlineStr"/>
      <c r="J18" s="6" t="inlineStr">
        <is>
          <t>9:00 AM</t>
        </is>
      </c>
      <c r="K18" s="7" t="inlineStr">
        <is>
          <t>Not Started</t>
        </is>
      </c>
      <c r="L18" s="6" t="inlineStr">
        <is>
          <t>Add FW link once published on Beehiiv</t>
        </is>
      </c>
    </row>
    <row r="19" ht="19" customHeight="1">
      <c r="A19" s="8" t="inlineStr"/>
      <c r="B19" s="8" t="inlineStr"/>
      <c r="C19" s="5" t="inlineStr">
        <is>
          <t>Story</t>
        </is>
      </c>
      <c r="D19" s="6" t="inlineStr">
        <is>
          <t>Submission Question</t>
        </is>
      </c>
      <c r="E19" s="6" t="inlineStr"/>
      <c r="F19" s="6" t="inlineStr"/>
      <c r="G19" s="6" t="inlineStr"/>
      <c r="H19" s="6" t="inlineStr"/>
      <c r="I19" s="6" t="inlineStr"/>
      <c r="J19" s="6" t="inlineStr">
        <is>
          <t>2:00 PM</t>
        </is>
      </c>
      <c r="K19" s="7" t="inlineStr">
        <is>
          <t>Not Started</t>
        </is>
      </c>
      <c r="L19" s="6" t="inlineStr">
        <is>
          <t>Follow-up farm question for the week</t>
        </is>
      </c>
    </row>
    <row r="20" ht="19" customHeight="1">
      <c r="A20" s="8" t="inlineStr"/>
      <c r="B20" s="8" t="inlineStr"/>
      <c r="C20" s="9" t="inlineStr">
        <is>
          <t>Carousel</t>
        </is>
      </c>
      <c r="D20" s="6" t="inlineStr">
        <is>
          <t>Inside Track / Gossip</t>
        </is>
      </c>
      <c r="E20" s="6" t="inlineStr">
        <is>
          <t>[Overheard] ... Hear it first via our weekly newsletter - link in bio</t>
        </is>
      </c>
      <c r="F20" s="6" t="inlineStr"/>
      <c r="G20" s="6" t="inlineStr"/>
      <c r="H20" s="6" t="inlineStr"/>
      <c r="I20" s="6" t="inlineStr"/>
      <c r="J20" s="6" t="inlineStr">
        <is>
          <t>2:10 PM</t>
        </is>
      </c>
      <c r="K20" s="7" t="inlineStr">
        <is>
          <t>Not Started</t>
        </is>
      </c>
      <c r="L20" s="6" t="inlineStr">
        <is>
          <t>Repost to story immediately after publishing</t>
        </is>
      </c>
    </row>
    <row r="21" ht="19" customHeight="1">
      <c r="A21" s="8" t="inlineStr"/>
      <c r="B21" s="8" t="inlineStr"/>
      <c r="C21" s="9" t="inlineStr">
        <is>
          <t>Carousel</t>
        </is>
      </c>
      <c r="D21" s="6" t="inlineStr">
        <is>
          <t>Community Submissions</t>
        </is>
      </c>
      <c r="E21" s="6" t="inlineStr">
        <is>
          <t>You sent these in and we had to share 🫡</t>
        </is>
      </c>
      <c r="F21" s="6" t="inlineStr"/>
      <c r="G21" s="6" t="inlineStr"/>
      <c r="H21" s="6" t="inlineStr"/>
      <c r="I21" s="6" t="inlineStr"/>
      <c r="J21" s="6" t="inlineStr">
        <is>
          <t>2:30 PM</t>
        </is>
      </c>
      <c r="K21" s="7" t="inlineStr">
        <is>
          <t>Not Started</t>
        </is>
      </c>
      <c r="L21" s="6" t="inlineStr">
        <is>
          <t>Compile best DMs / submissions from the week</t>
        </is>
      </c>
    </row>
    <row r="22" ht="19" customHeight="1">
      <c r="A22" s="4" t="inlineStr">
        <is>
          <t>20 May 2026</t>
        </is>
      </c>
      <c r="B22" s="4" t="inlineStr">
        <is>
          <t>Wednesday</t>
        </is>
      </c>
      <c r="C22" s="9" t="inlineStr">
        <is>
          <t>Carousel</t>
        </is>
      </c>
      <c r="D22" s="6" t="inlineStr">
        <is>
          <t>Big Conversation</t>
        </is>
      </c>
      <c r="E22" s="6" t="inlineStr"/>
      <c r="F22" s="6" t="inlineStr"/>
      <c r="G22" s="6" t="inlineStr"/>
      <c r="H22" s="6" t="inlineStr"/>
      <c r="I22" s="6" t="inlineStr"/>
      <c r="J22" s="6" t="inlineStr">
        <is>
          <t>11:00 AM</t>
        </is>
      </c>
      <c r="K22" s="7" t="inlineStr">
        <is>
          <t>Not Started</t>
        </is>
      </c>
      <c r="L22" s="6" t="inlineStr">
        <is>
          <t>Topical thought leadership - pick from Topic Bank. Think leader, not commentator.</t>
        </is>
      </c>
    </row>
    <row r="23" ht="19" customHeight="1">
      <c r="A23" s="4" t="inlineStr">
        <is>
          <t>21 May 2026</t>
        </is>
      </c>
      <c r="B23" s="4" t="inlineStr">
        <is>
          <t>Thursday</t>
        </is>
      </c>
      <c r="C23" s="9" t="inlineStr">
        <is>
          <t>Carousel</t>
        </is>
      </c>
      <c r="D23" s="6" t="inlineStr">
        <is>
          <t>Meme / Relatable</t>
        </is>
      </c>
      <c r="E23" s="6" t="inlineStr"/>
      <c r="F23" s="6" t="inlineStr"/>
      <c r="G23" s="6" t="inlineStr"/>
      <c r="H23" s="6" t="inlineStr"/>
      <c r="I23" s="6" t="inlineStr"/>
      <c r="J23" s="6" t="inlineStr">
        <is>
          <t>12:00 PM</t>
        </is>
      </c>
      <c r="K23" s="7" t="inlineStr">
        <is>
          <t>Not Started</t>
        </is>
      </c>
      <c r="L23" s="6" t="inlineStr">
        <is>
          <t>Pick from Meme category in Topic Bank - keep it light</t>
        </is>
      </c>
    </row>
    <row r="24" ht="19" customHeight="1">
      <c r="A24" s="4" t="inlineStr">
        <is>
          <t>22 May 2026</t>
        </is>
      </c>
      <c r="B24" s="4" t="inlineStr">
        <is>
          <t>Friday</t>
        </is>
      </c>
      <c r="C24" s="5" t="inlineStr">
        <is>
          <t>Story</t>
        </is>
      </c>
      <c r="D24" s="6" t="inlineStr">
        <is>
          <t>Open Floor Fridays</t>
        </is>
      </c>
      <c r="E24" s="6" t="inlineStr"/>
      <c r="F24" s="6" t="inlineStr"/>
      <c r="G24" s="6" t="inlineStr"/>
      <c r="H24" s="6" t="inlineStr"/>
      <c r="I24" s="6" t="inlineStr"/>
      <c r="J24" s="6" t="inlineStr">
        <is>
          <t>9:00 AM</t>
        </is>
      </c>
      <c r="K24" s="7" t="inlineStr">
        <is>
          <t>Not Started</t>
        </is>
      </c>
      <c r="L24" s="6" t="inlineStr">
        <is>
          <t>Q1 - post 3 questions across the morning. Farm over weekend.</t>
        </is>
      </c>
    </row>
    <row r="25" ht="19" customHeight="1">
      <c r="A25" s="8" t="inlineStr"/>
      <c r="B25" s="8" t="inlineStr"/>
      <c r="C25" s="5" t="inlineStr">
        <is>
          <t>Story</t>
        </is>
      </c>
      <c r="D25" s="6" t="inlineStr">
        <is>
          <t>Open Floor Fridays</t>
        </is>
      </c>
      <c r="E25" s="6" t="inlineStr"/>
      <c r="F25" s="6" t="inlineStr"/>
      <c r="G25" s="6" t="inlineStr"/>
      <c r="H25" s="6" t="inlineStr"/>
      <c r="I25" s="6" t="inlineStr"/>
      <c r="J25" s="6" t="inlineStr">
        <is>
          <t>9:05 AM</t>
        </is>
      </c>
      <c r="K25" s="7" t="inlineStr">
        <is>
          <t>Not Started</t>
        </is>
      </c>
      <c r="L25" s="6" t="inlineStr">
        <is>
          <t>Q2</t>
        </is>
      </c>
    </row>
    <row r="26" ht="19" customHeight="1">
      <c r="A26" s="8" t="inlineStr"/>
      <c r="B26" s="8" t="inlineStr"/>
      <c r="C26" s="5" t="inlineStr">
        <is>
          <t>Story</t>
        </is>
      </c>
      <c r="D26" s="6" t="inlineStr">
        <is>
          <t>Open Floor Fridays</t>
        </is>
      </c>
      <c r="E26" s="6" t="inlineStr"/>
      <c r="F26" s="6" t="inlineStr"/>
      <c r="G26" s="6" t="inlineStr"/>
      <c r="H26" s="6" t="inlineStr"/>
      <c r="I26" s="6" t="inlineStr"/>
      <c r="J26" s="6" t="inlineStr">
        <is>
          <t>9:10 AM</t>
        </is>
      </c>
      <c r="K26" s="7" t="inlineStr">
        <is>
          <t>Not Started</t>
        </is>
      </c>
      <c r="L26" s="6" t="inlineStr">
        <is>
          <t>Q3</t>
        </is>
      </c>
    </row>
    <row r="27" ht="19" customHeight="1">
      <c r="A27" s="8" t="inlineStr"/>
      <c r="B27" s="8" t="inlineStr"/>
      <c r="C27" s="9" t="inlineStr">
        <is>
          <t>Carousel</t>
        </is>
      </c>
      <c r="D27" s="6" t="inlineStr">
        <is>
          <t>Open Floor Responses</t>
        </is>
      </c>
      <c r="E27" s="6" t="inlineStr"/>
      <c r="F27" s="6" t="inlineStr"/>
      <c r="G27" s="6" t="inlineStr"/>
      <c r="H27" s="6" t="inlineStr"/>
      <c r="I27" s="6" t="inlineStr"/>
      <c r="J27" s="6" t="inlineStr">
        <is>
          <t>11:30 AM</t>
        </is>
      </c>
      <c r="K27" s="7" t="inlineStr">
        <is>
          <t>Not Started</t>
        </is>
      </c>
      <c r="L27" s="6" t="inlineStr">
        <is>
          <t>Optional: compile best replies from LAST Friday's Open Floor</t>
        </is>
      </c>
    </row>
    <row r="29" ht="20" customHeight="1">
      <c r="A29" s="3" t="inlineStr">
        <is>
          <t>WEEK 3   ·   25 May – 29 May 2026</t>
        </is>
      </c>
    </row>
    <row r="30" ht="19" customHeight="1">
      <c r="A30" s="4" t="inlineStr">
        <is>
          <t>25 May 2026</t>
        </is>
      </c>
      <c r="B30" s="4" t="inlineStr">
        <is>
          <t>Monday</t>
        </is>
      </c>
      <c r="C30" s="5" t="inlineStr">
        <is>
          <t>Story</t>
        </is>
      </c>
      <c r="D30" s="6" t="inlineStr">
        <is>
          <t>Submission Question</t>
        </is>
      </c>
      <c r="E30" s="6" t="inlineStr"/>
      <c r="F30" s="6" t="inlineStr"/>
      <c r="G30" s="6" t="inlineStr"/>
      <c r="H30" s="6" t="inlineStr"/>
      <c r="I30" s="6" t="inlineStr"/>
      <c r="J30" s="6" t="inlineStr">
        <is>
          <t>9:00 AM</t>
        </is>
      </c>
      <c r="K30" s="7" t="inlineStr">
        <is>
          <t>Not Started</t>
        </is>
      </c>
      <c r="L30" s="6" t="inlineStr">
        <is>
          <t>Farm question for week's theme - pick from Topic Bank</t>
        </is>
      </c>
    </row>
    <row r="31" ht="19" customHeight="1">
      <c r="A31" s="4" t="inlineStr">
        <is>
          <t>26 May 2026</t>
        </is>
      </c>
      <c r="B31" s="4" t="inlineStr">
        <is>
          <t>Tuesday</t>
        </is>
      </c>
      <c r="C31" s="5" t="inlineStr">
        <is>
          <t>Story</t>
        </is>
      </c>
      <c r="D31" s="6" t="inlineStr">
        <is>
          <t>Flat White Drop</t>
        </is>
      </c>
      <c r="E31" s="6" t="inlineStr">
        <is>
          <t>THIS WEEK'S NEWSLETTER → link in bio</t>
        </is>
      </c>
      <c r="F31" s="6" t="inlineStr">
        <is>
          <t>Drop your email ↓</t>
        </is>
      </c>
      <c r="G31" s="6" t="inlineStr"/>
      <c r="H31" s="6" t="inlineStr"/>
      <c r="I31" s="6" t="inlineStr"/>
      <c r="J31" s="6" t="inlineStr">
        <is>
          <t>9:00 AM</t>
        </is>
      </c>
      <c r="K31" s="7" t="inlineStr">
        <is>
          <t>Not Started</t>
        </is>
      </c>
      <c r="L31" s="6" t="inlineStr">
        <is>
          <t>Add FW link once published on Beehiiv</t>
        </is>
      </c>
    </row>
    <row r="32" ht="19" customHeight="1">
      <c r="A32" s="8" t="inlineStr"/>
      <c r="B32" s="8" t="inlineStr"/>
      <c r="C32" s="5" t="inlineStr">
        <is>
          <t>Story</t>
        </is>
      </c>
      <c r="D32" s="6" t="inlineStr">
        <is>
          <t>Submission Question</t>
        </is>
      </c>
      <c r="E32" s="6" t="inlineStr"/>
      <c r="F32" s="6" t="inlineStr"/>
      <c r="G32" s="6" t="inlineStr"/>
      <c r="H32" s="6" t="inlineStr"/>
      <c r="I32" s="6" t="inlineStr"/>
      <c r="J32" s="6" t="inlineStr">
        <is>
          <t>2:00 PM</t>
        </is>
      </c>
      <c r="K32" s="7" t="inlineStr">
        <is>
          <t>Not Started</t>
        </is>
      </c>
      <c r="L32" s="6" t="inlineStr">
        <is>
          <t>Follow-up farm question for the week</t>
        </is>
      </c>
    </row>
    <row r="33" ht="19" customHeight="1">
      <c r="A33" s="8" t="inlineStr"/>
      <c r="B33" s="8" t="inlineStr"/>
      <c r="C33" s="9" t="inlineStr">
        <is>
          <t>Carousel</t>
        </is>
      </c>
      <c r="D33" s="6" t="inlineStr">
        <is>
          <t>Inside Track / Gossip</t>
        </is>
      </c>
      <c r="E33" s="6" t="inlineStr">
        <is>
          <t>[Overheard] ... Hear it first via our weekly newsletter - link in bio</t>
        </is>
      </c>
      <c r="F33" s="6" t="inlineStr"/>
      <c r="G33" s="6" t="inlineStr"/>
      <c r="H33" s="6" t="inlineStr"/>
      <c r="I33" s="6" t="inlineStr"/>
      <c r="J33" s="6" t="inlineStr">
        <is>
          <t>2:10 PM</t>
        </is>
      </c>
      <c r="K33" s="7" t="inlineStr">
        <is>
          <t>Not Started</t>
        </is>
      </c>
      <c r="L33" s="6" t="inlineStr">
        <is>
          <t>Repost to story immediately after publishing</t>
        </is>
      </c>
    </row>
    <row r="34" ht="19" customHeight="1">
      <c r="A34" s="8" t="inlineStr"/>
      <c r="B34" s="8" t="inlineStr"/>
      <c r="C34" s="9" t="inlineStr">
        <is>
          <t>Carousel</t>
        </is>
      </c>
      <c r="D34" s="6" t="inlineStr">
        <is>
          <t>Community Submissions</t>
        </is>
      </c>
      <c r="E34" s="6" t="inlineStr">
        <is>
          <t>You sent these in and we had to share 🫡</t>
        </is>
      </c>
      <c r="F34" s="6" t="inlineStr"/>
      <c r="G34" s="6" t="inlineStr"/>
      <c r="H34" s="6" t="inlineStr"/>
      <c r="I34" s="6" t="inlineStr"/>
      <c r="J34" s="6" t="inlineStr">
        <is>
          <t>2:30 PM</t>
        </is>
      </c>
      <c r="K34" s="7" t="inlineStr">
        <is>
          <t>Not Started</t>
        </is>
      </c>
      <c r="L34" s="6" t="inlineStr">
        <is>
          <t>Compile best DMs / submissions from the week</t>
        </is>
      </c>
    </row>
    <row r="35" ht="19" customHeight="1">
      <c r="A35" s="4" t="inlineStr">
        <is>
          <t>27 May 2026</t>
        </is>
      </c>
      <c r="B35" s="4" t="inlineStr">
        <is>
          <t>Wednesday</t>
        </is>
      </c>
      <c r="C35" s="9" t="inlineStr">
        <is>
          <t>Carousel</t>
        </is>
      </c>
      <c r="D35" s="6" t="inlineStr">
        <is>
          <t>Big Conversation</t>
        </is>
      </c>
      <c r="E35" s="6" t="inlineStr"/>
      <c r="F35" s="6" t="inlineStr"/>
      <c r="G35" s="6" t="inlineStr"/>
      <c r="H35" s="6" t="inlineStr"/>
      <c r="I35" s="6" t="inlineStr"/>
      <c r="J35" s="6" t="inlineStr">
        <is>
          <t>11:00 AM</t>
        </is>
      </c>
      <c r="K35" s="7" t="inlineStr">
        <is>
          <t>Not Started</t>
        </is>
      </c>
      <c r="L35" s="6" t="inlineStr">
        <is>
          <t>Topical thought leadership - pick from Topic Bank. Think leader, not commentator.</t>
        </is>
      </c>
    </row>
    <row r="36" ht="19" customHeight="1">
      <c r="A36" s="4" t="inlineStr">
        <is>
          <t>28 May 2026</t>
        </is>
      </c>
      <c r="B36" s="4" t="inlineStr">
        <is>
          <t>Thursday</t>
        </is>
      </c>
      <c r="C36" s="9" t="inlineStr">
        <is>
          <t>Carousel</t>
        </is>
      </c>
      <c r="D36" s="6" t="inlineStr">
        <is>
          <t>Meme / Relatable</t>
        </is>
      </c>
      <c r="E36" s="6" t="inlineStr"/>
      <c r="F36" s="6" t="inlineStr"/>
      <c r="G36" s="6" t="inlineStr"/>
      <c r="H36" s="6" t="inlineStr"/>
      <c r="I36" s="6" t="inlineStr"/>
      <c r="J36" s="6" t="inlineStr">
        <is>
          <t>12:00 PM</t>
        </is>
      </c>
      <c r="K36" s="7" t="inlineStr">
        <is>
          <t>Not Started</t>
        </is>
      </c>
      <c r="L36" s="6" t="inlineStr">
        <is>
          <t>Pick from Meme category in Topic Bank - keep it light</t>
        </is>
      </c>
    </row>
    <row r="37" ht="19" customHeight="1">
      <c r="A37" s="4" t="inlineStr">
        <is>
          <t>29 May 2026</t>
        </is>
      </c>
      <c r="B37" s="4" t="inlineStr">
        <is>
          <t>Friday</t>
        </is>
      </c>
      <c r="C37" s="5" t="inlineStr">
        <is>
          <t>Story</t>
        </is>
      </c>
      <c r="D37" s="6" t="inlineStr">
        <is>
          <t>Open Floor Fridays</t>
        </is>
      </c>
      <c r="E37" s="6" t="inlineStr"/>
      <c r="F37" s="6" t="inlineStr"/>
      <c r="G37" s="6" t="inlineStr"/>
      <c r="H37" s="6" t="inlineStr"/>
      <c r="I37" s="6" t="inlineStr"/>
      <c r="J37" s="6" t="inlineStr">
        <is>
          <t>9:00 AM</t>
        </is>
      </c>
      <c r="K37" s="7" t="inlineStr">
        <is>
          <t>Not Started</t>
        </is>
      </c>
      <c r="L37" s="6" t="inlineStr">
        <is>
          <t>Q1 - post 3 questions across the morning. Farm over weekend.</t>
        </is>
      </c>
    </row>
    <row r="38" ht="19" customHeight="1">
      <c r="A38" s="8" t="inlineStr"/>
      <c r="B38" s="8" t="inlineStr"/>
      <c r="C38" s="5" t="inlineStr">
        <is>
          <t>Story</t>
        </is>
      </c>
      <c r="D38" s="6" t="inlineStr">
        <is>
          <t>Open Floor Fridays</t>
        </is>
      </c>
      <c r="E38" s="6" t="inlineStr"/>
      <c r="F38" s="6" t="inlineStr"/>
      <c r="G38" s="6" t="inlineStr"/>
      <c r="H38" s="6" t="inlineStr"/>
      <c r="I38" s="6" t="inlineStr"/>
      <c r="J38" s="6" t="inlineStr">
        <is>
          <t>9:05 AM</t>
        </is>
      </c>
      <c r="K38" s="7" t="inlineStr">
        <is>
          <t>Not Started</t>
        </is>
      </c>
      <c r="L38" s="6" t="inlineStr">
        <is>
          <t>Q2</t>
        </is>
      </c>
    </row>
    <row r="39" ht="19" customHeight="1">
      <c r="A39" s="8" t="inlineStr"/>
      <c r="B39" s="8" t="inlineStr"/>
      <c r="C39" s="5" t="inlineStr">
        <is>
          <t>Story</t>
        </is>
      </c>
      <c r="D39" s="6" t="inlineStr">
        <is>
          <t>Open Floor Fridays</t>
        </is>
      </c>
      <c r="E39" s="6" t="inlineStr"/>
      <c r="F39" s="6" t="inlineStr"/>
      <c r="G39" s="6" t="inlineStr"/>
      <c r="H39" s="6" t="inlineStr"/>
      <c r="I39" s="6" t="inlineStr"/>
      <c r="J39" s="6" t="inlineStr">
        <is>
          <t>9:10 AM</t>
        </is>
      </c>
      <c r="K39" s="7" t="inlineStr">
        <is>
          <t>Not Started</t>
        </is>
      </c>
      <c r="L39" s="6" t="inlineStr">
        <is>
          <t>Q3</t>
        </is>
      </c>
    </row>
    <row r="40" ht="19" customHeight="1">
      <c r="A40" s="8" t="inlineStr"/>
      <c r="B40" s="8" t="inlineStr"/>
      <c r="C40" s="9" t="inlineStr">
        <is>
          <t>Carousel</t>
        </is>
      </c>
      <c r="D40" s="6" t="inlineStr">
        <is>
          <t>Open Floor Responses</t>
        </is>
      </c>
      <c r="E40" s="6" t="inlineStr"/>
      <c r="F40" s="6" t="inlineStr"/>
      <c r="G40" s="6" t="inlineStr"/>
      <c r="H40" s="6" t="inlineStr"/>
      <c r="I40" s="6" t="inlineStr"/>
      <c r="J40" s="6" t="inlineStr">
        <is>
          <t>11:30 AM</t>
        </is>
      </c>
      <c r="K40" s="7" t="inlineStr">
        <is>
          <t>Not Started</t>
        </is>
      </c>
      <c r="L40" s="6" t="inlineStr">
        <is>
          <t>Optional: compile best replies from LAST Friday's Open Floor</t>
        </is>
      </c>
    </row>
    <row r="42" ht="20" customHeight="1">
      <c r="A42" s="3" t="inlineStr">
        <is>
          <t>WEEK 4   ·   1 Jun – 5 Jun 2026</t>
        </is>
      </c>
    </row>
    <row r="43" ht="19" customHeight="1">
      <c r="A43" s="4" t="inlineStr">
        <is>
          <t>1 Jun 2026</t>
        </is>
      </c>
      <c r="B43" s="4" t="inlineStr">
        <is>
          <t>Monday</t>
        </is>
      </c>
      <c r="C43" s="5" t="inlineStr">
        <is>
          <t>Story</t>
        </is>
      </c>
      <c r="D43" s="6" t="inlineStr">
        <is>
          <t>Submission Question</t>
        </is>
      </c>
      <c r="E43" s="6" t="inlineStr"/>
      <c r="F43" s="6" t="inlineStr"/>
      <c r="G43" s="6" t="inlineStr"/>
      <c r="H43" s="6" t="inlineStr"/>
      <c r="I43" s="6" t="inlineStr"/>
      <c r="J43" s="6" t="inlineStr">
        <is>
          <t>9:00 AM</t>
        </is>
      </c>
      <c r="K43" s="7" t="inlineStr">
        <is>
          <t>Not Started</t>
        </is>
      </c>
      <c r="L43" s="6" t="inlineStr">
        <is>
          <t>Farm question for week's theme - pick from Topic Bank</t>
        </is>
      </c>
    </row>
    <row r="44" ht="19" customHeight="1">
      <c r="A44" s="4" t="inlineStr">
        <is>
          <t>2 Jun 2026</t>
        </is>
      </c>
      <c r="B44" s="4" t="inlineStr">
        <is>
          <t>Tuesday</t>
        </is>
      </c>
      <c r="C44" s="5" t="inlineStr">
        <is>
          <t>Story</t>
        </is>
      </c>
      <c r="D44" s="6" t="inlineStr">
        <is>
          <t>Flat White Drop</t>
        </is>
      </c>
      <c r="E44" s="6" t="inlineStr">
        <is>
          <t>THIS WEEK'S NEWSLETTER → link in bio</t>
        </is>
      </c>
      <c r="F44" s="6" t="inlineStr">
        <is>
          <t>Drop your email ↓</t>
        </is>
      </c>
      <c r="G44" s="6" t="inlineStr"/>
      <c r="H44" s="6" t="inlineStr"/>
      <c r="I44" s="6" t="inlineStr"/>
      <c r="J44" s="6" t="inlineStr">
        <is>
          <t>9:00 AM</t>
        </is>
      </c>
      <c r="K44" s="7" t="inlineStr">
        <is>
          <t>Not Started</t>
        </is>
      </c>
      <c r="L44" s="6" t="inlineStr">
        <is>
          <t>Add FW link once published on Beehiiv</t>
        </is>
      </c>
    </row>
    <row r="45" ht="19" customHeight="1">
      <c r="A45" s="8" t="inlineStr"/>
      <c r="B45" s="8" t="inlineStr"/>
      <c r="C45" s="5" t="inlineStr">
        <is>
          <t>Story</t>
        </is>
      </c>
      <c r="D45" s="6" t="inlineStr">
        <is>
          <t>Submission Question</t>
        </is>
      </c>
      <c r="E45" s="6" t="inlineStr"/>
      <c r="F45" s="6" t="inlineStr"/>
      <c r="G45" s="6" t="inlineStr"/>
      <c r="H45" s="6" t="inlineStr"/>
      <c r="I45" s="6" t="inlineStr"/>
      <c r="J45" s="6" t="inlineStr">
        <is>
          <t>2:00 PM</t>
        </is>
      </c>
      <c r="K45" s="7" t="inlineStr">
        <is>
          <t>Not Started</t>
        </is>
      </c>
      <c r="L45" s="6" t="inlineStr">
        <is>
          <t>Follow-up farm question for the week</t>
        </is>
      </c>
    </row>
    <row r="46" ht="19" customHeight="1">
      <c r="A46" s="8" t="inlineStr"/>
      <c r="B46" s="8" t="inlineStr"/>
      <c r="C46" s="9" t="inlineStr">
        <is>
          <t>Carousel</t>
        </is>
      </c>
      <c r="D46" s="6" t="inlineStr">
        <is>
          <t>Inside Track / Gossip</t>
        </is>
      </c>
      <c r="E46" s="6" t="inlineStr">
        <is>
          <t>[Overheard] ... Hear it first via our weekly newsletter - link in bio</t>
        </is>
      </c>
      <c r="F46" s="6" t="inlineStr"/>
      <c r="G46" s="6" t="inlineStr"/>
      <c r="H46" s="6" t="inlineStr"/>
      <c r="I46" s="6" t="inlineStr"/>
      <c r="J46" s="6" t="inlineStr">
        <is>
          <t>2:10 PM</t>
        </is>
      </c>
      <c r="K46" s="7" t="inlineStr">
        <is>
          <t>Not Started</t>
        </is>
      </c>
      <c r="L46" s="6" t="inlineStr">
        <is>
          <t>Repost to story immediately after publishing</t>
        </is>
      </c>
    </row>
    <row r="47" ht="19" customHeight="1">
      <c r="A47" s="8" t="inlineStr"/>
      <c r="B47" s="8" t="inlineStr"/>
      <c r="C47" s="9" t="inlineStr">
        <is>
          <t>Carousel</t>
        </is>
      </c>
      <c r="D47" s="6" t="inlineStr">
        <is>
          <t>Community Submissions</t>
        </is>
      </c>
      <c r="E47" s="6" t="inlineStr">
        <is>
          <t>You sent these in and we had to share 🫡</t>
        </is>
      </c>
      <c r="F47" s="6" t="inlineStr"/>
      <c r="G47" s="6" t="inlineStr"/>
      <c r="H47" s="6" t="inlineStr"/>
      <c r="I47" s="6" t="inlineStr"/>
      <c r="J47" s="6" t="inlineStr">
        <is>
          <t>2:30 PM</t>
        </is>
      </c>
      <c r="K47" s="7" t="inlineStr">
        <is>
          <t>Not Started</t>
        </is>
      </c>
      <c r="L47" s="6" t="inlineStr">
        <is>
          <t>Compile best DMs / submissions from the week</t>
        </is>
      </c>
    </row>
    <row r="48" ht="19" customHeight="1">
      <c r="A48" s="4" t="inlineStr">
        <is>
          <t>3 Jun 2026</t>
        </is>
      </c>
      <c r="B48" s="4" t="inlineStr">
        <is>
          <t>Wednesday</t>
        </is>
      </c>
      <c r="C48" s="9" t="inlineStr">
        <is>
          <t>Carousel</t>
        </is>
      </c>
      <c r="D48" s="6" t="inlineStr">
        <is>
          <t>Big Conversation</t>
        </is>
      </c>
      <c r="E48" s="6" t="inlineStr"/>
      <c r="F48" s="6" t="inlineStr"/>
      <c r="G48" s="6" t="inlineStr"/>
      <c r="H48" s="6" t="inlineStr"/>
      <c r="I48" s="6" t="inlineStr"/>
      <c r="J48" s="6" t="inlineStr">
        <is>
          <t>11:00 AM</t>
        </is>
      </c>
      <c r="K48" s="7" t="inlineStr">
        <is>
          <t>Not Started</t>
        </is>
      </c>
      <c r="L48" s="6" t="inlineStr">
        <is>
          <t>Topical thought leadership - pick from Topic Bank. Think leader, not commentator.</t>
        </is>
      </c>
    </row>
    <row r="49" ht="19" customHeight="1">
      <c r="A49" s="4" t="inlineStr">
        <is>
          <t>4 Jun 2026</t>
        </is>
      </c>
      <c r="B49" s="4" t="inlineStr">
        <is>
          <t>Thursday</t>
        </is>
      </c>
      <c r="C49" s="9" t="inlineStr">
        <is>
          <t>Carousel</t>
        </is>
      </c>
      <c r="D49" s="6" t="inlineStr">
        <is>
          <t>Meme / Relatable</t>
        </is>
      </c>
      <c r="E49" s="6" t="inlineStr"/>
      <c r="F49" s="6" t="inlineStr"/>
      <c r="G49" s="6" t="inlineStr"/>
      <c r="H49" s="6" t="inlineStr"/>
      <c r="I49" s="6" t="inlineStr"/>
      <c r="J49" s="6" t="inlineStr">
        <is>
          <t>12:00 PM</t>
        </is>
      </c>
      <c r="K49" s="7" t="inlineStr">
        <is>
          <t>Not Started</t>
        </is>
      </c>
      <c r="L49" s="6" t="inlineStr">
        <is>
          <t>Pick from Meme category in Topic Bank - keep it light</t>
        </is>
      </c>
    </row>
    <row r="50" ht="19" customHeight="1">
      <c r="A50" s="4" t="inlineStr">
        <is>
          <t>5 Jun 2026</t>
        </is>
      </c>
      <c r="B50" s="4" t="inlineStr">
        <is>
          <t>Friday</t>
        </is>
      </c>
      <c r="C50" s="5" t="inlineStr">
        <is>
          <t>Story</t>
        </is>
      </c>
      <c r="D50" s="6" t="inlineStr">
        <is>
          <t>Open Floor Fridays</t>
        </is>
      </c>
      <c r="E50" s="6" t="inlineStr"/>
      <c r="F50" s="6" t="inlineStr"/>
      <c r="G50" s="6" t="inlineStr"/>
      <c r="H50" s="6" t="inlineStr"/>
      <c r="I50" s="6" t="inlineStr"/>
      <c r="J50" s="6" t="inlineStr">
        <is>
          <t>9:00 AM</t>
        </is>
      </c>
      <c r="K50" s="7" t="inlineStr">
        <is>
          <t>Not Started</t>
        </is>
      </c>
      <c r="L50" s="6" t="inlineStr">
        <is>
          <t>Q1 - post 3 questions across the morning. Farm over weekend.</t>
        </is>
      </c>
    </row>
    <row r="51" ht="19" customHeight="1">
      <c r="A51" s="8" t="inlineStr"/>
      <c r="B51" s="8" t="inlineStr"/>
      <c r="C51" s="5" t="inlineStr">
        <is>
          <t>Story</t>
        </is>
      </c>
      <c r="D51" s="6" t="inlineStr">
        <is>
          <t>Open Floor Fridays</t>
        </is>
      </c>
      <c r="E51" s="6" t="inlineStr"/>
      <c r="F51" s="6" t="inlineStr"/>
      <c r="G51" s="6" t="inlineStr"/>
      <c r="H51" s="6" t="inlineStr"/>
      <c r="I51" s="6" t="inlineStr"/>
      <c r="J51" s="6" t="inlineStr">
        <is>
          <t>9:05 AM</t>
        </is>
      </c>
      <c r="K51" s="7" t="inlineStr">
        <is>
          <t>Not Started</t>
        </is>
      </c>
      <c r="L51" s="6" t="inlineStr">
        <is>
          <t>Q2</t>
        </is>
      </c>
    </row>
    <row r="52" ht="19" customHeight="1">
      <c r="A52" s="8" t="inlineStr"/>
      <c r="B52" s="8" t="inlineStr"/>
      <c r="C52" s="5" t="inlineStr">
        <is>
          <t>Story</t>
        </is>
      </c>
      <c r="D52" s="6" t="inlineStr">
        <is>
          <t>Open Floor Fridays</t>
        </is>
      </c>
      <c r="E52" s="6" t="inlineStr"/>
      <c r="F52" s="6" t="inlineStr"/>
      <c r="G52" s="6" t="inlineStr"/>
      <c r="H52" s="6" t="inlineStr"/>
      <c r="I52" s="6" t="inlineStr"/>
      <c r="J52" s="6" t="inlineStr">
        <is>
          <t>9:10 AM</t>
        </is>
      </c>
      <c r="K52" s="7" t="inlineStr">
        <is>
          <t>Not Started</t>
        </is>
      </c>
      <c r="L52" s="6" t="inlineStr">
        <is>
          <t>Q3</t>
        </is>
      </c>
    </row>
    <row r="53" ht="19" customHeight="1">
      <c r="A53" s="8" t="inlineStr"/>
      <c r="B53" s="8" t="inlineStr"/>
      <c r="C53" s="9" t="inlineStr">
        <is>
          <t>Carousel</t>
        </is>
      </c>
      <c r="D53" s="6" t="inlineStr">
        <is>
          <t>Open Floor Responses</t>
        </is>
      </c>
      <c r="E53" s="6" t="inlineStr"/>
      <c r="F53" s="6" t="inlineStr"/>
      <c r="G53" s="6" t="inlineStr"/>
      <c r="H53" s="6" t="inlineStr"/>
      <c r="I53" s="6" t="inlineStr"/>
      <c r="J53" s="6" t="inlineStr">
        <is>
          <t>11:30 AM</t>
        </is>
      </c>
      <c r="K53" s="7" t="inlineStr">
        <is>
          <t>Not Started</t>
        </is>
      </c>
      <c r="L53" s="6" t="inlineStr">
        <is>
          <t>Optional: compile best replies from LAST Friday's Open Floor</t>
        </is>
      </c>
    </row>
    <row r="55" ht="20" customHeight="1">
      <c r="A55" s="3" t="inlineStr">
        <is>
          <t>WEEK 5   ·   8 Jun – 12 Jun 2026</t>
        </is>
      </c>
    </row>
    <row r="56" ht="19" customHeight="1">
      <c r="A56" s="4" t="inlineStr">
        <is>
          <t>8 Jun 2026</t>
        </is>
      </c>
      <c r="B56" s="4" t="inlineStr">
        <is>
          <t>Monday</t>
        </is>
      </c>
      <c r="C56" s="5" t="inlineStr">
        <is>
          <t>Story</t>
        </is>
      </c>
      <c r="D56" s="6" t="inlineStr">
        <is>
          <t>Submission Question</t>
        </is>
      </c>
      <c r="E56" s="6" t="inlineStr"/>
      <c r="F56" s="6" t="inlineStr"/>
      <c r="G56" s="6" t="inlineStr"/>
      <c r="H56" s="6" t="inlineStr"/>
      <c r="I56" s="6" t="inlineStr"/>
      <c r="J56" s="6" t="inlineStr">
        <is>
          <t>9:00 AM</t>
        </is>
      </c>
      <c r="K56" s="7" t="inlineStr">
        <is>
          <t>Not Started</t>
        </is>
      </c>
      <c r="L56" s="6" t="inlineStr">
        <is>
          <t>Farm question for week's theme - pick from Topic Bank</t>
        </is>
      </c>
    </row>
    <row r="57" ht="19" customHeight="1">
      <c r="A57" s="4" t="inlineStr">
        <is>
          <t>9 Jun 2026</t>
        </is>
      </c>
      <c r="B57" s="4" t="inlineStr">
        <is>
          <t>Tuesday</t>
        </is>
      </c>
      <c r="C57" s="5" t="inlineStr">
        <is>
          <t>Story</t>
        </is>
      </c>
      <c r="D57" s="6" t="inlineStr">
        <is>
          <t>Flat White Drop</t>
        </is>
      </c>
      <c r="E57" s="6" t="inlineStr">
        <is>
          <t>THIS WEEK'S NEWSLETTER → link in bio</t>
        </is>
      </c>
      <c r="F57" s="6" t="inlineStr">
        <is>
          <t>Drop your email ↓</t>
        </is>
      </c>
      <c r="G57" s="6" t="inlineStr"/>
      <c r="H57" s="6" t="inlineStr"/>
      <c r="I57" s="6" t="inlineStr"/>
      <c r="J57" s="6" t="inlineStr">
        <is>
          <t>9:00 AM</t>
        </is>
      </c>
      <c r="K57" s="7" t="inlineStr">
        <is>
          <t>Not Started</t>
        </is>
      </c>
      <c r="L57" s="6" t="inlineStr">
        <is>
          <t>Add FW link once published on Beehiiv</t>
        </is>
      </c>
    </row>
    <row r="58" ht="19" customHeight="1">
      <c r="A58" s="8" t="inlineStr"/>
      <c r="B58" s="8" t="inlineStr"/>
      <c r="C58" s="5" t="inlineStr">
        <is>
          <t>Story</t>
        </is>
      </c>
      <c r="D58" s="6" t="inlineStr">
        <is>
          <t>Submission Question</t>
        </is>
      </c>
      <c r="E58" s="6" t="inlineStr"/>
      <c r="F58" s="6" t="inlineStr"/>
      <c r="G58" s="6" t="inlineStr"/>
      <c r="H58" s="6" t="inlineStr"/>
      <c r="I58" s="6" t="inlineStr"/>
      <c r="J58" s="6" t="inlineStr">
        <is>
          <t>2:00 PM</t>
        </is>
      </c>
      <c r="K58" s="7" t="inlineStr">
        <is>
          <t>Not Started</t>
        </is>
      </c>
      <c r="L58" s="6" t="inlineStr">
        <is>
          <t>Follow-up farm question for the week</t>
        </is>
      </c>
    </row>
    <row r="59" ht="19" customHeight="1">
      <c r="A59" s="8" t="inlineStr"/>
      <c r="B59" s="8" t="inlineStr"/>
      <c r="C59" s="9" t="inlineStr">
        <is>
          <t>Carousel</t>
        </is>
      </c>
      <c r="D59" s="6" t="inlineStr">
        <is>
          <t>Inside Track / Gossip</t>
        </is>
      </c>
      <c r="E59" s="6" t="inlineStr">
        <is>
          <t>[Overheard] ... Hear it first via our weekly newsletter - link in bio</t>
        </is>
      </c>
      <c r="F59" s="6" t="inlineStr"/>
      <c r="G59" s="6" t="inlineStr"/>
      <c r="H59" s="6" t="inlineStr"/>
      <c r="I59" s="6" t="inlineStr"/>
      <c r="J59" s="6" t="inlineStr">
        <is>
          <t>2:10 PM</t>
        </is>
      </c>
      <c r="K59" s="7" t="inlineStr">
        <is>
          <t>Not Started</t>
        </is>
      </c>
      <c r="L59" s="6" t="inlineStr">
        <is>
          <t>Repost to story immediately after publishing</t>
        </is>
      </c>
    </row>
    <row r="60" ht="19" customHeight="1">
      <c r="A60" s="8" t="inlineStr"/>
      <c r="B60" s="8" t="inlineStr"/>
      <c r="C60" s="9" t="inlineStr">
        <is>
          <t>Carousel</t>
        </is>
      </c>
      <c r="D60" s="6" t="inlineStr">
        <is>
          <t>Community Submissions</t>
        </is>
      </c>
      <c r="E60" s="6" t="inlineStr">
        <is>
          <t>You sent these in and we had to share 🫡</t>
        </is>
      </c>
      <c r="F60" s="6" t="inlineStr"/>
      <c r="G60" s="6" t="inlineStr"/>
      <c r="H60" s="6" t="inlineStr"/>
      <c r="I60" s="6" t="inlineStr"/>
      <c r="J60" s="6" t="inlineStr">
        <is>
          <t>2:30 PM</t>
        </is>
      </c>
      <c r="K60" s="7" t="inlineStr">
        <is>
          <t>Not Started</t>
        </is>
      </c>
      <c r="L60" s="6" t="inlineStr">
        <is>
          <t>Compile best DMs / submissions from the week</t>
        </is>
      </c>
    </row>
    <row r="61" ht="19" customHeight="1">
      <c r="A61" s="4" t="inlineStr">
        <is>
          <t>10 Jun 2026</t>
        </is>
      </c>
      <c r="B61" s="4" t="inlineStr">
        <is>
          <t>Wednesday</t>
        </is>
      </c>
      <c r="C61" s="9" t="inlineStr">
        <is>
          <t>Carousel</t>
        </is>
      </c>
      <c r="D61" s="6" t="inlineStr">
        <is>
          <t>Big Conversation</t>
        </is>
      </c>
      <c r="E61" s="6" t="inlineStr"/>
      <c r="F61" s="6" t="inlineStr"/>
      <c r="G61" s="6" t="inlineStr"/>
      <c r="H61" s="6" t="inlineStr"/>
      <c r="I61" s="6" t="inlineStr"/>
      <c r="J61" s="6" t="inlineStr">
        <is>
          <t>11:00 AM</t>
        </is>
      </c>
      <c r="K61" s="7" t="inlineStr">
        <is>
          <t>Not Started</t>
        </is>
      </c>
      <c r="L61" s="6" t="inlineStr">
        <is>
          <t>Topical thought leadership - pick from Topic Bank. Think leader, not commentator.</t>
        </is>
      </c>
    </row>
    <row r="62" ht="19" customHeight="1">
      <c r="A62" s="4" t="inlineStr">
        <is>
          <t>11 Jun 2026</t>
        </is>
      </c>
      <c r="B62" s="4" t="inlineStr">
        <is>
          <t>Thursday</t>
        </is>
      </c>
      <c r="C62" s="9" t="inlineStr">
        <is>
          <t>Carousel</t>
        </is>
      </c>
      <c r="D62" s="6" t="inlineStr">
        <is>
          <t>Meme / Relatable</t>
        </is>
      </c>
      <c r="E62" s="6" t="inlineStr"/>
      <c r="F62" s="6" t="inlineStr"/>
      <c r="G62" s="6" t="inlineStr"/>
      <c r="H62" s="6" t="inlineStr"/>
      <c r="I62" s="6" t="inlineStr"/>
      <c r="J62" s="6" t="inlineStr">
        <is>
          <t>12:00 PM</t>
        </is>
      </c>
      <c r="K62" s="7" t="inlineStr">
        <is>
          <t>Not Started</t>
        </is>
      </c>
      <c r="L62" s="6" t="inlineStr">
        <is>
          <t>Pick from Meme category in Topic Bank - keep it light</t>
        </is>
      </c>
    </row>
    <row r="63" ht="19" customHeight="1">
      <c r="A63" s="4" t="inlineStr">
        <is>
          <t>12 Jun 2026</t>
        </is>
      </c>
      <c r="B63" s="4" t="inlineStr">
        <is>
          <t>Friday</t>
        </is>
      </c>
      <c r="C63" s="5" t="inlineStr">
        <is>
          <t>Story</t>
        </is>
      </c>
      <c r="D63" s="6" t="inlineStr">
        <is>
          <t>Open Floor Fridays</t>
        </is>
      </c>
      <c r="E63" s="6" t="inlineStr"/>
      <c r="F63" s="6" t="inlineStr"/>
      <c r="G63" s="6" t="inlineStr"/>
      <c r="H63" s="6" t="inlineStr"/>
      <c r="I63" s="6" t="inlineStr"/>
      <c r="J63" s="6" t="inlineStr">
        <is>
          <t>9:00 AM</t>
        </is>
      </c>
      <c r="K63" s="7" t="inlineStr">
        <is>
          <t>Not Started</t>
        </is>
      </c>
      <c r="L63" s="6" t="inlineStr">
        <is>
          <t>Q1 - post 3 questions across the morning. Farm over weekend.</t>
        </is>
      </c>
    </row>
    <row r="64" ht="19" customHeight="1">
      <c r="A64" s="8" t="inlineStr"/>
      <c r="B64" s="8" t="inlineStr"/>
      <c r="C64" s="5" t="inlineStr">
        <is>
          <t>Story</t>
        </is>
      </c>
      <c r="D64" s="6" t="inlineStr">
        <is>
          <t>Open Floor Fridays</t>
        </is>
      </c>
      <c r="E64" s="6" t="inlineStr"/>
      <c r="F64" s="6" t="inlineStr"/>
      <c r="G64" s="6" t="inlineStr"/>
      <c r="H64" s="6" t="inlineStr"/>
      <c r="I64" s="6" t="inlineStr"/>
      <c r="J64" s="6" t="inlineStr">
        <is>
          <t>9:05 AM</t>
        </is>
      </c>
      <c r="K64" s="7" t="inlineStr">
        <is>
          <t>Not Started</t>
        </is>
      </c>
      <c r="L64" s="6" t="inlineStr">
        <is>
          <t>Q2</t>
        </is>
      </c>
    </row>
    <row r="65" ht="19" customHeight="1">
      <c r="A65" s="8" t="inlineStr"/>
      <c r="B65" s="8" t="inlineStr"/>
      <c r="C65" s="5" t="inlineStr">
        <is>
          <t>Story</t>
        </is>
      </c>
      <c r="D65" s="6" t="inlineStr">
        <is>
          <t>Open Floor Fridays</t>
        </is>
      </c>
      <c r="E65" s="6" t="inlineStr"/>
      <c r="F65" s="6" t="inlineStr"/>
      <c r="G65" s="6" t="inlineStr"/>
      <c r="H65" s="6" t="inlineStr"/>
      <c r="I65" s="6" t="inlineStr"/>
      <c r="J65" s="6" t="inlineStr">
        <is>
          <t>9:10 AM</t>
        </is>
      </c>
      <c r="K65" s="7" t="inlineStr">
        <is>
          <t>Not Started</t>
        </is>
      </c>
      <c r="L65" s="6" t="inlineStr">
        <is>
          <t>Q3</t>
        </is>
      </c>
    </row>
    <row r="66" ht="19" customHeight="1">
      <c r="A66" s="8" t="inlineStr"/>
      <c r="B66" s="8" t="inlineStr"/>
      <c r="C66" s="9" t="inlineStr">
        <is>
          <t>Carousel</t>
        </is>
      </c>
      <c r="D66" s="6" t="inlineStr">
        <is>
          <t>Open Floor Responses</t>
        </is>
      </c>
      <c r="E66" s="6" t="inlineStr"/>
      <c r="F66" s="6" t="inlineStr"/>
      <c r="G66" s="6" t="inlineStr"/>
      <c r="H66" s="6" t="inlineStr"/>
      <c r="I66" s="6" t="inlineStr"/>
      <c r="J66" s="6" t="inlineStr">
        <is>
          <t>11:30 AM</t>
        </is>
      </c>
      <c r="K66" s="7" t="inlineStr">
        <is>
          <t>Not Started</t>
        </is>
      </c>
      <c r="L66" s="6" t="inlineStr">
        <is>
          <t>Optional: compile best replies from LAST Friday's Open Floor</t>
        </is>
      </c>
    </row>
    <row r="68" ht="20" customHeight="1">
      <c r="A68" s="3" t="inlineStr">
        <is>
          <t>WEEK 6   ·   15 Jun – 19 Jun 2026</t>
        </is>
      </c>
    </row>
    <row r="69" ht="19" customHeight="1">
      <c r="A69" s="4" t="inlineStr">
        <is>
          <t>15 Jun 2026</t>
        </is>
      </c>
      <c r="B69" s="4" t="inlineStr">
        <is>
          <t>Monday</t>
        </is>
      </c>
      <c r="C69" s="5" t="inlineStr">
        <is>
          <t>Story</t>
        </is>
      </c>
      <c r="D69" s="6" t="inlineStr">
        <is>
          <t>Submission Question</t>
        </is>
      </c>
      <c r="E69" s="6" t="inlineStr"/>
      <c r="F69" s="6" t="inlineStr"/>
      <c r="G69" s="6" t="inlineStr"/>
      <c r="H69" s="6" t="inlineStr"/>
      <c r="I69" s="6" t="inlineStr"/>
      <c r="J69" s="6" t="inlineStr">
        <is>
          <t>9:00 AM</t>
        </is>
      </c>
      <c r="K69" s="7" t="inlineStr">
        <is>
          <t>Not Started</t>
        </is>
      </c>
      <c r="L69" s="6" t="inlineStr">
        <is>
          <t>Farm question for week's theme - pick from Topic Bank</t>
        </is>
      </c>
    </row>
    <row r="70" ht="19" customHeight="1">
      <c r="A70" s="4" t="inlineStr">
        <is>
          <t>16 Jun 2026</t>
        </is>
      </c>
      <c r="B70" s="4" t="inlineStr">
        <is>
          <t>Tuesday</t>
        </is>
      </c>
      <c r="C70" s="5" t="inlineStr">
        <is>
          <t>Story</t>
        </is>
      </c>
      <c r="D70" s="6" t="inlineStr">
        <is>
          <t>Flat White Drop</t>
        </is>
      </c>
      <c r="E70" s="6" t="inlineStr">
        <is>
          <t>THIS WEEK'S NEWSLETTER → link in bio</t>
        </is>
      </c>
      <c r="F70" s="6" t="inlineStr">
        <is>
          <t>Drop your email ↓</t>
        </is>
      </c>
      <c r="G70" s="6" t="inlineStr"/>
      <c r="H70" s="6" t="inlineStr"/>
      <c r="I70" s="6" t="inlineStr"/>
      <c r="J70" s="6" t="inlineStr">
        <is>
          <t>9:00 AM</t>
        </is>
      </c>
      <c r="K70" s="7" t="inlineStr">
        <is>
          <t>Not Started</t>
        </is>
      </c>
      <c r="L70" s="6" t="inlineStr">
        <is>
          <t>Add FW link once published on Beehiiv</t>
        </is>
      </c>
    </row>
    <row r="71" ht="19" customHeight="1">
      <c r="A71" s="8" t="inlineStr"/>
      <c r="B71" s="8" t="inlineStr"/>
      <c r="C71" s="5" t="inlineStr">
        <is>
          <t>Story</t>
        </is>
      </c>
      <c r="D71" s="6" t="inlineStr">
        <is>
          <t>Submission Question</t>
        </is>
      </c>
      <c r="E71" s="6" t="inlineStr"/>
      <c r="F71" s="6" t="inlineStr"/>
      <c r="G71" s="6" t="inlineStr"/>
      <c r="H71" s="6" t="inlineStr"/>
      <c r="I71" s="6" t="inlineStr"/>
      <c r="J71" s="6" t="inlineStr">
        <is>
          <t>2:00 PM</t>
        </is>
      </c>
      <c r="K71" s="7" t="inlineStr">
        <is>
          <t>Not Started</t>
        </is>
      </c>
      <c r="L71" s="6" t="inlineStr">
        <is>
          <t>Follow-up farm question for the week</t>
        </is>
      </c>
    </row>
    <row r="72" ht="19" customHeight="1">
      <c r="A72" s="8" t="inlineStr"/>
      <c r="B72" s="8" t="inlineStr"/>
      <c r="C72" s="9" t="inlineStr">
        <is>
          <t>Carousel</t>
        </is>
      </c>
      <c r="D72" s="6" t="inlineStr">
        <is>
          <t>Inside Track / Gossip</t>
        </is>
      </c>
      <c r="E72" s="6" t="inlineStr">
        <is>
          <t>[Overheard] ... Hear it first via our weekly newsletter - link in bio</t>
        </is>
      </c>
      <c r="F72" s="6" t="inlineStr"/>
      <c r="G72" s="6" t="inlineStr"/>
      <c r="H72" s="6" t="inlineStr"/>
      <c r="I72" s="6" t="inlineStr"/>
      <c r="J72" s="6" t="inlineStr">
        <is>
          <t>2:10 PM</t>
        </is>
      </c>
      <c r="K72" s="7" t="inlineStr">
        <is>
          <t>Not Started</t>
        </is>
      </c>
      <c r="L72" s="6" t="inlineStr">
        <is>
          <t>Repost to story immediately after publishing</t>
        </is>
      </c>
    </row>
    <row r="73" ht="19" customHeight="1">
      <c r="A73" s="8" t="inlineStr"/>
      <c r="B73" s="8" t="inlineStr"/>
      <c r="C73" s="9" t="inlineStr">
        <is>
          <t>Carousel</t>
        </is>
      </c>
      <c r="D73" s="6" t="inlineStr">
        <is>
          <t>Community Submissions</t>
        </is>
      </c>
      <c r="E73" s="6" t="inlineStr">
        <is>
          <t>You sent these in and we had to share 🫡</t>
        </is>
      </c>
      <c r="F73" s="6" t="inlineStr"/>
      <c r="G73" s="6" t="inlineStr"/>
      <c r="H73" s="6" t="inlineStr"/>
      <c r="I73" s="6" t="inlineStr"/>
      <c r="J73" s="6" t="inlineStr">
        <is>
          <t>2:30 PM</t>
        </is>
      </c>
      <c r="K73" s="7" t="inlineStr">
        <is>
          <t>Not Started</t>
        </is>
      </c>
      <c r="L73" s="6" t="inlineStr">
        <is>
          <t>Compile best DMs / submissions from the week</t>
        </is>
      </c>
    </row>
    <row r="74" ht="19" customHeight="1">
      <c r="A74" s="4" t="inlineStr">
        <is>
          <t>17 Jun 2026</t>
        </is>
      </c>
      <c r="B74" s="4" t="inlineStr">
        <is>
          <t>Wednesday</t>
        </is>
      </c>
      <c r="C74" s="9" t="inlineStr">
        <is>
          <t>Carousel</t>
        </is>
      </c>
      <c r="D74" s="6" t="inlineStr">
        <is>
          <t>Big Conversation</t>
        </is>
      </c>
      <c r="E74" s="6" t="inlineStr"/>
      <c r="F74" s="6" t="inlineStr"/>
      <c r="G74" s="6" t="inlineStr"/>
      <c r="H74" s="6" t="inlineStr"/>
      <c r="I74" s="6" t="inlineStr"/>
      <c r="J74" s="6" t="inlineStr">
        <is>
          <t>11:00 AM</t>
        </is>
      </c>
      <c r="K74" s="7" t="inlineStr">
        <is>
          <t>Not Started</t>
        </is>
      </c>
      <c r="L74" s="6" t="inlineStr">
        <is>
          <t>Topical thought leadership - pick from Topic Bank. Think leader, not commentator.</t>
        </is>
      </c>
    </row>
    <row r="75" ht="19" customHeight="1">
      <c r="A75" s="4" t="inlineStr">
        <is>
          <t>18 Jun 2026</t>
        </is>
      </c>
      <c r="B75" s="4" t="inlineStr">
        <is>
          <t>Thursday</t>
        </is>
      </c>
      <c r="C75" s="9" t="inlineStr">
        <is>
          <t>Carousel</t>
        </is>
      </c>
      <c r="D75" s="6" t="inlineStr">
        <is>
          <t>Meme / Relatable</t>
        </is>
      </c>
      <c r="E75" s="6" t="inlineStr"/>
      <c r="F75" s="6" t="inlineStr"/>
      <c r="G75" s="6" t="inlineStr"/>
      <c r="H75" s="6" t="inlineStr"/>
      <c r="I75" s="6" t="inlineStr"/>
      <c r="J75" s="6" t="inlineStr">
        <is>
          <t>12:00 PM</t>
        </is>
      </c>
      <c r="K75" s="7" t="inlineStr">
        <is>
          <t>Not Started</t>
        </is>
      </c>
      <c r="L75" s="6" t="inlineStr">
        <is>
          <t>Pick from Meme category in Topic Bank - keep it light</t>
        </is>
      </c>
    </row>
    <row r="76" ht="19" customHeight="1">
      <c r="A76" s="4" t="inlineStr">
        <is>
          <t>19 Jun 2026</t>
        </is>
      </c>
      <c r="B76" s="4" t="inlineStr">
        <is>
          <t>Friday</t>
        </is>
      </c>
      <c r="C76" s="5" t="inlineStr">
        <is>
          <t>Story</t>
        </is>
      </c>
      <c r="D76" s="6" t="inlineStr">
        <is>
          <t>Open Floor Fridays</t>
        </is>
      </c>
      <c r="E76" s="6" t="inlineStr"/>
      <c r="F76" s="6" t="inlineStr"/>
      <c r="G76" s="6" t="inlineStr"/>
      <c r="H76" s="6" t="inlineStr"/>
      <c r="I76" s="6" t="inlineStr"/>
      <c r="J76" s="6" t="inlineStr">
        <is>
          <t>9:00 AM</t>
        </is>
      </c>
      <c r="K76" s="7" t="inlineStr">
        <is>
          <t>Not Started</t>
        </is>
      </c>
      <c r="L76" s="6" t="inlineStr">
        <is>
          <t>Q1 - post 3 questions across the morning. Farm over weekend.</t>
        </is>
      </c>
    </row>
    <row r="77" ht="19" customHeight="1">
      <c r="A77" s="8" t="inlineStr"/>
      <c r="B77" s="8" t="inlineStr"/>
      <c r="C77" s="5" t="inlineStr">
        <is>
          <t>Story</t>
        </is>
      </c>
      <c r="D77" s="6" t="inlineStr">
        <is>
          <t>Open Floor Fridays</t>
        </is>
      </c>
      <c r="E77" s="6" t="inlineStr"/>
      <c r="F77" s="6" t="inlineStr"/>
      <c r="G77" s="6" t="inlineStr"/>
      <c r="H77" s="6" t="inlineStr"/>
      <c r="I77" s="6" t="inlineStr"/>
      <c r="J77" s="6" t="inlineStr">
        <is>
          <t>9:05 AM</t>
        </is>
      </c>
      <c r="K77" s="7" t="inlineStr">
        <is>
          <t>Not Started</t>
        </is>
      </c>
      <c r="L77" s="6" t="inlineStr">
        <is>
          <t>Q2</t>
        </is>
      </c>
    </row>
    <row r="78" ht="19" customHeight="1">
      <c r="A78" s="8" t="inlineStr"/>
      <c r="B78" s="8" t="inlineStr"/>
      <c r="C78" s="5" t="inlineStr">
        <is>
          <t>Story</t>
        </is>
      </c>
      <c r="D78" s="6" t="inlineStr">
        <is>
          <t>Open Floor Fridays</t>
        </is>
      </c>
      <c r="E78" s="6" t="inlineStr"/>
      <c r="F78" s="6" t="inlineStr"/>
      <c r="G78" s="6" t="inlineStr"/>
      <c r="H78" s="6" t="inlineStr"/>
      <c r="I78" s="6" t="inlineStr"/>
      <c r="J78" s="6" t="inlineStr">
        <is>
          <t>9:10 AM</t>
        </is>
      </c>
      <c r="K78" s="7" t="inlineStr">
        <is>
          <t>Not Started</t>
        </is>
      </c>
      <c r="L78" s="6" t="inlineStr">
        <is>
          <t>Q3</t>
        </is>
      </c>
    </row>
    <row r="79" ht="19" customHeight="1">
      <c r="A79" s="8" t="inlineStr"/>
      <c r="B79" s="8" t="inlineStr"/>
      <c r="C79" s="9" t="inlineStr">
        <is>
          <t>Carousel</t>
        </is>
      </c>
      <c r="D79" s="6" t="inlineStr">
        <is>
          <t>Open Floor Responses</t>
        </is>
      </c>
      <c r="E79" s="6" t="inlineStr"/>
      <c r="F79" s="6" t="inlineStr"/>
      <c r="G79" s="6" t="inlineStr"/>
      <c r="H79" s="6" t="inlineStr"/>
      <c r="I79" s="6" t="inlineStr"/>
      <c r="J79" s="6" t="inlineStr">
        <is>
          <t>11:30 AM</t>
        </is>
      </c>
      <c r="K79" s="7" t="inlineStr">
        <is>
          <t>Not Started</t>
        </is>
      </c>
      <c r="L79" s="6" t="inlineStr">
        <is>
          <t>Optional: compile best replies from LAST Friday's Open Floor</t>
        </is>
      </c>
    </row>
    <row r="81" ht="20" customHeight="1">
      <c r="A81" s="3" t="inlineStr">
        <is>
          <t>WEEK 7   ·   22 Jun – 26 Jun 2026</t>
        </is>
      </c>
    </row>
    <row r="82" ht="19" customHeight="1">
      <c r="A82" s="4" t="inlineStr">
        <is>
          <t>22 Jun 2026</t>
        </is>
      </c>
      <c r="B82" s="4" t="inlineStr">
        <is>
          <t>Monday</t>
        </is>
      </c>
      <c r="C82" s="5" t="inlineStr">
        <is>
          <t>Story</t>
        </is>
      </c>
      <c r="D82" s="6" t="inlineStr">
        <is>
          <t>Submission Question</t>
        </is>
      </c>
      <c r="E82" s="6" t="inlineStr"/>
      <c r="F82" s="6" t="inlineStr"/>
      <c r="G82" s="6" t="inlineStr"/>
      <c r="H82" s="6" t="inlineStr"/>
      <c r="I82" s="6" t="inlineStr"/>
      <c r="J82" s="6" t="inlineStr">
        <is>
          <t>9:00 AM</t>
        </is>
      </c>
      <c r="K82" s="7" t="inlineStr">
        <is>
          <t>Not Started</t>
        </is>
      </c>
      <c r="L82" s="6" t="inlineStr">
        <is>
          <t>Farm question for week's theme - pick from Topic Bank</t>
        </is>
      </c>
    </row>
    <row r="83" ht="19" customHeight="1">
      <c r="A83" s="4" t="inlineStr">
        <is>
          <t>23 Jun 2026</t>
        </is>
      </c>
      <c r="B83" s="4" t="inlineStr">
        <is>
          <t>Tuesday</t>
        </is>
      </c>
      <c r="C83" s="5" t="inlineStr">
        <is>
          <t>Story</t>
        </is>
      </c>
      <c r="D83" s="6" t="inlineStr">
        <is>
          <t>Flat White Drop</t>
        </is>
      </c>
      <c r="E83" s="6" t="inlineStr">
        <is>
          <t>THIS WEEK'S NEWSLETTER → link in bio</t>
        </is>
      </c>
      <c r="F83" s="6" t="inlineStr">
        <is>
          <t>Drop your email ↓</t>
        </is>
      </c>
      <c r="G83" s="6" t="inlineStr"/>
      <c r="H83" s="6" t="inlineStr"/>
      <c r="I83" s="6" t="inlineStr"/>
      <c r="J83" s="6" t="inlineStr">
        <is>
          <t>9:00 AM</t>
        </is>
      </c>
      <c r="K83" s="7" t="inlineStr">
        <is>
          <t>Not Started</t>
        </is>
      </c>
      <c r="L83" s="6" t="inlineStr">
        <is>
          <t>Add FW link once published on Beehiiv</t>
        </is>
      </c>
    </row>
    <row r="84" ht="19" customHeight="1">
      <c r="A84" s="8" t="inlineStr"/>
      <c r="B84" s="8" t="inlineStr"/>
      <c r="C84" s="5" t="inlineStr">
        <is>
          <t>Story</t>
        </is>
      </c>
      <c r="D84" s="6" t="inlineStr">
        <is>
          <t>Submission Question</t>
        </is>
      </c>
      <c r="E84" s="6" t="inlineStr"/>
      <c r="F84" s="6" t="inlineStr"/>
      <c r="G84" s="6" t="inlineStr"/>
      <c r="H84" s="6" t="inlineStr"/>
      <c r="I84" s="6" t="inlineStr"/>
      <c r="J84" s="6" t="inlineStr">
        <is>
          <t>2:00 PM</t>
        </is>
      </c>
      <c r="K84" s="7" t="inlineStr">
        <is>
          <t>Not Started</t>
        </is>
      </c>
      <c r="L84" s="6" t="inlineStr">
        <is>
          <t>Follow-up farm question for the week</t>
        </is>
      </c>
    </row>
    <row r="85" ht="19" customHeight="1">
      <c r="A85" s="8" t="inlineStr"/>
      <c r="B85" s="8" t="inlineStr"/>
      <c r="C85" s="9" t="inlineStr">
        <is>
          <t>Carousel</t>
        </is>
      </c>
      <c r="D85" s="6" t="inlineStr">
        <is>
          <t>Inside Track / Gossip</t>
        </is>
      </c>
      <c r="E85" s="6" t="inlineStr">
        <is>
          <t>[Overheard] ... Hear it first via our weekly newsletter - link in bio</t>
        </is>
      </c>
      <c r="F85" s="6" t="inlineStr"/>
      <c r="G85" s="6" t="inlineStr"/>
      <c r="H85" s="6" t="inlineStr"/>
      <c r="I85" s="6" t="inlineStr"/>
      <c r="J85" s="6" t="inlineStr">
        <is>
          <t>2:10 PM</t>
        </is>
      </c>
      <c r="K85" s="7" t="inlineStr">
        <is>
          <t>Not Started</t>
        </is>
      </c>
      <c r="L85" s="6" t="inlineStr">
        <is>
          <t>Repost to story immediately after publishing</t>
        </is>
      </c>
    </row>
    <row r="86" ht="19" customHeight="1">
      <c r="A86" s="8" t="inlineStr"/>
      <c r="B86" s="8" t="inlineStr"/>
      <c r="C86" s="9" t="inlineStr">
        <is>
          <t>Carousel</t>
        </is>
      </c>
      <c r="D86" s="6" t="inlineStr">
        <is>
          <t>Community Submissions</t>
        </is>
      </c>
      <c r="E86" s="6" t="inlineStr">
        <is>
          <t>You sent these in and we had to share 🫡</t>
        </is>
      </c>
      <c r="F86" s="6" t="inlineStr"/>
      <c r="G86" s="6" t="inlineStr"/>
      <c r="H86" s="6" t="inlineStr"/>
      <c r="I86" s="6" t="inlineStr"/>
      <c r="J86" s="6" t="inlineStr">
        <is>
          <t>2:30 PM</t>
        </is>
      </c>
      <c r="K86" s="7" t="inlineStr">
        <is>
          <t>Not Started</t>
        </is>
      </c>
      <c r="L86" s="6" t="inlineStr">
        <is>
          <t>Compile best DMs / submissions from the week</t>
        </is>
      </c>
    </row>
    <row r="87" ht="19" customHeight="1">
      <c r="A87" s="4" t="inlineStr">
        <is>
          <t>24 Jun 2026</t>
        </is>
      </c>
      <c r="B87" s="4" t="inlineStr">
        <is>
          <t>Wednesday</t>
        </is>
      </c>
      <c r="C87" s="9" t="inlineStr">
        <is>
          <t>Carousel</t>
        </is>
      </c>
      <c r="D87" s="6" t="inlineStr">
        <is>
          <t>Big Conversation</t>
        </is>
      </c>
      <c r="E87" s="6" t="inlineStr"/>
      <c r="F87" s="6" t="inlineStr"/>
      <c r="G87" s="6" t="inlineStr"/>
      <c r="H87" s="6" t="inlineStr"/>
      <c r="I87" s="6" t="inlineStr"/>
      <c r="J87" s="6" t="inlineStr">
        <is>
          <t>11:00 AM</t>
        </is>
      </c>
      <c r="K87" s="7" t="inlineStr">
        <is>
          <t>Not Started</t>
        </is>
      </c>
      <c r="L87" s="6" t="inlineStr">
        <is>
          <t>Topical thought leadership - pick from Topic Bank. Think leader, not commentator.</t>
        </is>
      </c>
    </row>
    <row r="88" ht="19" customHeight="1">
      <c r="A88" s="4" t="inlineStr">
        <is>
          <t>25 Jun 2026</t>
        </is>
      </c>
      <c r="B88" s="4" t="inlineStr">
        <is>
          <t>Thursday</t>
        </is>
      </c>
      <c r="C88" s="9" t="inlineStr">
        <is>
          <t>Carousel</t>
        </is>
      </c>
      <c r="D88" s="6" t="inlineStr">
        <is>
          <t>Meme / Relatable</t>
        </is>
      </c>
      <c r="E88" s="6" t="inlineStr"/>
      <c r="F88" s="6" t="inlineStr"/>
      <c r="G88" s="6" t="inlineStr"/>
      <c r="H88" s="6" t="inlineStr"/>
      <c r="I88" s="6" t="inlineStr"/>
      <c r="J88" s="6" t="inlineStr">
        <is>
          <t>12:00 PM</t>
        </is>
      </c>
      <c r="K88" s="7" t="inlineStr">
        <is>
          <t>Not Started</t>
        </is>
      </c>
      <c r="L88" s="6" t="inlineStr">
        <is>
          <t>Pick from Meme category in Topic Bank - keep it light</t>
        </is>
      </c>
    </row>
    <row r="89" ht="19" customHeight="1">
      <c r="A89" s="4" t="inlineStr">
        <is>
          <t>26 Jun 2026</t>
        </is>
      </c>
      <c r="B89" s="4" t="inlineStr">
        <is>
          <t>Friday</t>
        </is>
      </c>
      <c r="C89" s="5" t="inlineStr">
        <is>
          <t>Story</t>
        </is>
      </c>
      <c r="D89" s="6" t="inlineStr">
        <is>
          <t>Open Floor Fridays</t>
        </is>
      </c>
      <c r="E89" s="6" t="inlineStr"/>
      <c r="F89" s="6" t="inlineStr"/>
      <c r="G89" s="6" t="inlineStr"/>
      <c r="H89" s="6" t="inlineStr"/>
      <c r="I89" s="6" t="inlineStr"/>
      <c r="J89" s="6" t="inlineStr">
        <is>
          <t>9:00 AM</t>
        </is>
      </c>
      <c r="K89" s="7" t="inlineStr">
        <is>
          <t>Not Started</t>
        </is>
      </c>
      <c r="L89" s="6" t="inlineStr">
        <is>
          <t>Q1 - post 3 questions across the morning. Farm over weekend.</t>
        </is>
      </c>
    </row>
    <row r="90" ht="19" customHeight="1">
      <c r="A90" s="8" t="inlineStr"/>
      <c r="B90" s="8" t="inlineStr"/>
      <c r="C90" s="5" t="inlineStr">
        <is>
          <t>Story</t>
        </is>
      </c>
      <c r="D90" s="6" t="inlineStr">
        <is>
          <t>Open Floor Fridays</t>
        </is>
      </c>
      <c r="E90" s="6" t="inlineStr"/>
      <c r="F90" s="6" t="inlineStr"/>
      <c r="G90" s="6" t="inlineStr"/>
      <c r="H90" s="6" t="inlineStr"/>
      <c r="I90" s="6" t="inlineStr"/>
      <c r="J90" s="6" t="inlineStr">
        <is>
          <t>9:05 AM</t>
        </is>
      </c>
      <c r="K90" s="7" t="inlineStr">
        <is>
          <t>Not Started</t>
        </is>
      </c>
      <c r="L90" s="6" t="inlineStr">
        <is>
          <t>Q2</t>
        </is>
      </c>
    </row>
    <row r="91" ht="19" customHeight="1">
      <c r="A91" s="8" t="inlineStr"/>
      <c r="B91" s="8" t="inlineStr"/>
      <c r="C91" s="5" t="inlineStr">
        <is>
          <t>Story</t>
        </is>
      </c>
      <c r="D91" s="6" t="inlineStr">
        <is>
          <t>Open Floor Fridays</t>
        </is>
      </c>
      <c r="E91" s="6" t="inlineStr"/>
      <c r="F91" s="6" t="inlineStr"/>
      <c r="G91" s="6" t="inlineStr"/>
      <c r="H91" s="6" t="inlineStr"/>
      <c r="I91" s="6" t="inlineStr"/>
      <c r="J91" s="6" t="inlineStr">
        <is>
          <t>9:10 AM</t>
        </is>
      </c>
      <c r="K91" s="7" t="inlineStr">
        <is>
          <t>Not Started</t>
        </is>
      </c>
      <c r="L91" s="6" t="inlineStr">
        <is>
          <t>Q3</t>
        </is>
      </c>
    </row>
    <row r="92" ht="19" customHeight="1">
      <c r="A92" s="8" t="inlineStr"/>
      <c r="B92" s="8" t="inlineStr"/>
      <c r="C92" s="9" t="inlineStr">
        <is>
          <t>Carousel</t>
        </is>
      </c>
      <c r="D92" s="6" t="inlineStr">
        <is>
          <t>Open Floor Responses</t>
        </is>
      </c>
      <c r="E92" s="6" t="inlineStr"/>
      <c r="F92" s="6" t="inlineStr"/>
      <c r="G92" s="6" t="inlineStr"/>
      <c r="H92" s="6" t="inlineStr"/>
      <c r="I92" s="6" t="inlineStr"/>
      <c r="J92" s="6" t="inlineStr">
        <is>
          <t>11:30 AM</t>
        </is>
      </c>
      <c r="K92" s="7" t="inlineStr">
        <is>
          <t>Not Started</t>
        </is>
      </c>
      <c r="L92" s="6" t="inlineStr">
        <is>
          <t>Optional: compile best replies from LAST Friday's Open Floor</t>
        </is>
      </c>
    </row>
    <row r="94" ht="20" customHeight="1">
      <c r="A94" s="3" t="inlineStr">
        <is>
          <t>WEEK 8   ·   29 Jun – 3 Jul 2026</t>
        </is>
      </c>
    </row>
    <row r="95" ht="19" customHeight="1">
      <c r="A95" s="4" t="inlineStr">
        <is>
          <t>29 Jun 2026</t>
        </is>
      </c>
      <c r="B95" s="4" t="inlineStr">
        <is>
          <t>Monday</t>
        </is>
      </c>
      <c r="C95" s="5" t="inlineStr">
        <is>
          <t>Story</t>
        </is>
      </c>
      <c r="D95" s="6" t="inlineStr">
        <is>
          <t>Submission Question</t>
        </is>
      </c>
      <c r="E95" s="6" t="inlineStr"/>
      <c r="F95" s="6" t="inlineStr"/>
      <c r="G95" s="6" t="inlineStr"/>
      <c r="H95" s="6" t="inlineStr"/>
      <c r="I95" s="6" t="inlineStr"/>
      <c r="J95" s="6" t="inlineStr">
        <is>
          <t>9:00 AM</t>
        </is>
      </c>
      <c r="K95" s="7" t="inlineStr">
        <is>
          <t>Not Started</t>
        </is>
      </c>
      <c r="L95" s="6" t="inlineStr">
        <is>
          <t>Farm question for week's theme - pick from Topic Bank</t>
        </is>
      </c>
    </row>
    <row r="96" ht="19" customHeight="1">
      <c r="A96" s="4" t="inlineStr">
        <is>
          <t>30 Jun 2026</t>
        </is>
      </c>
      <c r="B96" s="4" t="inlineStr">
        <is>
          <t>Tuesday</t>
        </is>
      </c>
      <c r="C96" s="5" t="inlineStr">
        <is>
          <t>Story</t>
        </is>
      </c>
      <c r="D96" s="6" t="inlineStr">
        <is>
          <t>Flat White Drop</t>
        </is>
      </c>
      <c r="E96" s="6" t="inlineStr">
        <is>
          <t>THIS WEEK'S NEWSLETTER → link in bio</t>
        </is>
      </c>
      <c r="F96" s="6" t="inlineStr">
        <is>
          <t>Drop your email ↓</t>
        </is>
      </c>
      <c r="G96" s="6" t="inlineStr"/>
      <c r="H96" s="6" t="inlineStr"/>
      <c r="I96" s="6" t="inlineStr"/>
      <c r="J96" s="6" t="inlineStr">
        <is>
          <t>9:00 AM</t>
        </is>
      </c>
      <c r="K96" s="7" t="inlineStr">
        <is>
          <t>Not Started</t>
        </is>
      </c>
      <c r="L96" s="6" t="inlineStr">
        <is>
          <t>Add FW link once published on Beehiiv</t>
        </is>
      </c>
    </row>
    <row r="97" ht="19" customHeight="1">
      <c r="A97" s="8" t="inlineStr"/>
      <c r="B97" s="8" t="inlineStr"/>
      <c r="C97" s="5" t="inlineStr">
        <is>
          <t>Story</t>
        </is>
      </c>
      <c r="D97" s="6" t="inlineStr">
        <is>
          <t>Submission Question</t>
        </is>
      </c>
      <c r="E97" s="6" t="inlineStr"/>
      <c r="F97" s="6" t="inlineStr"/>
      <c r="G97" s="6" t="inlineStr"/>
      <c r="H97" s="6" t="inlineStr"/>
      <c r="I97" s="6" t="inlineStr"/>
      <c r="J97" s="6" t="inlineStr">
        <is>
          <t>2:00 PM</t>
        </is>
      </c>
      <c r="K97" s="7" t="inlineStr">
        <is>
          <t>Not Started</t>
        </is>
      </c>
      <c r="L97" s="6" t="inlineStr">
        <is>
          <t>Follow-up farm question for the week</t>
        </is>
      </c>
    </row>
    <row r="98" ht="19" customHeight="1">
      <c r="A98" s="8" t="inlineStr"/>
      <c r="B98" s="8" t="inlineStr"/>
      <c r="C98" s="9" t="inlineStr">
        <is>
          <t>Carousel</t>
        </is>
      </c>
      <c r="D98" s="6" t="inlineStr">
        <is>
          <t>Inside Track / Gossip</t>
        </is>
      </c>
      <c r="E98" s="6" t="inlineStr">
        <is>
          <t>[Overheard] ... Hear it first via our weekly newsletter - link in bio</t>
        </is>
      </c>
      <c r="F98" s="6" t="inlineStr"/>
      <c r="G98" s="6" t="inlineStr"/>
      <c r="H98" s="6" t="inlineStr"/>
      <c r="I98" s="6" t="inlineStr"/>
      <c r="J98" s="6" t="inlineStr">
        <is>
          <t>2:10 PM</t>
        </is>
      </c>
      <c r="K98" s="7" t="inlineStr">
        <is>
          <t>Not Started</t>
        </is>
      </c>
      <c r="L98" s="6" t="inlineStr">
        <is>
          <t>Repost to story immediately after publishing</t>
        </is>
      </c>
    </row>
    <row r="99" ht="19" customHeight="1">
      <c r="A99" s="8" t="inlineStr"/>
      <c r="B99" s="8" t="inlineStr"/>
      <c r="C99" s="9" t="inlineStr">
        <is>
          <t>Carousel</t>
        </is>
      </c>
      <c r="D99" s="6" t="inlineStr">
        <is>
          <t>Community Submissions</t>
        </is>
      </c>
      <c r="E99" s="6" t="inlineStr">
        <is>
          <t>You sent these in and we had to share 🫡</t>
        </is>
      </c>
      <c r="F99" s="6" t="inlineStr"/>
      <c r="G99" s="6" t="inlineStr"/>
      <c r="H99" s="6" t="inlineStr"/>
      <c r="I99" s="6" t="inlineStr"/>
      <c r="J99" s="6" t="inlineStr">
        <is>
          <t>2:30 PM</t>
        </is>
      </c>
      <c r="K99" s="7" t="inlineStr">
        <is>
          <t>Not Started</t>
        </is>
      </c>
      <c r="L99" s="6" t="inlineStr">
        <is>
          <t>Compile best DMs / submissions from the week</t>
        </is>
      </c>
    </row>
    <row r="100" ht="19" customHeight="1">
      <c r="A100" s="4" t="inlineStr">
        <is>
          <t>1 Jul 2026</t>
        </is>
      </c>
      <c r="B100" s="4" t="inlineStr">
        <is>
          <t>Wednesday</t>
        </is>
      </c>
      <c r="C100" s="9" t="inlineStr">
        <is>
          <t>Carousel</t>
        </is>
      </c>
      <c r="D100" s="6" t="inlineStr">
        <is>
          <t>Big Conversation</t>
        </is>
      </c>
      <c r="E100" s="6" t="inlineStr"/>
      <c r="F100" s="6" t="inlineStr"/>
      <c r="G100" s="6" t="inlineStr"/>
      <c r="H100" s="6" t="inlineStr"/>
      <c r="I100" s="6" t="inlineStr"/>
      <c r="J100" s="6" t="inlineStr">
        <is>
          <t>11:00 AM</t>
        </is>
      </c>
      <c r="K100" s="7" t="inlineStr">
        <is>
          <t>Not Started</t>
        </is>
      </c>
      <c r="L100" s="6" t="inlineStr">
        <is>
          <t>Topical thought leadership - pick from Topic Bank. Think leader, not commentator.</t>
        </is>
      </c>
    </row>
    <row r="101" ht="19" customHeight="1">
      <c r="A101" s="4" t="inlineStr">
        <is>
          <t>2 Jul 2026</t>
        </is>
      </c>
      <c r="B101" s="4" t="inlineStr">
        <is>
          <t>Thursday</t>
        </is>
      </c>
      <c r="C101" s="9" t="inlineStr">
        <is>
          <t>Carousel</t>
        </is>
      </c>
      <c r="D101" s="6" t="inlineStr">
        <is>
          <t>Meme / Relatable</t>
        </is>
      </c>
      <c r="E101" s="6" t="inlineStr"/>
      <c r="F101" s="6" t="inlineStr"/>
      <c r="G101" s="6" t="inlineStr"/>
      <c r="H101" s="6" t="inlineStr"/>
      <c r="I101" s="6" t="inlineStr"/>
      <c r="J101" s="6" t="inlineStr">
        <is>
          <t>12:00 PM</t>
        </is>
      </c>
      <c r="K101" s="7" t="inlineStr">
        <is>
          <t>Not Started</t>
        </is>
      </c>
      <c r="L101" s="6" t="inlineStr">
        <is>
          <t>Pick from Meme category in Topic Bank - keep it light</t>
        </is>
      </c>
    </row>
    <row r="102" ht="19" customHeight="1">
      <c r="A102" s="4" t="inlineStr">
        <is>
          <t>3 Jul 2026</t>
        </is>
      </c>
      <c r="B102" s="4" t="inlineStr">
        <is>
          <t>Friday</t>
        </is>
      </c>
      <c r="C102" s="5" t="inlineStr">
        <is>
          <t>Story</t>
        </is>
      </c>
      <c r="D102" s="6" t="inlineStr">
        <is>
          <t>Open Floor Fridays</t>
        </is>
      </c>
      <c r="E102" s="6" t="inlineStr"/>
      <c r="F102" s="6" t="inlineStr"/>
      <c r="G102" s="6" t="inlineStr"/>
      <c r="H102" s="6" t="inlineStr"/>
      <c r="I102" s="6" t="inlineStr"/>
      <c r="J102" s="6" t="inlineStr">
        <is>
          <t>9:00 AM</t>
        </is>
      </c>
      <c r="K102" s="7" t="inlineStr">
        <is>
          <t>Not Started</t>
        </is>
      </c>
      <c r="L102" s="6" t="inlineStr">
        <is>
          <t>Q1 - post 3 questions across the morning. Farm over weekend.</t>
        </is>
      </c>
    </row>
    <row r="103" ht="19" customHeight="1">
      <c r="A103" s="8" t="inlineStr"/>
      <c r="B103" s="8" t="inlineStr"/>
      <c r="C103" s="5" t="inlineStr">
        <is>
          <t>Story</t>
        </is>
      </c>
      <c r="D103" s="6" t="inlineStr">
        <is>
          <t>Open Floor Fridays</t>
        </is>
      </c>
      <c r="E103" s="6" t="inlineStr"/>
      <c r="F103" s="6" t="inlineStr"/>
      <c r="G103" s="6" t="inlineStr"/>
      <c r="H103" s="6" t="inlineStr"/>
      <c r="I103" s="6" t="inlineStr"/>
      <c r="J103" s="6" t="inlineStr">
        <is>
          <t>9:05 AM</t>
        </is>
      </c>
      <c r="K103" s="7" t="inlineStr">
        <is>
          <t>Not Started</t>
        </is>
      </c>
      <c r="L103" s="6" t="inlineStr">
        <is>
          <t>Q2</t>
        </is>
      </c>
    </row>
    <row r="104" ht="19" customHeight="1">
      <c r="A104" s="8" t="inlineStr"/>
      <c r="B104" s="8" t="inlineStr"/>
      <c r="C104" s="5" t="inlineStr">
        <is>
          <t>Story</t>
        </is>
      </c>
      <c r="D104" s="6" t="inlineStr">
        <is>
          <t>Open Floor Fridays</t>
        </is>
      </c>
      <c r="E104" s="6" t="inlineStr"/>
      <c r="F104" s="6" t="inlineStr"/>
      <c r="G104" s="6" t="inlineStr"/>
      <c r="H104" s="6" t="inlineStr"/>
      <c r="I104" s="6" t="inlineStr"/>
      <c r="J104" s="6" t="inlineStr">
        <is>
          <t>9:10 AM</t>
        </is>
      </c>
      <c r="K104" s="7" t="inlineStr">
        <is>
          <t>Not Started</t>
        </is>
      </c>
      <c r="L104" s="6" t="inlineStr">
        <is>
          <t>Q3</t>
        </is>
      </c>
    </row>
    <row r="105" ht="19" customHeight="1">
      <c r="A105" s="8" t="inlineStr"/>
      <c r="B105" s="8" t="inlineStr"/>
      <c r="C105" s="9" t="inlineStr">
        <is>
          <t>Carousel</t>
        </is>
      </c>
      <c r="D105" s="6" t="inlineStr">
        <is>
          <t>Open Floor Responses</t>
        </is>
      </c>
      <c r="E105" s="6" t="inlineStr"/>
      <c r="F105" s="6" t="inlineStr"/>
      <c r="G105" s="6" t="inlineStr"/>
      <c r="H105" s="6" t="inlineStr"/>
      <c r="I105" s="6" t="inlineStr"/>
      <c r="J105" s="6" t="inlineStr">
        <is>
          <t>11:30 AM</t>
        </is>
      </c>
      <c r="K105" s="7" t="inlineStr">
        <is>
          <t>Not Started</t>
        </is>
      </c>
      <c r="L105" s="6" t="inlineStr">
        <is>
          <t>Optional: compile best replies from LAST Friday's Open Floor</t>
        </is>
      </c>
    </row>
    <row r="107" ht="20" customHeight="1">
      <c r="A107" s="3" t="inlineStr">
        <is>
          <t>WEEK 9   ·   6 Jul – 10 Jul 2026</t>
        </is>
      </c>
    </row>
    <row r="108" ht="19" customHeight="1">
      <c r="A108" s="4" t="inlineStr">
        <is>
          <t>6 Jul 2026</t>
        </is>
      </c>
      <c r="B108" s="4" t="inlineStr">
        <is>
          <t>Monday</t>
        </is>
      </c>
      <c r="C108" s="5" t="inlineStr">
        <is>
          <t>Story</t>
        </is>
      </c>
      <c r="D108" s="6" t="inlineStr">
        <is>
          <t>Submission Question</t>
        </is>
      </c>
      <c r="E108" s="6" t="inlineStr"/>
      <c r="F108" s="6" t="inlineStr"/>
      <c r="G108" s="6" t="inlineStr"/>
      <c r="H108" s="6" t="inlineStr"/>
      <c r="I108" s="6" t="inlineStr"/>
      <c r="J108" s="6" t="inlineStr">
        <is>
          <t>9:00 AM</t>
        </is>
      </c>
      <c r="K108" s="7" t="inlineStr">
        <is>
          <t>Not Started</t>
        </is>
      </c>
      <c r="L108" s="6" t="inlineStr">
        <is>
          <t>Farm question for week's theme - pick from Topic Bank</t>
        </is>
      </c>
    </row>
    <row r="109" ht="19" customHeight="1">
      <c r="A109" s="4" t="inlineStr">
        <is>
          <t>7 Jul 2026</t>
        </is>
      </c>
      <c r="B109" s="4" t="inlineStr">
        <is>
          <t>Tuesday</t>
        </is>
      </c>
      <c r="C109" s="5" t="inlineStr">
        <is>
          <t>Story</t>
        </is>
      </c>
      <c r="D109" s="6" t="inlineStr">
        <is>
          <t>Flat White Drop</t>
        </is>
      </c>
      <c r="E109" s="6" t="inlineStr">
        <is>
          <t>THIS WEEK'S NEWSLETTER → link in bio</t>
        </is>
      </c>
      <c r="F109" s="6" t="inlineStr">
        <is>
          <t>Drop your email ↓</t>
        </is>
      </c>
      <c r="G109" s="6" t="inlineStr"/>
      <c r="H109" s="6" t="inlineStr"/>
      <c r="I109" s="6" t="inlineStr"/>
      <c r="J109" s="6" t="inlineStr">
        <is>
          <t>9:00 AM</t>
        </is>
      </c>
      <c r="K109" s="7" t="inlineStr">
        <is>
          <t>Not Started</t>
        </is>
      </c>
      <c r="L109" s="6" t="inlineStr">
        <is>
          <t>Add FW link once published on Beehiiv</t>
        </is>
      </c>
    </row>
    <row r="110" ht="19" customHeight="1">
      <c r="A110" s="8" t="inlineStr"/>
      <c r="B110" s="8" t="inlineStr"/>
      <c r="C110" s="5" t="inlineStr">
        <is>
          <t>Story</t>
        </is>
      </c>
      <c r="D110" s="6" t="inlineStr">
        <is>
          <t>Submission Question</t>
        </is>
      </c>
      <c r="E110" s="6" t="inlineStr"/>
      <c r="F110" s="6" t="inlineStr"/>
      <c r="G110" s="6" t="inlineStr"/>
      <c r="H110" s="6" t="inlineStr"/>
      <c r="I110" s="6" t="inlineStr"/>
      <c r="J110" s="6" t="inlineStr">
        <is>
          <t>2:00 PM</t>
        </is>
      </c>
      <c r="K110" s="7" t="inlineStr">
        <is>
          <t>Not Started</t>
        </is>
      </c>
      <c r="L110" s="6" t="inlineStr">
        <is>
          <t>Follow-up farm question for the week</t>
        </is>
      </c>
    </row>
    <row r="111" ht="19" customHeight="1">
      <c r="A111" s="8" t="inlineStr"/>
      <c r="B111" s="8" t="inlineStr"/>
      <c r="C111" s="9" t="inlineStr">
        <is>
          <t>Carousel</t>
        </is>
      </c>
      <c r="D111" s="6" t="inlineStr">
        <is>
          <t>Inside Track / Gossip</t>
        </is>
      </c>
      <c r="E111" s="6" t="inlineStr">
        <is>
          <t>[Overheard] ... Hear it first via our weekly newsletter - link in bio</t>
        </is>
      </c>
      <c r="F111" s="6" t="inlineStr"/>
      <c r="G111" s="6" t="inlineStr"/>
      <c r="H111" s="6" t="inlineStr"/>
      <c r="I111" s="6" t="inlineStr"/>
      <c r="J111" s="6" t="inlineStr">
        <is>
          <t>2:10 PM</t>
        </is>
      </c>
      <c r="K111" s="7" t="inlineStr">
        <is>
          <t>Not Started</t>
        </is>
      </c>
      <c r="L111" s="6" t="inlineStr">
        <is>
          <t>Repost to story immediately after publishing</t>
        </is>
      </c>
    </row>
    <row r="112" ht="19" customHeight="1">
      <c r="A112" s="8" t="inlineStr"/>
      <c r="B112" s="8" t="inlineStr"/>
      <c r="C112" s="9" t="inlineStr">
        <is>
          <t>Carousel</t>
        </is>
      </c>
      <c r="D112" s="6" t="inlineStr">
        <is>
          <t>Community Submissions</t>
        </is>
      </c>
      <c r="E112" s="6" t="inlineStr">
        <is>
          <t>You sent these in and we had to share 🫡</t>
        </is>
      </c>
      <c r="F112" s="6" t="inlineStr"/>
      <c r="G112" s="6" t="inlineStr"/>
      <c r="H112" s="6" t="inlineStr"/>
      <c r="I112" s="6" t="inlineStr"/>
      <c r="J112" s="6" t="inlineStr">
        <is>
          <t>2:30 PM</t>
        </is>
      </c>
      <c r="K112" s="7" t="inlineStr">
        <is>
          <t>Not Started</t>
        </is>
      </c>
      <c r="L112" s="6" t="inlineStr">
        <is>
          <t>Compile best DMs / submissions from the week</t>
        </is>
      </c>
    </row>
    <row r="113" ht="19" customHeight="1">
      <c r="A113" s="4" t="inlineStr">
        <is>
          <t>8 Jul 2026</t>
        </is>
      </c>
      <c r="B113" s="4" t="inlineStr">
        <is>
          <t>Wednesday</t>
        </is>
      </c>
      <c r="C113" s="9" t="inlineStr">
        <is>
          <t>Carousel</t>
        </is>
      </c>
      <c r="D113" s="6" t="inlineStr">
        <is>
          <t>Big Conversation</t>
        </is>
      </c>
      <c r="E113" s="6" t="inlineStr"/>
      <c r="F113" s="6" t="inlineStr"/>
      <c r="G113" s="6" t="inlineStr"/>
      <c r="H113" s="6" t="inlineStr"/>
      <c r="I113" s="6" t="inlineStr"/>
      <c r="J113" s="6" t="inlineStr">
        <is>
          <t>11:00 AM</t>
        </is>
      </c>
      <c r="K113" s="7" t="inlineStr">
        <is>
          <t>Not Started</t>
        </is>
      </c>
      <c r="L113" s="6" t="inlineStr">
        <is>
          <t>Topical thought leadership - pick from Topic Bank. Think leader, not commentator.</t>
        </is>
      </c>
    </row>
    <row r="114" ht="19" customHeight="1">
      <c r="A114" s="4" t="inlineStr">
        <is>
          <t>9 Jul 2026</t>
        </is>
      </c>
      <c r="B114" s="4" t="inlineStr">
        <is>
          <t>Thursday</t>
        </is>
      </c>
      <c r="C114" s="9" t="inlineStr">
        <is>
          <t>Carousel</t>
        </is>
      </c>
      <c r="D114" s="6" t="inlineStr">
        <is>
          <t>Meme / Relatable</t>
        </is>
      </c>
      <c r="E114" s="6" t="inlineStr"/>
      <c r="F114" s="6" t="inlineStr"/>
      <c r="G114" s="6" t="inlineStr"/>
      <c r="H114" s="6" t="inlineStr"/>
      <c r="I114" s="6" t="inlineStr"/>
      <c r="J114" s="6" t="inlineStr">
        <is>
          <t>12:00 PM</t>
        </is>
      </c>
      <c r="K114" s="7" t="inlineStr">
        <is>
          <t>Not Started</t>
        </is>
      </c>
      <c r="L114" s="6" t="inlineStr">
        <is>
          <t>Pick from Meme category in Topic Bank - keep it light</t>
        </is>
      </c>
    </row>
    <row r="115" ht="19" customHeight="1">
      <c r="A115" s="4" t="inlineStr">
        <is>
          <t>10 Jul 2026</t>
        </is>
      </c>
      <c r="B115" s="4" t="inlineStr">
        <is>
          <t>Friday</t>
        </is>
      </c>
      <c r="C115" s="5" t="inlineStr">
        <is>
          <t>Story</t>
        </is>
      </c>
      <c r="D115" s="6" t="inlineStr">
        <is>
          <t>Open Floor Fridays</t>
        </is>
      </c>
      <c r="E115" s="6" t="inlineStr"/>
      <c r="F115" s="6" t="inlineStr"/>
      <c r="G115" s="6" t="inlineStr"/>
      <c r="H115" s="6" t="inlineStr"/>
      <c r="I115" s="6" t="inlineStr"/>
      <c r="J115" s="6" t="inlineStr">
        <is>
          <t>9:00 AM</t>
        </is>
      </c>
      <c r="K115" s="7" t="inlineStr">
        <is>
          <t>Not Started</t>
        </is>
      </c>
      <c r="L115" s="6" t="inlineStr">
        <is>
          <t>Q1 - post 3 questions across the morning. Farm over weekend.</t>
        </is>
      </c>
    </row>
    <row r="116" ht="19" customHeight="1">
      <c r="A116" s="8" t="inlineStr"/>
      <c r="B116" s="8" t="inlineStr"/>
      <c r="C116" s="5" t="inlineStr">
        <is>
          <t>Story</t>
        </is>
      </c>
      <c r="D116" s="6" t="inlineStr">
        <is>
          <t>Open Floor Fridays</t>
        </is>
      </c>
      <c r="E116" s="6" t="inlineStr"/>
      <c r="F116" s="6" t="inlineStr"/>
      <c r="G116" s="6" t="inlineStr"/>
      <c r="H116" s="6" t="inlineStr"/>
      <c r="I116" s="6" t="inlineStr"/>
      <c r="J116" s="6" t="inlineStr">
        <is>
          <t>9:05 AM</t>
        </is>
      </c>
      <c r="K116" s="7" t="inlineStr">
        <is>
          <t>Not Started</t>
        </is>
      </c>
      <c r="L116" s="6" t="inlineStr">
        <is>
          <t>Q2</t>
        </is>
      </c>
    </row>
    <row r="117" ht="19" customHeight="1">
      <c r="A117" s="8" t="inlineStr"/>
      <c r="B117" s="8" t="inlineStr"/>
      <c r="C117" s="5" t="inlineStr">
        <is>
          <t>Story</t>
        </is>
      </c>
      <c r="D117" s="6" t="inlineStr">
        <is>
          <t>Open Floor Fridays</t>
        </is>
      </c>
      <c r="E117" s="6" t="inlineStr"/>
      <c r="F117" s="6" t="inlineStr"/>
      <c r="G117" s="6" t="inlineStr"/>
      <c r="H117" s="6" t="inlineStr"/>
      <c r="I117" s="6" t="inlineStr"/>
      <c r="J117" s="6" t="inlineStr">
        <is>
          <t>9:10 AM</t>
        </is>
      </c>
      <c r="K117" s="7" t="inlineStr">
        <is>
          <t>Not Started</t>
        </is>
      </c>
      <c r="L117" s="6" t="inlineStr">
        <is>
          <t>Q3</t>
        </is>
      </c>
    </row>
    <row r="118" ht="19" customHeight="1">
      <c r="A118" s="8" t="inlineStr"/>
      <c r="B118" s="8" t="inlineStr"/>
      <c r="C118" s="9" t="inlineStr">
        <is>
          <t>Carousel</t>
        </is>
      </c>
      <c r="D118" s="6" t="inlineStr">
        <is>
          <t>Open Floor Responses</t>
        </is>
      </c>
      <c r="E118" s="6" t="inlineStr"/>
      <c r="F118" s="6" t="inlineStr"/>
      <c r="G118" s="6" t="inlineStr"/>
      <c r="H118" s="6" t="inlineStr"/>
      <c r="I118" s="6" t="inlineStr"/>
      <c r="J118" s="6" t="inlineStr">
        <is>
          <t>11:30 AM</t>
        </is>
      </c>
      <c r="K118" s="7" t="inlineStr">
        <is>
          <t>Not Started</t>
        </is>
      </c>
      <c r="L118" s="6" t="inlineStr">
        <is>
          <t>Optional: compile best replies from LAST Friday's Open Floor</t>
        </is>
      </c>
    </row>
    <row r="120" ht="20" customHeight="1">
      <c r="A120" s="3" t="inlineStr">
        <is>
          <t>WEEK 10   ·   13 Jul – 17 Jul 2026</t>
        </is>
      </c>
    </row>
    <row r="121" ht="19" customHeight="1">
      <c r="A121" s="4" t="inlineStr">
        <is>
          <t>13 Jul 2026</t>
        </is>
      </c>
      <c r="B121" s="4" t="inlineStr">
        <is>
          <t>Monday</t>
        </is>
      </c>
      <c r="C121" s="5" t="inlineStr">
        <is>
          <t>Story</t>
        </is>
      </c>
      <c r="D121" s="6" t="inlineStr">
        <is>
          <t>Submission Question</t>
        </is>
      </c>
      <c r="E121" s="6" t="inlineStr"/>
      <c r="F121" s="6" t="inlineStr"/>
      <c r="G121" s="6" t="inlineStr"/>
      <c r="H121" s="6" t="inlineStr"/>
      <c r="I121" s="6" t="inlineStr"/>
      <c r="J121" s="6" t="inlineStr">
        <is>
          <t>9:00 AM</t>
        </is>
      </c>
      <c r="K121" s="7" t="inlineStr">
        <is>
          <t>Not Started</t>
        </is>
      </c>
      <c r="L121" s="6" t="inlineStr">
        <is>
          <t>Farm question for week's theme - pick from Topic Bank</t>
        </is>
      </c>
    </row>
    <row r="122" ht="19" customHeight="1">
      <c r="A122" s="4" t="inlineStr">
        <is>
          <t>14 Jul 2026</t>
        </is>
      </c>
      <c r="B122" s="4" t="inlineStr">
        <is>
          <t>Tuesday</t>
        </is>
      </c>
      <c r="C122" s="5" t="inlineStr">
        <is>
          <t>Story</t>
        </is>
      </c>
      <c r="D122" s="6" t="inlineStr">
        <is>
          <t>Flat White Drop</t>
        </is>
      </c>
      <c r="E122" s="6" t="inlineStr">
        <is>
          <t>THIS WEEK'S NEWSLETTER → link in bio</t>
        </is>
      </c>
      <c r="F122" s="6" t="inlineStr">
        <is>
          <t>Drop your email ↓</t>
        </is>
      </c>
      <c r="G122" s="6" t="inlineStr"/>
      <c r="H122" s="6" t="inlineStr"/>
      <c r="I122" s="6" t="inlineStr"/>
      <c r="J122" s="6" t="inlineStr">
        <is>
          <t>9:00 AM</t>
        </is>
      </c>
      <c r="K122" s="7" t="inlineStr">
        <is>
          <t>Not Started</t>
        </is>
      </c>
      <c r="L122" s="6" t="inlineStr">
        <is>
          <t>Add FW link once published on Beehiiv</t>
        </is>
      </c>
    </row>
    <row r="123" ht="19" customHeight="1">
      <c r="A123" s="8" t="inlineStr"/>
      <c r="B123" s="8" t="inlineStr"/>
      <c r="C123" s="5" t="inlineStr">
        <is>
          <t>Story</t>
        </is>
      </c>
      <c r="D123" s="6" t="inlineStr">
        <is>
          <t>Submission Question</t>
        </is>
      </c>
      <c r="E123" s="6" t="inlineStr"/>
      <c r="F123" s="6" t="inlineStr"/>
      <c r="G123" s="6" t="inlineStr"/>
      <c r="H123" s="6" t="inlineStr"/>
      <c r="I123" s="6" t="inlineStr"/>
      <c r="J123" s="6" t="inlineStr">
        <is>
          <t>2:00 PM</t>
        </is>
      </c>
      <c r="K123" s="7" t="inlineStr">
        <is>
          <t>Not Started</t>
        </is>
      </c>
      <c r="L123" s="6" t="inlineStr">
        <is>
          <t>Follow-up farm question for the week</t>
        </is>
      </c>
    </row>
    <row r="124" ht="19" customHeight="1">
      <c r="A124" s="8" t="inlineStr"/>
      <c r="B124" s="8" t="inlineStr"/>
      <c r="C124" s="9" t="inlineStr">
        <is>
          <t>Carousel</t>
        </is>
      </c>
      <c r="D124" s="6" t="inlineStr">
        <is>
          <t>Inside Track / Gossip</t>
        </is>
      </c>
      <c r="E124" s="6" t="inlineStr">
        <is>
          <t>[Overheard] ... Hear it first via our weekly newsletter - link in bio</t>
        </is>
      </c>
      <c r="F124" s="6" t="inlineStr"/>
      <c r="G124" s="6" t="inlineStr"/>
      <c r="H124" s="6" t="inlineStr"/>
      <c r="I124" s="6" t="inlineStr"/>
      <c r="J124" s="6" t="inlineStr">
        <is>
          <t>2:10 PM</t>
        </is>
      </c>
      <c r="K124" s="7" t="inlineStr">
        <is>
          <t>Not Started</t>
        </is>
      </c>
      <c r="L124" s="6" t="inlineStr">
        <is>
          <t>Repost to story immediately after publishing</t>
        </is>
      </c>
    </row>
    <row r="125" ht="19" customHeight="1">
      <c r="A125" s="8" t="inlineStr"/>
      <c r="B125" s="8" t="inlineStr"/>
      <c r="C125" s="9" t="inlineStr">
        <is>
          <t>Carousel</t>
        </is>
      </c>
      <c r="D125" s="6" t="inlineStr">
        <is>
          <t>Community Submissions</t>
        </is>
      </c>
      <c r="E125" s="6" t="inlineStr">
        <is>
          <t>You sent these in and we had to share 🫡</t>
        </is>
      </c>
      <c r="F125" s="6" t="inlineStr"/>
      <c r="G125" s="6" t="inlineStr"/>
      <c r="H125" s="6" t="inlineStr"/>
      <c r="I125" s="6" t="inlineStr"/>
      <c r="J125" s="6" t="inlineStr">
        <is>
          <t>2:30 PM</t>
        </is>
      </c>
      <c r="K125" s="7" t="inlineStr">
        <is>
          <t>Not Started</t>
        </is>
      </c>
      <c r="L125" s="6" t="inlineStr">
        <is>
          <t>Compile best DMs / submissions from the week</t>
        </is>
      </c>
    </row>
    <row r="126" ht="19" customHeight="1">
      <c r="A126" s="4" t="inlineStr">
        <is>
          <t>15 Jul 2026</t>
        </is>
      </c>
      <c r="B126" s="4" t="inlineStr">
        <is>
          <t>Wednesday</t>
        </is>
      </c>
      <c r="C126" s="9" t="inlineStr">
        <is>
          <t>Carousel</t>
        </is>
      </c>
      <c r="D126" s="6" t="inlineStr">
        <is>
          <t>Big Conversation</t>
        </is>
      </c>
      <c r="E126" s="6" t="inlineStr"/>
      <c r="F126" s="6" t="inlineStr"/>
      <c r="G126" s="6" t="inlineStr"/>
      <c r="H126" s="6" t="inlineStr"/>
      <c r="I126" s="6" t="inlineStr"/>
      <c r="J126" s="6" t="inlineStr">
        <is>
          <t>11:00 AM</t>
        </is>
      </c>
      <c r="K126" s="7" t="inlineStr">
        <is>
          <t>Not Started</t>
        </is>
      </c>
      <c r="L126" s="6" t="inlineStr">
        <is>
          <t>Topical thought leadership - pick from Topic Bank. Think leader, not commentator.</t>
        </is>
      </c>
    </row>
    <row r="127" ht="19" customHeight="1">
      <c r="A127" s="4" t="inlineStr">
        <is>
          <t>16 Jul 2026</t>
        </is>
      </c>
      <c r="B127" s="4" t="inlineStr">
        <is>
          <t>Thursday</t>
        </is>
      </c>
      <c r="C127" s="9" t="inlineStr">
        <is>
          <t>Carousel</t>
        </is>
      </c>
      <c r="D127" s="6" t="inlineStr">
        <is>
          <t>Meme / Relatable</t>
        </is>
      </c>
      <c r="E127" s="6" t="inlineStr"/>
      <c r="F127" s="6" t="inlineStr"/>
      <c r="G127" s="6" t="inlineStr"/>
      <c r="H127" s="6" t="inlineStr"/>
      <c r="I127" s="6" t="inlineStr"/>
      <c r="J127" s="6" t="inlineStr">
        <is>
          <t>12:00 PM</t>
        </is>
      </c>
      <c r="K127" s="7" t="inlineStr">
        <is>
          <t>Not Started</t>
        </is>
      </c>
      <c r="L127" s="6" t="inlineStr">
        <is>
          <t>Pick from Meme category in Topic Bank - keep it light</t>
        </is>
      </c>
    </row>
    <row r="128" ht="19" customHeight="1">
      <c r="A128" s="4" t="inlineStr">
        <is>
          <t>17 Jul 2026</t>
        </is>
      </c>
      <c r="B128" s="4" t="inlineStr">
        <is>
          <t>Friday</t>
        </is>
      </c>
      <c r="C128" s="5" t="inlineStr">
        <is>
          <t>Story</t>
        </is>
      </c>
      <c r="D128" s="6" t="inlineStr">
        <is>
          <t>Open Floor Fridays</t>
        </is>
      </c>
      <c r="E128" s="6" t="inlineStr"/>
      <c r="F128" s="6" t="inlineStr"/>
      <c r="G128" s="6" t="inlineStr"/>
      <c r="H128" s="6" t="inlineStr"/>
      <c r="I128" s="6" t="inlineStr"/>
      <c r="J128" s="6" t="inlineStr">
        <is>
          <t>9:00 AM</t>
        </is>
      </c>
      <c r="K128" s="7" t="inlineStr">
        <is>
          <t>Not Started</t>
        </is>
      </c>
      <c r="L128" s="6" t="inlineStr">
        <is>
          <t>Q1 - post 3 questions across the morning. Farm over weekend.</t>
        </is>
      </c>
    </row>
    <row r="129" ht="19" customHeight="1">
      <c r="A129" s="8" t="inlineStr"/>
      <c r="B129" s="8" t="inlineStr"/>
      <c r="C129" s="5" t="inlineStr">
        <is>
          <t>Story</t>
        </is>
      </c>
      <c r="D129" s="6" t="inlineStr">
        <is>
          <t>Open Floor Fridays</t>
        </is>
      </c>
      <c r="E129" s="6" t="inlineStr"/>
      <c r="F129" s="6" t="inlineStr"/>
      <c r="G129" s="6" t="inlineStr"/>
      <c r="H129" s="6" t="inlineStr"/>
      <c r="I129" s="6" t="inlineStr"/>
      <c r="J129" s="6" t="inlineStr">
        <is>
          <t>9:05 AM</t>
        </is>
      </c>
      <c r="K129" s="7" t="inlineStr">
        <is>
          <t>Not Started</t>
        </is>
      </c>
      <c r="L129" s="6" t="inlineStr">
        <is>
          <t>Q2</t>
        </is>
      </c>
    </row>
    <row r="130" ht="19" customHeight="1">
      <c r="A130" s="8" t="inlineStr"/>
      <c r="B130" s="8" t="inlineStr"/>
      <c r="C130" s="5" t="inlineStr">
        <is>
          <t>Story</t>
        </is>
      </c>
      <c r="D130" s="6" t="inlineStr">
        <is>
          <t>Open Floor Fridays</t>
        </is>
      </c>
      <c r="E130" s="6" t="inlineStr"/>
      <c r="F130" s="6" t="inlineStr"/>
      <c r="G130" s="6" t="inlineStr"/>
      <c r="H130" s="6" t="inlineStr"/>
      <c r="I130" s="6" t="inlineStr"/>
      <c r="J130" s="6" t="inlineStr">
        <is>
          <t>9:10 AM</t>
        </is>
      </c>
      <c r="K130" s="7" t="inlineStr">
        <is>
          <t>Not Started</t>
        </is>
      </c>
      <c r="L130" s="6" t="inlineStr">
        <is>
          <t>Q3</t>
        </is>
      </c>
    </row>
    <row r="131" ht="19" customHeight="1">
      <c r="A131" s="8" t="inlineStr"/>
      <c r="B131" s="8" t="inlineStr"/>
      <c r="C131" s="9" t="inlineStr">
        <is>
          <t>Carousel</t>
        </is>
      </c>
      <c r="D131" s="6" t="inlineStr">
        <is>
          <t>Open Floor Responses</t>
        </is>
      </c>
      <c r="E131" s="6" t="inlineStr"/>
      <c r="F131" s="6" t="inlineStr"/>
      <c r="G131" s="6" t="inlineStr"/>
      <c r="H131" s="6" t="inlineStr"/>
      <c r="I131" s="6" t="inlineStr"/>
      <c r="J131" s="6" t="inlineStr">
        <is>
          <t>11:30 AM</t>
        </is>
      </c>
      <c r="K131" s="7" t="inlineStr">
        <is>
          <t>Not Started</t>
        </is>
      </c>
      <c r="L131" s="6" t="inlineStr">
        <is>
          <t>Optional: compile best replies from LAST Friday's Open Floor</t>
        </is>
      </c>
    </row>
    <row r="133" ht="20" customHeight="1">
      <c r="A133" s="3" t="inlineStr">
        <is>
          <t>WEEK 11   ·   20 Jul – 24 Jul 2026</t>
        </is>
      </c>
    </row>
    <row r="134" ht="19" customHeight="1">
      <c r="A134" s="4" t="inlineStr">
        <is>
          <t>20 Jul 2026</t>
        </is>
      </c>
      <c r="B134" s="4" t="inlineStr">
        <is>
          <t>Monday</t>
        </is>
      </c>
      <c r="C134" s="5" t="inlineStr">
        <is>
          <t>Story</t>
        </is>
      </c>
      <c r="D134" s="6" t="inlineStr">
        <is>
          <t>Submission Question</t>
        </is>
      </c>
      <c r="E134" s="6" t="inlineStr"/>
      <c r="F134" s="6" t="inlineStr"/>
      <c r="G134" s="6" t="inlineStr"/>
      <c r="H134" s="6" t="inlineStr"/>
      <c r="I134" s="6" t="inlineStr"/>
      <c r="J134" s="6" t="inlineStr">
        <is>
          <t>9:00 AM</t>
        </is>
      </c>
      <c r="K134" s="7" t="inlineStr">
        <is>
          <t>Not Started</t>
        </is>
      </c>
      <c r="L134" s="6" t="inlineStr">
        <is>
          <t>Farm question for week's theme - pick from Topic Bank</t>
        </is>
      </c>
    </row>
    <row r="135" ht="19" customHeight="1">
      <c r="A135" s="4" t="inlineStr">
        <is>
          <t>21 Jul 2026</t>
        </is>
      </c>
      <c r="B135" s="4" t="inlineStr">
        <is>
          <t>Tuesday</t>
        </is>
      </c>
      <c r="C135" s="5" t="inlineStr">
        <is>
          <t>Story</t>
        </is>
      </c>
      <c r="D135" s="6" t="inlineStr">
        <is>
          <t>Flat White Drop</t>
        </is>
      </c>
      <c r="E135" s="6" t="inlineStr">
        <is>
          <t>THIS WEEK'S NEWSLETTER → link in bio</t>
        </is>
      </c>
      <c r="F135" s="6" t="inlineStr">
        <is>
          <t>Drop your email ↓</t>
        </is>
      </c>
      <c r="G135" s="6" t="inlineStr"/>
      <c r="H135" s="6" t="inlineStr"/>
      <c r="I135" s="6" t="inlineStr"/>
      <c r="J135" s="6" t="inlineStr">
        <is>
          <t>9:00 AM</t>
        </is>
      </c>
      <c r="K135" s="7" t="inlineStr">
        <is>
          <t>Not Started</t>
        </is>
      </c>
      <c r="L135" s="6" t="inlineStr">
        <is>
          <t>Add FW link once published on Beehiiv</t>
        </is>
      </c>
    </row>
    <row r="136" ht="19" customHeight="1">
      <c r="A136" s="8" t="inlineStr"/>
      <c r="B136" s="8" t="inlineStr"/>
      <c r="C136" s="5" t="inlineStr">
        <is>
          <t>Story</t>
        </is>
      </c>
      <c r="D136" s="6" t="inlineStr">
        <is>
          <t>Submission Question</t>
        </is>
      </c>
      <c r="E136" s="6" t="inlineStr"/>
      <c r="F136" s="6" t="inlineStr"/>
      <c r="G136" s="6" t="inlineStr"/>
      <c r="H136" s="6" t="inlineStr"/>
      <c r="I136" s="6" t="inlineStr"/>
      <c r="J136" s="6" t="inlineStr">
        <is>
          <t>2:00 PM</t>
        </is>
      </c>
      <c r="K136" s="7" t="inlineStr">
        <is>
          <t>Not Started</t>
        </is>
      </c>
      <c r="L136" s="6" t="inlineStr">
        <is>
          <t>Follow-up farm question for the week</t>
        </is>
      </c>
    </row>
    <row r="137" ht="19" customHeight="1">
      <c r="A137" s="8" t="inlineStr"/>
      <c r="B137" s="8" t="inlineStr"/>
      <c r="C137" s="9" t="inlineStr">
        <is>
          <t>Carousel</t>
        </is>
      </c>
      <c r="D137" s="6" t="inlineStr">
        <is>
          <t>Inside Track / Gossip</t>
        </is>
      </c>
      <c r="E137" s="6" t="inlineStr">
        <is>
          <t>[Overheard] ... Hear it first via our weekly newsletter - link in bio</t>
        </is>
      </c>
      <c r="F137" s="6" t="inlineStr"/>
      <c r="G137" s="6" t="inlineStr"/>
      <c r="H137" s="6" t="inlineStr"/>
      <c r="I137" s="6" t="inlineStr"/>
      <c r="J137" s="6" t="inlineStr">
        <is>
          <t>2:10 PM</t>
        </is>
      </c>
      <c r="K137" s="7" t="inlineStr">
        <is>
          <t>Not Started</t>
        </is>
      </c>
      <c r="L137" s="6" t="inlineStr">
        <is>
          <t>Repost to story immediately after publishing</t>
        </is>
      </c>
    </row>
    <row r="138" ht="19" customHeight="1">
      <c r="A138" s="8" t="inlineStr"/>
      <c r="B138" s="8" t="inlineStr"/>
      <c r="C138" s="9" t="inlineStr">
        <is>
          <t>Carousel</t>
        </is>
      </c>
      <c r="D138" s="6" t="inlineStr">
        <is>
          <t>Community Submissions</t>
        </is>
      </c>
      <c r="E138" s="6" t="inlineStr">
        <is>
          <t>You sent these in and we had to share 🫡</t>
        </is>
      </c>
      <c r="F138" s="6" t="inlineStr"/>
      <c r="G138" s="6" t="inlineStr"/>
      <c r="H138" s="6" t="inlineStr"/>
      <c r="I138" s="6" t="inlineStr"/>
      <c r="J138" s="6" t="inlineStr">
        <is>
          <t>2:30 PM</t>
        </is>
      </c>
      <c r="K138" s="7" t="inlineStr">
        <is>
          <t>Not Started</t>
        </is>
      </c>
      <c r="L138" s="6" t="inlineStr">
        <is>
          <t>Compile best DMs / submissions from the week</t>
        </is>
      </c>
    </row>
    <row r="139" ht="19" customHeight="1">
      <c r="A139" s="4" t="inlineStr">
        <is>
          <t>22 Jul 2026</t>
        </is>
      </c>
      <c r="B139" s="4" t="inlineStr">
        <is>
          <t>Wednesday</t>
        </is>
      </c>
      <c r="C139" s="9" t="inlineStr">
        <is>
          <t>Carousel</t>
        </is>
      </c>
      <c r="D139" s="6" t="inlineStr">
        <is>
          <t>Big Conversation</t>
        </is>
      </c>
      <c r="E139" s="6" t="inlineStr"/>
      <c r="F139" s="6" t="inlineStr"/>
      <c r="G139" s="6" t="inlineStr"/>
      <c r="H139" s="6" t="inlineStr"/>
      <c r="I139" s="6" t="inlineStr"/>
      <c r="J139" s="6" t="inlineStr">
        <is>
          <t>11:00 AM</t>
        </is>
      </c>
      <c r="K139" s="7" t="inlineStr">
        <is>
          <t>Not Started</t>
        </is>
      </c>
      <c r="L139" s="6" t="inlineStr">
        <is>
          <t>Topical thought leadership - pick from Topic Bank. Think leader, not commentator.</t>
        </is>
      </c>
    </row>
    <row r="140" ht="19" customHeight="1">
      <c r="A140" s="4" t="inlineStr">
        <is>
          <t>23 Jul 2026</t>
        </is>
      </c>
      <c r="B140" s="4" t="inlineStr">
        <is>
          <t>Thursday</t>
        </is>
      </c>
      <c r="C140" s="9" t="inlineStr">
        <is>
          <t>Carousel</t>
        </is>
      </c>
      <c r="D140" s="6" t="inlineStr">
        <is>
          <t>Meme / Relatable</t>
        </is>
      </c>
      <c r="E140" s="6" t="inlineStr"/>
      <c r="F140" s="6" t="inlineStr"/>
      <c r="G140" s="6" t="inlineStr"/>
      <c r="H140" s="6" t="inlineStr"/>
      <c r="I140" s="6" t="inlineStr"/>
      <c r="J140" s="6" t="inlineStr">
        <is>
          <t>12:00 PM</t>
        </is>
      </c>
      <c r="K140" s="7" t="inlineStr">
        <is>
          <t>Not Started</t>
        </is>
      </c>
      <c r="L140" s="6" t="inlineStr">
        <is>
          <t>Pick from Meme category in Topic Bank - keep it light</t>
        </is>
      </c>
    </row>
    <row r="141" ht="19" customHeight="1">
      <c r="A141" s="4" t="inlineStr">
        <is>
          <t>24 Jul 2026</t>
        </is>
      </c>
      <c r="B141" s="4" t="inlineStr">
        <is>
          <t>Friday</t>
        </is>
      </c>
      <c r="C141" s="5" t="inlineStr">
        <is>
          <t>Story</t>
        </is>
      </c>
      <c r="D141" s="6" t="inlineStr">
        <is>
          <t>Open Floor Fridays</t>
        </is>
      </c>
      <c r="E141" s="6" t="inlineStr"/>
      <c r="F141" s="6" t="inlineStr"/>
      <c r="G141" s="6" t="inlineStr"/>
      <c r="H141" s="6" t="inlineStr"/>
      <c r="I141" s="6" t="inlineStr"/>
      <c r="J141" s="6" t="inlineStr">
        <is>
          <t>9:00 AM</t>
        </is>
      </c>
      <c r="K141" s="7" t="inlineStr">
        <is>
          <t>Not Started</t>
        </is>
      </c>
      <c r="L141" s="6" t="inlineStr">
        <is>
          <t>Q1 - post 3 questions across the morning. Farm over weekend.</t>
        </is>
      </c>
    </row>
    <row r="142" ht="19" customHeight="1">
      <c r="A142" s="8" t="inlineStr"/>
      <c r="B142" s="8" t="inlineStr"/>
      <c r="C142" s="5" t="inlineStr">
        <is>
          <t>Story</t>
        </is>
      </c>
      <c r="D142" s="6" t="inlineStr">
        <is>
          <t>Open Floor Fridays</t>
        </is>
      </c>
      <c r="E142" s="6" t="inlineStr"/>
      <c r="F142" s="6" t="inlineStr"/>
      <c r="G142" s="6" t="inlineStr"/>
      <c r="H142" s="6" t="inlineStr"/>
      <c r="I142" s="6" t="inlineStr"/>
      <c r="J142" s="6" t="inlineStr">
        <is>
          <t>9:05 AM</t>
        </is>
      </c>
      <c r="K142" s="7" t="inlineStr">
        <is>
          <t>Not Started</t>
        </is>
      </c>
      <c r="L142" s="6" t="inlineStr">
        <is>
          <t>Q2</t>
        </is>
      </c>
    </row>
    <row r="143" ht="19" customHeight="1">
      <c r="A143" s="8" t="inlineStr"/>
      <c r="B143" s="8" t="inlineStr"/>
      <c r="C143" s="5" t="inlineStr">
        <is>
          <t>Story</t>
        </is>
      </c>
      <c r="D143" s="6" t="inlineStr">
        <is>
          <t>Open Floor Fridays</t>
        </is>
      </c>
      <c r="E143" s="6" t="inlineStr"/>
      <c r="F143" s="6" t="inlineStr"/>
      <c r="G143" s="6" t="inlineStr"/>
      <c r="H143" s="6" t="inlineStr"/>
      <c r="I143" s="6" t="inlineStr"/>
      <c r="J143" s="6" t="inlineStr">
        <is>
          <t>9:10 AM</t>
        </is>
      </c>
      <c r="K143" s="7" t="inlineStr">
        <is>
          <t>Not Started</t>
        </is>
      </c>
      <c r="L143" s="6" t="inlineStr">
        <is>
          <t>Q3</t>
        </is>
      </c>
    </row>
    <row r="144" ht="19" customHeight="1">
      <c r="A144" s="8" t="inlineStr"/>
      <c r="B144" s="8" t="inlineStr"/>
      <c r="C144" s="9" t="inlineStr">
        <is>
          <t>Carousel</t>
        </is>
      </c>
      <c r="D144" s="6" t="inlineStr">
        <is>
          <t>Open Floor Responses</t>
        </is>
      </c>
      <c r="E144" s="6" t="inlineStr"/>
      <c r="F144" s="6" t="inlineStr"/>
      <c r="G144" s="6" t="inlineStr"/>
      <c r="H144" s="6" t="inlineStr"/>
      <c r="I144" s="6" t="inlineStr"/>
      <c r="J144" s="6" t="inlineStr">
        <is>
          <t>11:30 AM</t>
        </is>
      </c>
      <c r="K144" s="7" t="inlineStr">
        <is>
          <t>Not Started</t>
        </is>
      </c>
      <c r="L144" s="6" t="inlineStr">
        <is>
          <t>Optional: compile best replies from LAST Friday's Open Floor</t>
        </is>
      </c>
    </row>
    <row r="146" ht="20" customHeight="1">
      <c r="A146" s="3" t="inlineStr">
        <is>
          <t>WEEK 12   ·   27 Jul – 31 Jul 2026</t>
        </is>
      </c>
    </row>
    <row r="147" ht="19" customHeight="1">
      <c r="A147" s="4" t="inlineStr">
        <is>
          <t>27 Jul 2026</t>
        </is>
      </c>
      <c r="B147" s="4" t="inlineStr">
        <is>
          <t>Monday</t>
        </is>
      </c>
      <c r="C147" s="5" t="inlineStr">
        <is>
          <t>Story</t>
        </is>
      </c>
      <c r="D147" s="6" t="inlineStr">
        <is>
          <t>Submission Question</t>
        </is>
      </c>
      <c r="E147" s="6" t="inlineStr"/>
      <c r="F147" s="6" t="inlineStr"/>
      <c r="G147" s="6" t="inlineStr"/>
      <c r="H147" s="6" t="inlineStr"/>
      <c r="I147" s="6" t="inlineStr"/>
      <c r="J147" s="6" t="inlineStr">
        <is>
          <t>9:00 AM</t>
        </is>
      </c>
      <c r="K147" s="7" t="inlineStr">
        <is>
          <t>Not Started</t>
        </is>
      </c>
      <c r="L147" s="6" t="inlineStr">
        <is>
          <t>Farm question for week's theme - pick from Topic Bank</t>
        </is>
      </c>
    </row>
    <row r="148" ht="19" customHeight="1">
      <c r="A148" s="4" t="inlineStr">
        <is>
          <t>28 Jul 2026</t>
        </is>
      </c>
      <c r="B148" s="4" t="inlineStr">
        <is>
          <t>Tuesday</t>
        </is>
      </c>
      <c r="C148" s="5" t="inlineStr">
        <is>
          <t>Story</t>
        </is>
      </c>
      <c r="D148" s="6" t="inlineStr">
        <is>
          <t>Flat White Drop</t>
        </is>
      </c>
      <c r="E148" s="6" t="inlineStr">
        <is>
          <t>THIS WEEK'S NEWSLETTER → link in bio</t>
        </is>
      </c>
      <c r="F148" s="6" t="inlineStr">
        <is>
          <t>Drop your email ↓</t>
        </is>
      </c>
      <c r="G148" s="6" t="inlineStr"/>
      <c r="H148" s="6" t="inlineStr"/>
      <c r="I148" s="6" t="inlineStr"/>
      <c r="J148" s="6" t="inlineStr">
        <is>
          <t>9:00 AM</t>
        </is>
      </c>
      <c r="K148" s="7" t="inlineStr">
        <is>
          <t>Not Started</t>
        </is>
      </c>
      <c r="L148" s="6" t="inlineStr">
        <is>
          <t>Add FW link once published on Beehiiv</t>
        </is>
      </c>
    </row>
    <row r="149" ht="19" customHeight="1">
      <c r="A149" s="8" t="inlineStr"/>
      <c r="B149" s="8" t="inlineStr"/>
      <c r="C149" s="5" t="inlineStr">
        <is>
          <t>Story</t>
        </is>
      </c>
      <c r="D149" s="6" t="inlineStr">
        <is>
          <t>Submission Question</t>
        </is>
      </c>
      <c r="E149" s="6" t="inlineStr"/>
      <c r="F149" s="6" t="inlineStr"/>
      <c r="G149" s="6" t="inlineStr"/>
      <c r="H149" s="6" t="inlineStr"/>
      <c r="I149" s="6" t="inlineStr"/>
      <c r="J149" s="6" t="inlineStr">
        <is>
          <t>2:00 PM</t>
        </is>
      </c>
      <c r="K149" s="7" t="inlineStr">
        <is>
          <t>Not Started</t>
        </is>
      </c>
      <c r="L149" s="6" t="inlineStr">
        <is>
          <t>Follow-up farm question for the week</t>
        </is>
      </c>
    </row>
    <row r="150" ht="19" customHeight="1">
      <c r="A150" s="8" t="inlineStr"/>
      <c r="B150" s="8" t="inlineStr"/>
      <c r="C150" s="9" t="inlineStr">
        <is>
          <t>Carousel</t>
        </is>
      </c>
      <c r="D150" s="6" t="inlineStr">
        <is>
          <t>Inside Track / Gossip</t>
        </is>
      </c>
      <c r="E150" s="6" t="inlineStr">
        <is>
          <t>[Overheard] ... Hear it first via our weekly newsletter - link in bio</t>
        </is>
      </c>
      <c r="F150" s="6" t="inlineStr"/>
      <c r="G150" s="6" t="inlineStr"/>
      <c r="H150" s="6" t="inlineStr"/>
      <c r="I150" s="6" t="inlineStr"/>
      <c r="J150" s="6" t="inlineStr">
        <is>
          <t>2:10 PM</t>
        </is>
      </c>
      <c r="K150" s="7" t="inlineStr">
        <is>
          <t>Not Started</t>
        </is>
      </c>
      <c r="L150" s="6" t="inlineStr">
        <is>
          <t>Repost to story immediately after publishing</t>
        </is>
      </c>
    </row>
    <row r="151" ht="19" customHeight="1">
      <c r="A151" s="8" t="inlineStr"/>
      <c r="B151" s="8" t="inlineStr"/>
      <c r="C151" s="9" t="inlineStr">
        <is>
          <t>Carousel</t>
        </is>
      </c>
      <c r="D151" s="6" t="inlineStr">
        <is>
          <t>Community Submissions</t>
        </is>
      </c>
      <c r="E151" s="6" t="inlineStr">
        <is>
          <t>You sent these in and we had to share 🫡</t>
        </is>
      </c>
      <c r="F151" s="6" t="inlineStr"/>
      <c r="G151" s="6" t="inlineStr"/>
      <c r="H151" s="6" t="inlineStr"/>
      <c r="I151" s="6" t="inlineStr"/>
      <c r="J151" s="6" t="inlineStr">
        <is>
          <t>2:30 PM</t>
        </is>
      </c>
      <c r="K151" s="7" t="inlineStr">
        <is>
          <t>Not Started</t>
        </is>
      </c>
      <c r="L151" s="6" t="inlineStr">
        <is>
          <t>Compile best DMs / submissions from the week</t>
        </is>
      </c>
    </row>
    <row r="152" ht="19" customHeight="1">
      <c r="A152" s="4" t="inlineStr">
        <is>
          <t>29 Jul 2026</t>
        </is>
      </c>
      <c r="B152" s="4" t="inlineStr">
        <is>
          <t>Wednesday</t>
        </is>
      </c>
      <c r="C152" s="9" t="inlineStr">
        <is>
          <t>Carousel</t>
        </is>
      </c>
      <c r="D152" s="6" t="inlineStr">
        <is>
          <t>Big Conversation</t>
        </is>
      </c>
      <c r="E152" s="6" t="inlineStr"/>
      <c r="F152" s="6" t="inlineStr"/>
      <c r="G152" s="6" t="inlineStr"/>
      <c r="H152" s="6" t="inlineStr"/>
      <c r="I152" s="6" t="inlineStr"/>
      <c r="J152" s="6" t="inlineStr">
        <is>
          <t>11:00 AM</t>
        </is>
      </c>
      <c r="K152" s="7" t="inlineStr">
        <is>
          <t>Not Started</t>
        </is>
      </c>
      <c r="L152" s="6" t="inlineStr">
        <is>
          <t>Topical thought leadership - pick from Topic Bank. Think leader, not commentator.</t>
        </is>
      </c>
    </row>
    <row r="153" ht="19" customHeight="1">
      <c r="A153" s="4" t="inlineStr">
        <is>
          <t>30 Jul 2026</t>
        </is>
      </c>
      <c r="B153" s="4" t="inlineStr">
        <is>
          <t>Thursday</t>
        </is>
      </c>
      <c r="C153" s="9" t="inlineStr">
        <is>
          <t>Carousel</t>
        </is>
      </c>
      <c r="D153" s="6" t="inlineStr">
        <is>
          <t>Meme / Relatable</t>
        </is>
      </c>
      <c r="E153" s="6" t="inlineStr"/>
      <c r="F153" s="6" t="inlineStr"/>
      <c r="G153" s="6" t="inlineStr"/>
      <c r="H153" s="6" t="inlineStr"/>
      <c r="I153" s="6" t="inlineStr"/>
      <c r="J153" s="6" t="inlineStr">
        <is>
          <t>12:00 PM</t>
        </is>
      </c>
      <c r="K153" s="7" t="inlineStr">
        <is>
          <t>Not Started</t>
        </is>
      </c>
      <c r="L153" s="6" t="inlineStr">
        <is>
          <t>Pick from Meme category in Topic Bank - keep it light</t>
        </is>
      </c>
    </row>
    <row r="154" ht="19" customHeight="1">
      <c r="A154" s="4" t="inlineStr">
        <is>
          <t>31 Jul 2026</t>
        </is>
      </c>
      <c r="B154" s="4" t="inlineStr">
        <is>
          <t>Friday</t>
        </is>
      </c>
      <c r="C154" s="5" t="inlineStr">
        <is>
          <t>Story</t>
        </is>
      </c>
      <c r="D154" s="6" t="inlineStr">
        <is>
          <t>Open Floor Fridays</t>
        </is>
      </c>
      <c r="E154" s="6" t="inlineStr"/>
      <c r="F154" s="6" t="inlineStr"/>
      <c r="G154" s="6" t="inlineStr"/>
      <c r="H154" s="6" t="inlineStr"/>
      <c r="I154" s="6" t="inlineStr"/>
      <c r="J154" s="6" t="inlineStr">
        <is>
          <t>9:00 AM</t>
        </is>
      </c>
      <c r="K154" s="7" t="inlineStr">
        <is>
          <t>Not Started</t>
        </is>
      </c>
      <c r="L154" s="6" t="inlineStr">
        <is>
          <t>Q1 - post 3 questions across the morning. Farm over weekend.</t>
        </is>
      </c>
    </row>
    <row r="155" ht="19" customHeight="1">
      <c r="A155" s="8" t="inlineStr"/>
      <c r="B155" s="8" t="inlineStr"/>
      <c r="C155" s="5" t="inlineStr">
        <is>
          <t>Story</t>
        </is>
      </c>
      <c r="D155" s="6" t="inlineStr">
        <is>
          <t>Open Floor Fridays</t>
        </is>
      </c>
      <c r="E155" s="6" t="inlineStr"/>
      <c r="F155" s="6" t="inlineStr"/>
      <c r="G155" s="6" t="inlineStr"/>
      <c r="H155" s="6" t="inlineStr"/>
      <c r="I155" s="6" t="inlineStr"/>
      <c r="J155" s="6" t="inlineStr">
        <is>
          <t>9:05 AM</t>
        </is>
      </c>
      <c r="K155" s="7" t="inlineStr">
        <is>
          <t>Not Started</t>
        </is>
      </c>
      <c r="L155" s="6" t="inlineStr">
        <is>
          <t>Q2</t>
        </is>
      </c>
    </row>
    <row r="156" ht="19" customHeight="1">
      <c r="A156" s="8" t="inlineStr"/>
      <c r="B156" s="8" t="inlineStr"/>
      <c r="C156" s="5" t="inlineStr">
        <is>
          <t>Story</t>
        </is>
      </c>
      <c r="D156" s="6" t="inlineStr">
        <is>
          <t>Open Floor Fridays</t>
        </is>
      </c>
      <c r="E156" s="6" t="inlineStr"/>
      <c r="F156" s="6" t="inlineStr"/>
      <c r="G156" s="6" t="inlineStr"/>
      <c r="H156" s="6" t="inlineStr"/>
      <c r="I156" s="6" t="inlineStr"/>
      <c r="J156" s="6" t="inlineStr">
        <is>
          <t>9:10 AM</t>
        </is>
      </c>
      <c r="K156" s="7" t="inlineStr">
        <is>
          <t>Not Started</t>
        </is>
      </c>
      <c r="L156" s="6" t="inlineStr">
        <is>
          <t>Q3</t>
        </is>
      </c>
    </row>
    <row r="157" ht="19" customHeight="1">
      <c r="A157" s="8" t="inlineStr"/>
      <c r="B157" s="8" t="inlineStr"/>
      <c r="C157" s="9" t="inlineStr">
        <is>
          <t>Carousel</t>
        </is>
      </c>
      <c r="D157" s="6" t="inlineStr">
        <is>
          <t>Open Floor Responses</t>
        </is>
      </c>
      <c r="E157" s="6" t="inlineStr"/>
      <c r="F157" s="6" t="inlineStr"/>
      <c r="G157" s="6" t="inlineStr"/>
      <c r="H157" s="6" t="inlineStr"/>
      <c r="I157" s="6" t="inlineStr"/>
      <c r="J157" s="6" t="inlineStr">
        <is>
          <t>11:30 AM</t>
        </is>
      </c>
      <c r="K157" s="7" t="inlineStr">
        <is>
          <t>Not Started</t>
        </is>
      </c>
      <c r="L157" s="6" t="inlineStr">
        <is>
          <t>Optional: compile best replies from LAST Friday's Open Floor</t>
        </is>
      </c>
    </row>
    <row r="159" ht="20" customHeight="1">
      <c r="A159" s="3" t="inlineStr">
        <is>
          <t>WEEK 13   ·   3 Aug – 7 Aug 2026</t>
        </is>
      </c>
    </row>
    <row r="160" ht="19" customHeight="1">
      <c r="A160" s="4" t="inlineStr">
        <is>
          <t>3 Aug 2026</t>
        </is>
      </c>
      <c r="B160" s="4" t="inlineStr">
        <is>
          <t>Monday</t>
        </is>
      </c>
      <c r="C160" s="5" t="inlineStr">
        <is>
          <t>Story</t>
        </is>
      </c>
      <c r="D160" s="6" t="inlineStr">
        <is>
          <t>Submission Question</t>
        </is>
      </c>
      <c r="E160" s="6" t="inlineStr"/>
      <c r="F160" s="6" t="inlineStr"/>
      <c r="G160" s="6" t="inlineStr"/>
      <c r="H160" s="6" t="inlineStr"/>
      <c r="I160" s="6" t="inlineStr"/>
      <c r="J160" s="6" t="inlineStr">
        <is>
          <t>9:00 AM</t>
        </is>
      </c>
      <c r="K160" s="7" t="inlineStr">
        <is>
          <t>Not Started</t>
        </is>
      </c>
      <c r="L160" s="6" t="inlineStr">
        <is>
          <t>Farm question for week's theme - pick from Topic Bank</t>
        </is>
      </c>
    </row>
    <row r="161" ht="19" customHeight="1">
      <c r="A161" s="4" t="inlineStr">
        <is>
          <t>4 Aug 2026</t>
        </is>
      </c>
      <c r="B161" s="4" t="inlineStr">
        <is>
          <t>Tuesday</t>
        </is>
      </c>
      <c r="C161" s="5" t="inlineStr">
        <is>
          <t>Story</t>
        </is>
      </c>
      <c r="D161" s="6" t="inlineStr">
        <is>
          <t>Flat White Drop</t>
        </is>
      </c>
      <c r="E161" s="6" t="inlineStr">
        <is>
          <t>THIS WEEK'S NEWSLETTER → link in bio</t>
        </is>
      </c>
      <c r="F161" s="6" t="inlineStr">
        <is>
          <t>Drop your email ↓</t>
        </is>
      </c>
      <c r="G161" s="6" t="inlineStr"/>
      <c r="H161" s="6" t="inlineStr"/>
      <c r="I161" s="6" t="inlineStr"/>
      <c r="J161" s="6" t="inlineStr">
        <is>
          <t>9:00 AM</t>
        </is>
      </c>
      <c r="K161" s="7" t="inlineStr">
        <is>
          <t>Not Started</t>
        </is>
      </c>
      <c r="L161" s="6" t="inlineStr">
        <is>
          <t>Add FW link once published on Beehiiv</t>
        </is>
      </c>
    </row>
    <row r="162" ht="19" customHeight="1">
      <c r="A162" s="8" t="inlineStr"/>
      <c r="B162" s="8" t="inlineStr"/>
      <c r="C162" s="5" t="inlineStr">
        <is>
          <t>Story</t>
        </is>
      </c>
      <c r="D162" s="6" t="inlineStr">
        <is>
          <t>Submission Question</t>
        </is>
      </c>
      <c r="E162" s="6" t="inlineStr"/>
      <c r="F162" s="6" t="inlineStr"/>
      <c r="G162" s="6" t="inlineStr"/>
      <c r="H162" s="6" t="inlineStr"/>
      <c r="I162" s="6" t="inlineStr"/>
      <c r="J162" s="6" t="inlineStr">
        <is>
          <t>2:00 PM</t>
        </is>
      </c>
      <c r="K162" s="7" t="inlineStr">
        <is>
          <t>Not Started</t>
        </is>
      </c>
      <c r="L162" s="6" t="inlineStr">
        <is>
          <t>Follow-up farm question for the week</t>
        </is>
      </c>
    </row>
    <row r="163" ht="19" customHeight="1">
      <c r="A163" s="8" t="inlineStr"/>
      <c r="B163" s="8" t="inlineStr"/>
      <c r="C163" s="9" t="inlineStr">
        <is>
          <t>Carousel</t>
        </is>
      </c>
      <c r="D163" s="6" t="inlineStr">
        <is>
          <t>Inside Track / Gossip</t>
        </is>
      </c>
      <c r="E163" s="6" t="inlineStr">
        <is>
          <t>[Overheard] ... Hear it first via our weekly newsletter - link in bio</t>
        </is>
      </c>
      <c r="F163" s="6" t="inlineStr"/>
      <c r="G163" s="6" t="inlineStr"/>
      <c r="H163" s="6" t="inlineStr"/>
      <c r="I163" s="6" t="inlineStr"/>
      <c r="J163" s="6" t="inlineStr">
        <is>
          <t>2:10 PM</t>
        </is>
      </c>
      <c r="K163" s="7" t="inlineStr">
        <is>
          <t>Not Started</t>
        </is>
      </c>
      <c r="L163" s="6" t="inlineStr">
        <is>
          <t>Repost to story immediately after publishing</t>
        </is>
      </c>
    </row>
    <row r="164" ht="19" customHeight="1">
      <c r="A164" s="8" t="inlineStr"/>
      <c r="B164" s="8" t="inlineStr"/>
      <c r="C164" s="9" t="inlineStr">
        <is>
          <t>Carousel</t>
        </is>
      </c>
      <c r="D164" s="6" t="inlineStr">
        <is>
          <t>Community Submissions</t>
        </is>
      </c>
      <c r="E164" s="6" t="inlineStr">
        <is>
          <t>You sent these in and we had to share 🫡</t>
        </is>
      </c>
      <c r="F164" s="6" t="inlineStr"/>
      <c r="G164" s="6" t="inlineStr"/>
      <c r="H164" s="6" t="inlineStr"/>
      <c r="I164" s="6" t="inlineStr"/>
      <c r="J164" s="6" t="inlineStr">
        <is>
          <t>2:30 PM</t>
        </is>
      </c>
      <c r="K164" s="7" t="inlineStr">
        <is>
          <t>Not Started</t>
        </is>
      </c>
      <c r="L164" s="6" t="inlineStr">
        <is>
          <t>Compile best DMs / submissions from the week</t>
        </is>
      </c>
    </row>
    <row r="165" ht="19" customHeight="1">
      <c r="A165" s="4" t="inlineStr">
        <is>
          <t>5 Aug 2026</t>
        </is>
      </c>
      <c r="B165" s="4" t="inlineStr">
        <is>
          <t>Wednesday</t>
        </is>
      </c>
      <c r="C165" s="9" t="inlineStr">
        <is>
          <t>Carousel</t>
        </is>
      </c>
      <c r="D165" s="6" t="inlineStr">
        <is>
          <t>Big Conversation</t>
        </is>
      </c>
      <c r="E165" s="6" t="inlineStr"/>
      <c r="F165" s="6" t="inlineStr"/>
      <c r="G165" s="6" t="inlineStr"/>
      <c r="H165" s="6" t="inlineStr"/>
      <c r="I165" s="6" t="inlineStr"/>
      <c r="J165" s="6" t="inlineStr">
        <is>
          <t>11:00 AM</t>
        </is>
      </c>
      <c r="K165" s="7" t="inlineStr">
        <is>
          <t>Not Started</t>
        </is>
      </c>
      <c r="L165" s="6" t="inlineStr">
        <is>
          <t>Topical thought leadership - pick from Topic Bank. Think leader, not commentator.</t>
        </is>
      </c>
    </row>
    <row r="166" ht="19" customHeight="1">
      <c r="A166" s="4" t="inlineStr">
        <is>
          <t>6 Aug 2026</t>
        </is>
      </c>
      <c r="B166" s="4" t="inlineStr">
        <is>
          <t>Thursday</t>
        </is>
      </c>
      <c r="C166" s="9" t="inlineStr">
        <is>
          <t>Carousel</t>
        </is>
      </c>
      <c r="D166" s="6" t="inlineStr">
        <is>
          <t>Meme / Relatable</t>
        </is>
      </c>
      <c r="E166" s="6" t="inlineStr"/>
      <c r="F166" s="6" t="inlineStr"/>
      <c r="G166" s="6" t="inlineStr"/>
      <c r="H166" s="6" t="inlineStr"/>
      <c r="I166" s="6" t="inlineStr"/>
      <c r="J166" s="6" t="inlineStr">
        <is>
          <t>12:00 PM</t>
        </is>
      </c>
      <c r="K166" s="7" t="inlineStr">
        <is>
          <t>Not Started</t>
        </is>
      </c>
      <c r="L166" s="6" t="inlineStr">
        <is>
          <t>Pick from Meme category in Topic Bank - keep it light</t>
        </is>
      </c>
    </row>
    <row r="167" ht="19" customHeight="1">
      <c r="A167" s="4" t="inlineStr">
        <is>
          <t>7 Aug 2026</t>
        </is>
      </c>
      <c r="B167" s="4" t="inlineStr">
        <is>
          <t>Friday</t>
        </is>
      </c>
      <c r="C167" s="5" t="inlineStr">
        <is>
          <t>Story</t>
        </is>
      </c>
      <c r="D167" s="6" t="inlineStr">
        <is>
          <t>Open Floor Fridays</t>
        </is>
      </c>
      <c r="E167" s="6" t="inlineStr"/>
      <c r="F167" s="6" t="inlineStr"/>
      <c r="G167" s="6" t="inlineStr"/>
      <c r="H167" s="6" t="inlineStr"/>
      <c r="I167" s="6" t="inlineStr"/>
      <c r="J167" s="6" t="inlineStr">
        <is>
          <t>9:00 AM</t>
        </is>
      </c>
      <c r="K167" s="7" t="inlineStr">
        <is>
          <t>Not Started</t>
        </is>
      </c>
      <c r="L167" s="6" t="inlineStr">
        <is>
          <t>Q1 - post 3 questions across the morning. Farm over weekend.</t>
        </is>
      </c>
    </row>
    <row r="168" ht="19" customHeight="1">
      <c r="A168" s="8" t="inlineStr"/>
      <c r="B168" s="8" t="inlineStr"/>
      <c r="C168" s="5" t="inlineStr">
        <is>
          <t>Story</t>
        </is>
      </c>
      <c r="D168" s="6" t="inlineStr">
        <is>
          <t>Open Floor Fridays</t>
        </is>
      </c>
      <c r="E168" s="6" t="inlineStr"/>
      <c r="F168" s="6" t="inlineStr"/>
      <c r="G168" s="6" t="inlineStr"/>
      <c r="H168" s="6" t="inlineStr"/>
      <c r="I168" s="6" t="inlineStr"/>
      <c r="J168" s="6" t="inlineStr">
        <is>
          <t>9:05 AM</t>
        </is>
      </c>
      <c r="K168" s="7" t="inlineStr">
        <is>
          <t>Not Started</t>
        </is>
      </c>
      <c r="L168" s="6" t="inlineStr">
        <is>
          <t>Q2</t>
        </is>
      </c>
    </row>
    <row r="169" ht="19" customHeight="1">
      <c r="A169" s="8" t="inlineStr"/>
      <c r="B169" s="8" t="inlineStr"/>
      <c r="C169" s="5" t="inlineStr">
        <is>
          <t>Story</t>
        </is>
      </c>
      <c r="D169" s="6" t="inlineStr">
        <is>
          <t>Open Floor Fridays</t>
        </is>
      </c>
      <c r="E169" s="6" t="inlineStr"/>
      <c r="F169" s="6" t="inlineStr"/>
      <c r="G169" s="6" t="inlineStr"/>
      <c r="H169" s="6" t="inlineStr"/>
      <c r="I169" s="6" t="inlineStr"/>
      <c r="J169" s="6" t="inlineStr">
        <is>
          <t>9:10 AM</t>
        </is>
      </c>
      <c r="K169" s="7" t="inlineStr">
        <is>
          <t>Not Started</t>
        </is>
      </c>
      <c r="L169" s="6" t="inlineStr">
        <is>
          <t>Q3</t>
        </is>
      </c>
    </row>
    <row r="170" ht="19" customHeight="1">
      <c r="A170" s="8" t="inlineStr"/>
      <c r="B170" s="8" t="inlineStr"/>
      <c r="C170" s="9" t="inlineStr">
        <is>
          <t>Carousel</t>
        </is>
      </c>
      <c r="D170" s="6" t="inlineStr">
        <is>
          <t>Open Floor Responses</t>
        </is>
      </c>
      <c r="E170" s="6" t="inlineStr"/>
      <c r="F170" s="6" t="inlineStr"/>
      <c r="G170" s="6" t="inlineStr"/>
      <c r="H170" s="6" t="inlineStr"/>
      <c r="I170" s="6" t="inlineStr"/>
      <c r="J170" s="6" t="inlineStr">
        <is>
          <t>11:30 AM</t>
        </is>
      </c>
      <c r="K170" s="7" t="inlineStr">
        <is>
          <t>Not Started</t>
        </is>
      </c>
      <c r="L170" s="6" t="inlineStr">
        <is>
          <t>Optional: compile best replies from LAST Friday's Open Floor</t>
        </is>
      </c>
    </row>
  </sheetData>
  <mergeCells count="14">
    <mergeCell ref="A81:L81"/>
    <mergeCell ref="A16:L16"/>
    <mergeCell ref="A29:L29"/>
    <mergeCell ref="A42:L42"/>
    <mergeCell ref="A68:L68"/>
    <mergeCell ref="A107:L107"/>
    <mergeCell ref="A1:L1"/>
    <mergeCell ref="A94:L94"/>
    <mergeCell ref="A133:L133"/>
    <mergeCell ref="A159:L159"/>
    <mergeCell ref="A146:L146"/>
    <mergeCell ref="A120:L120"/>
    <mergeCell ref="A3:L3"/>
    <mergeCell ref="A55:L55"/>
  </mergeCells>
  <conditionalFormatting sqref="K3:K600">
    <cfRule type="cellIs" priority="1" operator="equal" dxfId="0">
      <formula>"Published"</formula>
    </cfRule>
    <cfRule type="cellIs" priority="2" operator="equal" dxfId="1">
      <formula>"Scheduled"</formula>
    </cfRule>
    <cfRule type="cellIs" priority="3" operator="equal" dxfId="2">
      <formula>"In Progress"</formula>
    </cfRule>
    <cfRule type="cellIs" priority="4" operator="equal" dxfId="3">
      <formula>"Skipped"</formula>
    </cfRule>
  </conditionalFormatting>
  <conditionalFormatting sqref="C3:C600">
    <cfRule type="cellIs" priority="5" operator="equal" dxfId="4">
      <formula>"Story"</formula>
    </cfRule>
    <cfRule type="cellIs" priority="6" operator="equal" dxfId="5">
      <formula>"Carousel"</formula>
    </cfRule>
    <cfRule type="cellIs" priority="7" operator="equal" dxfId="6">
      <formula>"Reel"</formula>
    </cfRule>
    <cfRule type="cellIs" priority="8" operator="equal" dxfId="7">
      <formula>"Poll"</formula>
    </cfRule>
    <cfRule type="cellIs" priority="9" operator="equal" dxfId="8">
      <formula>"Survey"</formula>
    </cfRule>
  </conditionalFormatting>
  <dataValidations count="2">
    <dataValidation sqref="K4 K5 K6 K7 K8 K9 K10 K11 K12 K13 K14 K17 K18 K19 K20 K21 K22 K23 K24 K25 K26 K27 K30 K31 K32 K33 K34 K35 K36 K37 K38 K39 K40 K43 K44 K45 K46 K47 K48 K49 K50 K51 K52 K53 K56 K57 K58 K59 K60 K61 K62 K63 K64 K65 K66 K69 K70 K71 K72 K73 K74 K75 K76 K77 K78 K79 K82 K83 K84 K85 K86 K87 K88 K89 K90 K91 K92 K95 K96 K97 K98 K99 K100 K101 K102 K103 K104 K105 K108 K109 K110 K111 K112 K113 K114 K115 K116 K117 K118 K121 K122 K123 K124 K125 K126 K127 K128 K129 K130 K131 K134 K135 K136 K137 K138 K139 K140 K141 K142 K143 K144 K147 K148 K149 K150 K151 K152 K153 K154 K155 K156 K157 K160 K161 K162 K163 K164 K165 K166 K167 K168 K169 K170" showDropDown="0" showInputMessage="0" showErrorMessage="0" allowBlank="1" type="list">
      <formula1>"Not Started,In Progress,Scheduled,Published,Skipped"</formula1>
    </dataValidation>
    <dataValidation sqref="C4 C5 C6 C7 C8 C9 C10 C11 C12 C13 C14 C17 C18 C19 C20 C21 C22 C23 C24 C25 C26 C27 C30 C31 C32 C33 C34 C35 C36 C37 C38 C39 C40 C43 C44 C45 C46 C47 C48 C49 C50 C51 C52 C53 C56 C57 C58 C59 C60 C61 C62 C63 C64 C65 C66 C69 C70 C71 C72 C73 C74 C75 C76 C77 C78 C79 C82 C83 C84 C85 C86 C87 C88 C89 C90 C91 C92 C95 C96 C97 C98 C99 C100 C101 C102 C103 C104 C105 C108 C109 C110 C111 C112 C113 C114 C115 C116 C117 C118 C121 C122 C123 C124 C125 C126 C127 C128 C129 C130 C131 C134 C135 C136 C137 C138 C139 C140 C141 C142 C143 C144 C147 C148 C149 C150 C151 C152 C153 C154 C155 C156 C157 C160 C161 C162 C163 C164 C165 C166 C167 C168 C169 C170" showDropDown="0" showInputMessage="0" showErrorMessage="0" allowBlank="1" type="list">
      <formula1>"Story,Carousel,Reel,Poll,Survey"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0"/>
  <sheetViews>
    <sheetView showGridLines="0" workbookViewId="0">
      <pane ySplit="2" topLeftCell="A3" activePane="bottomLeft" state="frozen"/>
      <selection pane="bottomLeft" activeCell="A1" sqref="A1"/>
    </sheetView>
  </sheetViews>
  <sheetFormatPr baseColWidth="8" defaultRowHeight="15"/>
  <cols>
    <col width="5" customWidth="1" min="1" max="1"/>
    <col width="40" customWidth="1" min="2" max="2"/>
    <col width="24" customWidth="1" min="3" max="3"/>
    <col width="24" customWidth="1" min="4" max="4"/>
    <col width="14" customWidth="1" min="5" max="5"/>
    <col width="12" customWidth="1" min="6" max="6"/>
    <col width="14" customWidth="1" min="7" max="7"/>
    <col width="34" customWidth="1" min="8" max="8"/>
    <col width="52" customWidth="1" min="9" max="9"/>
    <col width="72" customWidth="1" min="10" max="10"/>
  </cols>
  <sheetData>
    <row r="1" ht="36" customHeight="1">
      <c r="A1" s="1" t="inlineStr">
        <is>
          <t>TOPIC BANK  ·  PICK TOPICS FROM HERE WHEN FILLING THE CALENDAR</t>
        </is>
      </c>
    </row>
    <row r="2" ht="24" customHeight="1">
      <c r="A2" s="2" t="inlineStr">
        <is>
          <t>#</t>
        </is>
      </c>
      <c r="B2" s="2" t="inlineStr">
        <is>
          <t>Topic</t>
        </is>
      </c>
      <c r="C2" s="2" t="inlineStr">
        <is>
          <t>Best Format</t>
        </is>
      </c>
      <c r="D2" s="2" t="inlineStr">
        <is>
          <t>Content Pillar</t>
        </is>
      </c>
      <c r="E2" s="2" t="inlineStr">
        <is>
          <t>Eng. Level</t>
        </is>
      </c>
      <c r="F2" s="2" t="inlineStr">
        <is>
          <t>Used?</t>
        </is>
      </c>
      <c r="G2" s="2" t="inlineStr">
        <is>
          <t>Used Date</t>
        </is>
      </c>
      <c r="H2" s="2" t="inlineStr">
        <is>
          <t>Angle / Notes</t>
        </is>
      </c>
      <c r="I2" s="2" t="inlineStr">
        <is>
          <t>Community Question (Post This to Farm)</t>
        </is>
      </c>
      <c r="J2" s="2" t="inlineStr">
        <is>
          <t>TAC Thought Leadership Answer (Use for Carousel)</t>
        </is>
      </c>
    </row>
    <row r="3" ht="60" customHeight="1">
      <c r="A3" s="10" t="n">
        <v>1</v>
      </c>
      <c r="B3" s="11" t="inlineStr">
        <is>
          <t>Sunday scaries</t>
        </is>
      </c>
      <c r="C3" s="12" t="inlineStr">
        <is>
          <t>Poll + Meme</t>
        </is>
      </c>
      <c r="D3" s="6" t="inlineStr">
        <is>
          <t>Work-Life Balance</t>
        </is>
      </c>
      <c r="E3" s="13" t="inlineStr">
        <is>
          <t>High</t>
        </is>
      </c>
      <c r="F3" s="8" t="inlineStr">
        <is>
          <t>No</t>
        </is>
      </c>
      <c r="G3" s="6" t="inlineStr"/>
      <c r="H3" s="6" t="inlineStr">
        <is>
          <t>Relatable Monday opener - poll first, meme follow-up</t>
        </is>
      </c>
      <c r="I3" s="32" t="inlineStr">
        <is>
          <t>Does anyone else feel genuine dread on Sunday afternoon before the work week? What actually helps you shake it off?</t>
        </is>
      </c>
      <c r="J3" s="33" t="inlineStr">
        <is>
          <t>Sunday scaries are data, not weakness. They're your nervous system telling you something about the week ahead is off. The fix isn't a bath or a candle - it's diagnosing what's actually driving it. Is it a specific person? A pile of procrastinated work? Unclear expectations? The scaries peak when the week feels uncontrollable. The antidote is writing the 3 things you'll actually do on Monday morning before you close your laptop Sunday night. Predictability beats anxiety every time.</t>
        </is>
      </c>
    </row>
    <row r="4" ht="60" customHeight="1">
      <c r="A4" s="8" t="n">
        <v>2</v>
      </c>
      <c r="B4" s="14" t="inlineStr">
        <is>
          <t>Loyalty tax</t>
        </is>
      </c>
      <c r="C4" s="15" t="inlineStr">
        <is>
          <t>Big Conversation</t>
        </is>
      </c>
      <c r="D4" s="16" t="inlineStr">
        <is>
          <t>Money &amp; Salary</t>
        </is>
      </c>
      <c r="E4" s="13" t="inlineStr">
        <is>
          <t>High</t>
        </is>
      </c>
      <c r="F4" s="8" t="inlineStr">
        <is>
          <t>No</t>
        </is>
      </c>
      <c r="G4" s="16" t="inlineStr"/>
      <c r="H4" s="16" t="inlineStr">
        <is>
          <t>Why staying loyal at one company costs you in salary</t>
        </is>
      </c>
      <c r="I4" s="32" t="inlineStr">
        <is>
          <t>Is staying loyal to one company still worth it? It seems like job hopping actually gives you better pay and opportunities.</t>
        </is>
      </c>
      <c r="J4" s="33" t="inlineStr">
        <is>
          <t>Should you stay or should you go? A generation ago, loyalty was the strategy - defined benefit pensions, seniority-based promotions. That deal is mostly gone. Companies restructure every 18 months and the person who stayed 10 years now gets treated the same as someone 1 year in.
Moving every 2-3 years early in your career is still the fastest way to grow pay and skills. At any stage track 3 things: learning, pay, progression. If you're getting 2 out of 3, stay and push for the third. If you're only getting one, the question answers itself.
The ceiling most people don't see until they hit it: loyalty matters again the more senior you get. You can job hop into middle management. Senior appointments go to people who've built something over time.
Hop early when the learning curve is steep and the pay gap is wide. Stay when you've found culture that doesn't punish you for having a life.</t>
        </is>
      </c>
    </row>
    <row r="5" ht="60" customHeight="1">
      <c r="A5" s="10" t="n">
        <v>3</v>
      </c>
      <c r="B5" s="11" t="inlineStr">
        <is>
          <t>Pay secrecy</t>
        </is>
      </c>
      <c r="C5" s="15" t="inlineStr">
        <is>
          <t>Big Conversation</t>
        </is>
      </c>
      <c r="D5" s="6" t="inlineStr">
        <is>
          <t>Money &amp; Salary</t>
        </is>
      </c>
      <c r="E5" s="13" t="inlineStr">
        <is>
          <t>High</t>
        </is>
      </c>
      <c r="F5" s="8" t="inlineStr">
        <is>
          <t>No</t>
        </is>
      </c>
      <c r="G5" s="6" t="inlineStr"/>
      <c r="H5" s="6" t="inlineStr">
        <is>
          <t>Link to salary survey promo</t>
        </is>
      </c>
      <c r="I5" s="32" t="inlineStr">
        <is>
          <t>Have you ever found out a colleague doing the same job was earning significantly more than you? What did you do with that information?</t>
        </is>
      </c>
      <c r="J5" s="33" t="inlineStr">
        <is>
          <t>Pay secrecy is a structural tool that benefits employers, not employees. When you don't know what your peers earn, you can't negotiate from evidence - you negotiate from hope. The data is clear: workplaces with pay transparency have smaller gender and ethnicity pay gaps because discrimination is harder to hide in plain sight.
In Australia the Fair Work Act protects your right to disclose your own salary - your employer cannot legally prevent you. What most people don't realise is that saying nothing is also a choice, and it's usually a choice that benefits the person paying you.
Pay transparency doesn't mean posting everyone's salary on a noticeboard. It means knowing the band before you accept an offer, and being able to have honest conversations with peers you trust.</t>
        </is>
      </c>
    </row>
    <row r="6" ht="60" customHeight="1">
      <c r="A6" s="8" t="n">
        <v>4</v>
      </c>
      <c r="B6" s="14" t="inlineStr">
        <is>
          <t>How to negotiate salary</t>
        </is>
      </c>
      <c r="C6" s="17" t="inlineStr">
        <is>
          <t>Educational Carousel</t>
        </is>
      </c>
      <c r="D6" s="16" t="inlineStr">
        <is>
          <t>Money &amp; Salary</t>
        </is>
      </c>
      <c r="E6" s="18" t="inlineStr">
        <is>
          <t>Medium</t>
        </is>
      </c>
      <c r="F6" s="8" t="inlineStr">
        <is>
          <t>No</t>
        </is>
      </c>
      <c r="G6" s="16" t="inlineStr"/>
      <c r="H6" s="16" t="inlineStr">
        <is>
          <t>Practical steps guide - evergreen content</t>
        </is>
      </c>
      <c r="I6" s="32" t="inlineStr">
        <is>
          <t>What's actually stopped you from asking for a pay rise? Be honest - was it the fear of the conversation or not knowing what number to say?</t>
        </is>
      </c>
      <c r="J6" s="33" t="inlineStr">
        <is>
          <t>Most people lose salary negotiations before they open their mouths because they negotiate from want, not evidence. Here's what changes outcomes:
1. Anchor with market data first. Glassdoor, LinkedIn Salary, your network. Go in with a specific range, not 'something higher.'
2. Separate the performance conversation from the pay conversation. Your review is about the past. Your raise negotiation is about your future value.
3. The number you say first sticks. Always say yours first and make it slightly higher than your target.
4. Silence is a tactic. After you name your number, stop talking. The discomfort you feel is normal and the other person feels it too.
5. If they say no, ask what would need to be true for yes. Get it in writing. Set the review date before you leave the room.</t>
        </is>
      </c>
    </row>
    <row r="7" ht="60" customHeight="1">
      <c r="A7" s="10" t="n">
        <v>5</v>
      </c>
      <c r="B7" s="11" t="inlineStr">
        <is>
          <t>Gender pay gap</t>
        </is>
      </c>
      <c r="C7" s="15" t="inlineStr">
        <is>
          <t>Big Conversation</t>
        </is>
      </c>
      <c r="D7" s="6" t="inlineStr">
        <is>
          <t>DEI &amp; Fairness</t>
        </is>
      </c>
      <c r="E7" s="13" t="inlineStr">
        <is>
          <t>High</t>
        </is>
      </c>
      <c r="F7" s="8" t="inlineStr">
        <is>
          <t>No</t>
        </is>
      </c>
      <c r="G7" s="6" t="inlineStr"/>
      <c r="H7" s="6" t="inlineStr">
        <is>
          <t>Pair with salary survey data when available</t>
        </is>
      </c>
      <c r="I7" s="32" t="inlineStr">
        <is>
          <t>Ladies - have you ever been paid less than a male colleague doing the same role? Did you find out by accident or did you ask?</t>
        </is>
      </c>
      <c r="J7" s="33" t="inlineStr">
        <is>
          <t>The gender pay gap in Australia sits at around 21% in favour of men - and that's the median, so it's not explained away by industry differences alone. Three things are consistently true:
1. Women are more likely to be in roles and industries that are structurally undervalued - not because the work is worth less, but because they became feminised professions and wages followed.
2. Negotiation penalties are real. Women who negotiate are more likely to be perceived negatively than men who negotiate the same way. The system punishes the very behaviour it would reward in a man.
3. Motherhood has a measurable wage penalty. Fatherhood has a wage premium. Both of those are a policy choice, not a market outcome.
This isn't about individual women negotiating harder. The gap closes when organisations audit and publish pay data, not when individuals fight the system alone.</t>
        </is>
      </c>
    </row>
    <row r="8" ht="60" customHeight="1">
      <c r="A8" s="8" t="n">
        <v>6</v>
      </c>
      <c r="B8" s="14" t="inlineStr">
        <is>
          <t>Negotiation double standards</t>
        </is>
      </c>
      <c r="C8" s="15" t="inlineStr">
        <is>
          <t>Big Conversation</t>
        </is>
      </c>
      <c r="D8" s="16" t="inlineStr">
        <is>
          <t>DEI &amp; Fairness</t>
        </is>
      </c>
      <c r="E8" s="13" t="inlineStr">
        <is>
          <t>High</t>
        </is>
      </c>
      <c r="F8" s="8" t="inlineStr">
        <is>
          <t>No</t>
        </is>
      </c>
      <c r="G8" s="16" t="inlineStr"/>
      <c r="H8" s="16" t="inlineStr">
        <is>
          <t>Women viewed as aggressive for the same asks as men</t>
        </is>
      </c>
      <c r="I8" s="32" t="inlineStr">
        <is>
          <t>Have you ever been told you were 'too aggressive' or 'too pushy' when negotiating salary - as a woman? What happened?</t>
        </is>
      </c>
      <c r="J8" s="33" t="inlineStr">
        <is>
          <t>The negotiation double standard is one of the most studied phenomena in workplace research. The same behaviours - confidence, directness, persistence - are rated as 'leadership qualities' in men and 'difficult' or 'aggressive' in women.
This puts women in a bind: negotiate and risk the perception penalty, or don't negotiate and accept the pay gap. Neither option is fair and both have real financial consequences over a career.
What the research also shows is that framing matters. Negotiating on behalf of a team, or framing an ask around market data rather than personal desire, reduces the perception penalty. It shouldn't have to work that way, but it does.
The real fix isn't coaching women to negotiate differently. It's organisations removing discretion from pay decisions by anchoring to bands and auditing outcomes by gender.</t>
        </is>
      </c>
    </row>
    <row r="9" ht="60" customHeight="1">
      <c r="A9" s="10" t="n">
        <v>7</v>
      </c>
      <c r="B9" s="11" t="inlineStr">
        <is>
          <t>Bait and switch salaries</t>
        </is>
      </c>
      <c r="C9" s="19" t="inlineStr">
        <is>
          <t>Submission</t>
        </is>
      </c>
      <c r="D9" s="6" t="inlineStr">
        <is>
          <t>Recruitment &amp; Hiring</t>
        </is>
      </c>
      <c r="E9" s="13" t="inlineStr">
        <is>
          <t>High</t>
        </is>
      </c>
      <c r="F9" s="8" t="inlineStr">
        <is>
          <t>No</t>
        </is>
      </c>
      <c r="G9" s="6" t="inlineStr"/>
      <c r="H9" s="6" t="inlineStr">
        <is>
          <t>Advertised range vs what was actually offered</t>
        </is>
      </c>
      <c r="I9" s="32" t="inlineStr">
        <is>
          <t>Has a company ever advertised a salary range in a job ad, only to offer you something at the very bottom of it - or below it entirely - when the offer came?</t>
        </is>
      </c>
      <c r="J9" s="33" t="inlineStr">
        <is>
          <t>Advertised salary ranges are increasingly used as click bait, not genuine ranges. Common patterns to know:
1. The range is wide on purpose - it signals nothing. '$80K-$140K' means the budget is $85K and they're anchoring your expectations high.
2. The offer comes at the bottom because that's always been the plan. The range was marketing.
3. The fix: ask in the first call 'where in the range is the role budgeted?' If they won't answer, assume the bottom.
4. If an offer comes in below the advertised range, that's negotiating territory - you have evidence of misrepresentation.
5. In some Australian states, employers are increasingly required to include salary ranges in ads. Know your state's rules.</t>
        </is>
      </c>
    </row>
    <row r="10" ht="60" customHeight="1">
      <c r="A10" s="8" t="n">
        <v>8</v>
      </c>
      <c r="B10" s="14" t="inlineStr">
        <is>
          <t>Salary Survey</t>
        </is>
      </c>
      <c r="C10" s="20" t="inlineStr">
        <is>
          <t>Survey Campaign</t>
        </is>
      </c>
      <c r="D10" s="16" t="inlineStr">
        <is>
          <t>Money &amp; Salary</t>
        </is>
      </c>
      <c r="E10" s="21" t="inlineStr">
        <is>
          <t>Very High</t>
        </is>
      </c>
      <c r="F10" s="8" t="inlineStr">
        <is>
          <t>No</t>
        </is>
      </c>
      <c r="G10" s="16" t="inlineStr"/>
      <c r="H10" s="16" t="inlineStr">
        <is>
          <t>Flagship survey - Q2/Q3. Sponsor opportunity.</t>
        </is>
      </c>
      <c r="I10" s="32" t="inlineStr">
        <is>
          <t>Would you share your salary openly if it meant helping everyone in this community benchmark and negotiate better? We're running our salary survey - have you filled it in yet?</t>
        </is>
      </c>
      <c r="J10" s="33" t="inlineStr">
        <is>
          <t>Salary Survey campaign content - drive completions. Key angles for accompanying carousels: (1) Why this data matters - individuals can't negotiate without market context. (2) What we found last year vs this year - track the trend. (3) Industry and gender breakdowns - where the gaps are widest. (4) How to use this data in your next negotiation.</t>
        </is>
      </c>
    </row>
    <row r="11" ht="60" customHeight="1">
      <c r="A11" s="10" t="n">
        <v>9</v>
      </c>
      <c r="B11" s="11" t="inlineStr">
        <is>
          <t>Graduate Salary Survey</t>
        </is>
      </c>
      <c r="C11" s="20" t="inlineStr">
        <is>
          <t>Survey Campaign</t>
        </is>
      </c>
      <c r="D11" s="6" t="inlineStr">
        <is>
          <t>Money &amp; Salary</t>
        </is>
      </c>
      <c r="E11" s="21" t="inlineStr">
        <is>
          <t>Very High</t>
        </is>
      </c>
      <c r="F11" s="8" t="inlineStr">
        <is>
          <t>No</t>
        </is>
      </c>
      <c r="G11" s="6" t="inlineStr"/>
      <c r="H11" s="6" t="inlineStr">
        <is>
          <t>Q2 - target grads and early career professionals</t>
        </is>
      </c>
      <c r="I11" s="32" t="inlineStr">
        <is>
          <t>Grads - what are you actually being offered right now? Starting salaries, grad programs, rotations. We're compiling the data so share what you know.</t>
        </is>
      </c>
      <c r="J11" s="33" t="inlineStr">
        <is>
          <t>Graduate Salary Survey campaign - farm completions from community. Key angles: (1) Grad program salaries by industry and firm size. (2) How long before first pay review - is 12 months still standard? (3) The gap between advertised grad packages and what people are actually receiving once you strip out 'perks'. (4) How to evaluate a grad offer beyond the headline number.</t>
        </is>
      </c>
    </row>
    <row r="12" ht="60" customHeight="1">
      <c r="A12" s="8" t="n">
        <v>10</v>
      </c>
      <c r="B12" s="14" t="inlineStr">
        <is>
          <t>Exec bonuses during layoffs</t>
        </is>
      </c>
      <c r="C12" s="15" t="inlineStr">
        <is>
          <t>Big Conversation</t>
        </is>
      </c>
      <c r="D12" s="16" t="inlineStr">
        <is>
          <t>Workplace Culture</t>
        </is>
      </c>
      <c r="E12" s="13" t="inlineStr">
        <is>
          <t>High</t>
        </is>
      </c>
      <c r="F12" s="8" t="inlineStr">
        <is>
          <t>No</t>
        </is>
      </c>
      <c r="G12" s="16" t="inlineStr"/>
      <c r="H12" s="16" t="inlineStr">
        <is>
          <t>Pair with redundancy submission content</t>
        </is>
      </c>
      <c r="I12" s="32" t="inlineStr">
        <is>
          <t>Your company just announced redundancies. Two weeks later the CEO gets a bonus. Is there any version of that which is acceptable?</t>
        </is>
      </c>
      <c r="J12" s="33" t="inlineStr">
        <is>
          <t>Executive bonuses during layoffs aren't an accident - they're a structural outcome of how corporate compensation is designed. CEO pay is tied to shareholder metrics that often improve when headcount falls. The board approving the bonus is the same board that approved the restructure.
What makes this particularly damaging beyond the optics: it signals clearly who the company considers expendable and who it considers critical. That signal is received by everyone who stayed. Retention and trust take a hit that rarely shows up in the same earnings call as the cost savings.
The honest version: boards can and do defer or reduce executive bonuses during restructures. When they choose not to, it's a values statement.</t>
        </is>
      </c>
    </row>
    <row r="13" ht="60" customHeight="1">
      <c r="A13" s="10" t="n">
        <v>11</v>
      </c>
      <c r="B13" s="11" t="inlineStr">
        <is>
          <t>Reality of right to disconnect</t>
        </is>
      </c>
      <c r="C13" s="15" t="inlineStr">
        <is>
          <t>Big Conversation</t>
        </is>
      </c>
      <c r="D13" s="6" t="inlineStr">
        <is>
          <t>Work-Life Balance</t>
        </is>
      </c>
      <c r="E13" s="13" t="inlineStr">
        <is>
          <t>High</t>
        </is>
      </c>
      <c r="F13" s="8" t="inlineStr">
        <is>
          <t>No</t>
        </is>
      </c>
      <c r="G13" s="6" t="inlineStr"/>
      <c r="H13" s="6" t="inlineStr">
        <is>
          <t>Especially relevant post-legislation in Australia</t>
        </is>
      </c>
      <c r="I13" s="32" t="inlineStr">
        <is>
          <t>Since the right to disconnect legislation came in, has anything actually changed at your workplace? Or is it just another policy that looks good on paper?</t>
        </is>
      </c>
      <c r="J13" s="33" t="inlineStr">
        <is>
          <t>Australia's right to disconnect laws came into effect in 2024 for large employers. The intent is right. The implementation gap is real.
Why it often doesn't work in practice: the law says employees can refuse contact - it doesn't say managers will stop sending messages. The burden is still on the employee to invoke the right, which takes confidence that most junior staff don't have.
What actually shifts culture: leaders visibly modelling the behaviour. When the exec team stops sending 9pm Slack messages, the rest of the organisation gets permission to log off. Policy without leadership behaviour change is wallpaper.
The right to disconnect is a floor, not a ceiling. If your workplace culture still punishes people for not responding after hours, the law hasn't fixed the underlying problem.</t>
        </is>
      </c>
    </row>
    <row r="14" ht="60" customHeight="1">
      <c r="A14" s="8" t="n">
        <v>12</v>
      </c>
      <c r="B14" s="14" t="inlineStr">
        <is>
          <t>Redundancy consultation period</t>
        </is>
      </c>
      <c r="C14" s="15" t="inlineStr">
        <is>
          <t>Big Conversation</t>
        </is>
      </c>
      <c r="D14" s="16" t="inlineStr">
        <is>
          <t>Workplace Culture</t>
        </is>
      </c>
      <c r="E14" s="13" t="inlineStr">
        <is>
          <t>High</t>
        </is>
      </c>
      <c r="F14" s="8" t="inlineStr">
        <is>
          <t>No</t>
        </is>
      </c>
      <c r="G14" s="16" t="inlineStr"/>
      <c r="H14" s="16" t="inlineStr">
        <is>
          <t>Legal minimum vs what actually happens</t>
        </is>
      </c>
      <c r="I14" s="32" t="inlineStr">
        <is>
          <t>How long was your actual consultation period when you were made redundant? Were you given a real chance to be redeployed or was the decision already made?</t>
        </is>
      </c>
      <c r="J14" s="33" t="inlineStr">
        <is>
          <t>Under the Fair Work Act, genuine redundancy requires genuine consultation - not a 30-minute meeting to inform you the decision is already made. That distinction matters legally and practically.
Genuine consultation means: you're told the change is being considered, you're given information about it, and you have a real opportunity to provide input before the decision is finalised. Many employers treat the consultation meeting as a formality.
If consultation was a box-tick exercise and redeployment was never genuinely explored, that's territory for an unfair dismissal claim. The threshold is whether a reasonable person could say the role no longer exists - not whether it was convenient for the business.
If you're in a consultation period: ask in writing what redeployment options have been explored. Document the responses. It matters if it goes further.</t>
        </is>
      </c>
    </row>
    <row r="15" ht="60" customHeight="1">
      <c r="A15" s="10" t="n">
        <v>13</v>
      </c>
      <c r="B15" s="11" t="inlineStr">
        <is>
          <t>Employee surveillance</t>
        </is>
      </c>
      <c r="C15" s="15" t="inlineStr">
        <is>
          <t>Big Conversation</t>
        </is>
      </c>
      <c r="D15" s="6" t="inlineStr">
        <is>
          <t>Workplace Culture</t>
        </is>
      </c>
      <c r="E15" s="13" t="inlineStr">
        <is>
          <t>High</t>
        </is>
      </c>
      <c r="F15" s="8" t="inlineStr">
        <is>
          <t>No</t>
        </is>
      </c>
      <c r="G15" s="6" t="inlineStr"/>
      <c r="H15" s="6" t="inlineStr">
        <is>
          <t>Keyloggers, screenshot tools, green dot tracking</t>
        </is>
      </c>
      <c r="I15" s="32" t="inlineStr">
        <is>
          <t>Does your company track when you're active on your laptop? Do you know if your screenshots are being taken remotely? How does it make you feel?</t>
        </is>
      </c>
      <c r="J15" s="33" t="inlineStr">
        <is>
          <t>Employee surveillance is growing and most employees have less protection than they think. In Australia, employers can monitor work devices and networks - they're generally required to disclose this in employment contracts, but the disclosure is often buried.
What surveillance actually does to productivity: the research is mixed at best. Studies consistently show that monitored workers report higher stress and lower trust, and that those two things are far better predictors of turnover than the productivity metrics being monitored.
The honest tension: organisations have legitimate interests in data security and compliance. The difference between acceptable monitoring and surveillance overreach comes down to scope and transparency. Keystroke logging on a device to track idle time crosses a line that most employees would find unacceptable if they knew about it.
If you're unsure what your employer can see: check your employment contract and IT policy. If it's not written down, ask.</t>
        </is>
      </c>
    </row>
    <row r="16" ht="60" customHeight="1">
      <c r="A16" s="8" t="n">
        <v>14</v>
      </c>
      <c r="B16" s="14" t="inlineStr">
        <is>
          <t>Quiet quitting</t>
        </is>
      </c>
      <c r="C16" s="15" t="inlineStr">
        <is>
          <t>Big Conversation</t>
        </is>
      </c>
      <c r="D16" s="16" t="inlineStr">
        <is>
          <t>Workplace Culture</t>
        </is>
      </c>
      <c r="E16" s="13" t="inlineStr">
        <is>
          <t>High</t>
        </is>
      </c>
      <c r="F16" s="8" t="inlineStr">
        <is>
          <t>No</t>
        </is>
      </c>
      <c r="G16" s="16" t="inlineStr"/>
      <c r="H16" s="16" t="inlineStr">
        <is>
          <t>Laziness or healthy boundaries? Split opinion.</t>
        </is>
      </c>
      <c r="I16" s="32" t="inlineStr">
        <is>
          <t>Be honest - are you quiet quitting right now? Just doing exactly what's in your job description and nothing more. Is that lazy or is it actually healthy?</t>
        </is>
      </c>
      <c r="J16" s="33" t="inlineStr">
        <is>
          <t>Quiet quitting became a viral term in 2022 for something that has always existed: employees who stop going above and beyond because above and beyond was never actually rewarded.
The more accurate framing isn't 'quiet quitting' - it's 'working to rule.' Doing your actual job description. Not the unpaid overtime, not the extra projects, not the emotional labour of managing your manager's moods.
When that gets labelled as disengagement, the question worth asking is: disengaged relative to what baseline? If the baseline was unsustainable effort that the employer never compensated, returning to contract isn't quitting anything.
That said: there is a version of quiet quitting that becomes a trap for the person doing it. If you've disengaged to the point where you're invisible, you're also invisible when promotions, interesting projects and pay rises get distributed. The goal is boundaries, not invisibility.</t>
        </is>
      </c>
    </row>
    <row r="17" ht="60" customHeight="1">
      <c r="A17" s="10" t="n">
        <v>15</v>
      </c>
      <c r="B17" s="11" t="inlineStr">
        <is>
          <t>Flat structure lies</t>
        </is>
      </c>
      <c r="C17" s="15" t="inlineStr">
        <is>
          <t>Big Conversation</t>
        </is>
      </c>
      <c r="D17" s="6" t="inlineStr">
        <is>
          <t>Workplace Culture</t>
        </is>
      </c>
      <c r="E17" s="13" t="inlineStr">
        <is>
          <t>High</t>
        </is>
      </c>
      <c r="F17" s="8" t="inlineStr">
        <is>
          <t>No</t>
        </is>
      </c>
      <c r="G17" s="6" t="inlineStr"/>
      <c r="H17" s="6" t="inlineStr">
        <is>
          <t>'We're flat' = chaos with unclear hierarchy</t>
        </is>
      </c>
      <c r="I17" s="32" t="inlineStr">
        <is>
          <t>Has anyone worked somewhere that claimed to be 'flat structure' and then found out there was a very clear hierarchy when it actually mattered?</t>
        </is>
      </c>
      <c r="J17" s="33" t="inlineStr">
        <is>
          <t>Flat structure is one of the most commonly misrepresented claims in job ads. Here's what it usually means in practice:
Actual flat structure: fewer management layers, direct access to decision makers, fast approval processes, genuine autonomy. Rare. Usually found in companies under 30 people.
Flat structure as marketing: there are no formal titles on org charts but everyone knows exactly who has power and who doesn't. Hierarchy exists - it's just invisible and therefore unaccountable.
The flat structure lie is often worse than a traditional hierarchy because the rules are unwritten. You can't navigate a power structure you're not allowed to acknowledge exists.
Green flag: a company that can clearly describe its decision-making process. Red flag: 'we're flat, everyone has a voice' that falls apart the first time you actually disagree with someone senior.</t>
        </is>
      </c>
    </row>
    <row r="18" ht="60" customHeight="1">
      <c r="A18" s="8" t="n">
        <v>16</v>
      </c>
      <c r="B18" s="14" t="inlineStr">
        <is>
          <t>Performative DEI</t>
        </is>
      </c>
      <c r="C18" s="15" t="inlineStr">
        <is>
          <t>Big Conversation</t>
        </is>
      </c>
      <c r="D18" s="16" t="inlineStr">
        <is>
          <t>DEI &amp; Fairness</t>
        </is>
      </c>
      <c r="E18" s="13" t="inlineStr">
        <is>
          <t>High</t>
        </is>
      </c>
      <c r="F18" s="8" t="inlineStr">
        <is>
          <t>No</t>
        </is>
      </c>
      <c r="G18" s="16" t="inlineStr"/>
      <c r="H18" s="16" t="inlineStr">
        <is>
          <t>Tick-box diversity vs real cultural change</t>
        </is>
      </c>
      <c r="I18" s="32" t="inlineStr">
        <is>
          <t>Does your company have a DEI policy, a rainbow logo in June, or a women in leadership program - but nothing has actually changed for the people it's supposed to help?</t>
        </is>
      </c>
      <c r="J18" s="33" t="inlineStr">
        <is>
          <t>Performative DEI is more damaging than no DEI program at all, because it creates the impression that the work is being done when it isn't. It inoculates the organisation against real change.
What performative DEI looks like: diverse faces on the careers page, mandatory unconscious bias training with no structural follow-through, women in leadership events that don't actually result in more women in leadership.
What actual DEI work looks like: pay audits with published results, promotion and attrition data broken down by demographic, sponsorship programs not just mentorship, accountability metrics tied to people manager performance reviews.
The test is simple: does the data change year on year? If there's been a DEI program for 5 years and the executive team looks the same as it did 5 years ago, the program is decoration.</t>
        </is>
      </c>
    </row>
    <row r="19" ht="60" customHeight="1">
      <c r="A19" s="10" t="n">
        <v>17</v>
      </c>
      <c r="B19" s="11" t="inlineStr">
        <is>
          <t>Mandatory team bonding</t>
        </is>
      </c>
      <c r="C19" s="19" t="inlineStr">
        <is>
          <t>Submission</t>
        </is>
      </c>
      <c r="D19" s="6" t="inlineStr">
        <is>
          <t>Workplace Culture</t>
        </is>
      </c>
      <c r="E19" s="13" t="inlineStr">
        <is>
          <t>High</t>
        </is>
      </c>
      <c r="F19" s="8" t="inlineStr">
        <is>
          <t>No</t>
        </is>
      </c>
      <c r="G19" s="6" t="inlineStr"/>
      <c r="H19" s="6" t="inlineStr">
        <is>
          <t>Forced fun and after-hours drinking stories</t>
        </is>
      </c>
      <c r="I19" s="32" t="inlineStr">
        <is>
          <t>Mandatory team bonding events after hours - is anyone else over being told this is 'optional' when it clearly isn't? What's the worst one you've been to?</t>
        </is>
      </c>
      <c r="J19" s="33" t="inlineStr">
        <is>
          <t>Mandatory fun is a contradiction in terms and most people can feel it. When participation in out-of-hours social events is framed as optional but rewarded or monitored as if it isn't, that's a transparency problem.
The practical issues: after-hours bonding systematically disadvantages carers, people with health conditions, non-drinkers and anyone who simply values their personal time. It also tends to consolidate the social capital of people who already fit the dominant group - those who are naturally comfortable in those settings.
What good team culture actually looks like: connection that happens during work hours, structured into the workflow, that doesn't require anyone to sacrifice their personal time or pretend to enjoy an activity they didn't choose.
If you're running teams: make it genuinely optional and watch who shows up. That's your real data.</t>
        </is>
      </c>
    </row>
    <row r="20" ht="60" customHeight="1">
      <c r="A20" s="8" t="n">
        <v>18</v>
      </c>
      <c r="B20" s="14" t="inlineStr">
        <is>
          <t>Corporate drinking culture</t>
        </is>
      </c>
      <c r="C20" s="15" t="inlineStr">
        <is>
          <t>Big Conversation</t>
        </is>
      </c>
      <c r="D20" s="16" t="inlineStr">
        <is>
          <t>Workplace Culture</t>
        </is>
      </c>
      <c r="E20" s="13" t="inlineStr">
        <is>
          <t>High</t>
        </is>
      </c>
      <c r="F20" s="8" t="inlineStr">
        <is>
          <t>No</t>
        </is>
      </c>
      <c r="G20" s="16" t="inlineStr"/>
      <c r="H20" s="16" t="inlineStr">
        <is>
          <t>Exclusionary for non-drinkers and early parents</t>
        </is>
      </c>
      <c r="I20" s="32" t="inlineStr">
        <is>
          <t>Does your company's team bonding basically just mean drinking? How do you navigate it when you don't drink - or just don't want to?</t>
        </is>
      </c>
      <c r="J20" s="33" t="inlineStr">
        <is>
          <t>Drinking culture at work is one of the more stubborn forms of exclusion because it's rarely framed as exclusion. It's just 'how we celebrate' or 'how we connect.'
The people it excludes: those who don't drink for health, religious or personal reasons. Early-career employees who feel unable to opt out. Parents who need to be home. Anyone who finds large social events with alcohol genuinely difficult.
The social capital lost by not participating is real. Relationships built at work drinks translate to sponsorship, information sharing and career advancement. Opting out has a cost.
Organisations that do this well: budget for team connection that isn't centred on alcohol. Give teams agency over how they spend their social budget. Let the team that wants to do a cooking class do a cooking class.
If you don't drink: 'I'm not drinking tonight' is a complete sentence. You don't owe anyone a reason.</t>
        </is>
      </c>
    </row>
    <row r="21" ht="60" customHeight="1">
      <c r="A21" s="10" t="n">
        <v>19</v>
      </c>
      <c r="B21" s="11" t="inlineStr">
        <is>
          <t>Corporate confessions</t>
        </is>
      </c>
      <c r="C21" s="19" t="inlineStr">
        <is>
          <t>Submission</t>
        </is>
      </c>
      <c r="D21" s="6" t="inlineStr">
        <is>
          <t>Workplace Culture</t>
        </is>
      </c>
      <c r="E21" s="13" t="inlineStr">
        <is>
          <t>High</t>
        </is>
      </c>
      <c r="F21" s="8" t="inlineStr">
        <is>
          <t>No</t>
        </is>
      </c>
      <c r="G21" s="6" t="inlineStr"/>
      <c r="H21" s="6" t="inlineStr">
        <is>
          <t>Anonymous, gold content - always high engagement</t>
        </is>
      </c>
      <c r="I21" s="32" t="inlineStr">
        <is>
          <t>Anonymous corporate confessions - DM us the thing you've done at work that you've never told anyone about. No names, no firms.</t>
        </is>
      </c>
      <c r="J21" s="33" t="inlineStr">
        <is>
          <t>Corporate confessions are pure UGC gold - farm submissions only. Best for a regular Tuesday compilation carousel. Strong engagement because everyone recognises themselves or a colleague. Keep anonymous, no identifying details, brief editorial note from TAC framing it as 'we've all been here.'</t>
        </is>
      </c>
    </row>
    <row r="22" ht="60" customHeight="1">
      <c r="A22" s="8" t="n">
        <v>20</v>
      </c>
      <c r="B22" s="14" t="inlineStr">
        <is>
          <t>Notice period double standards</t>
        </is>
      </c>
      <c r="C22" s="15" t="inlineStr">
        <is>
          <t>Big Conversation</t>
        </is>
      </c>
      <c r="D22" s="16" t="inlineStr">
        <is>
          <t>Workplace Culture</t>
        </is>
      </c>
      <c r="E22" s="13" t="inlineStr">
        <is>
          <t>High</t>
        </is>
      </c>
      <c r="F22" s="8" t="inlineStr">
        <is>
          <t>No</t>
        </is>
      </c>
      <c r="G22" s="16" t="inlineStr"/>
      <c r="H22" s="16" t="inlineStr">
        <is>
          <t>Company gives 1 week notice, asks for 3 months</t>
        </is>
      </c>
      <c r="I22" s="32" t="inlineStr">
        <is>
          <t>My company can let you go with 1 week's notice. They expect 3 months from you. Has anyone else noticed this and how do you feel about it?</t>
        </is>
      </c>
      <c r="J22" s="33" t="inlineStr">
        <is>
          <t>Notice period asymmetry is a structural feature of employment contracts, not an oversight. And it's worth understanding before you sign.
The employer rationale: they need time to transition your responsibilities and find a replacement. The employee reality: three months of gardening leave is three months you can't start your next role, compounding financial pressure and extending uncertainty.
What's negotiable: notice periods are usually more negotiable than they look. In tight hiring markets, employers will often accept less because they'd rather have a motivated employee for 4 weeks than a checked-out one for 12.
The fair version: notice period lengths should be roughly proportional and reflect genuine transition needs, not a power imbalance dressed up as professionalism. If your employer's notice obligation to you is half of yours to them, that's worth knowing going in.</t>
        </is>
      </c>
    </row>
    <row r="23" ht="60" customHeight="1">
      <c r="A23" s="10" t="n">
        <v>21</v>
      </c>
      <c r="B23" s="11" t="inlineStr">
        <is>
          <t>Acknowledgement of Country - genuine or performative?</t>
        </is>
      </c>
      <c r="C23" s="15" t="inlineStr">
        <is>
          <t>Big Conversation</t>
        </is>
      </c>
      <c r="D23" s="6" t="inlineStr">
        <is>
          <t>Workplace Culture</t>
        </is>
      </c>
      <c r="E23" s="13" t="inlineStr">
        <is>
          <t>High</t>
        </is>
      </c>
      <c r="F23" s="8" t="inlineStr">
        <is>
          <t>No</t>
        </is>
      </c>
      <c r="G23" s="6" t="inlineStr"/>
      <c r="H23" s="6" t="inlineStr">
        <is>
          <t>Sensitive - approach thoughtfully</t>
        </is>
      </c>
      <c r="I23" s="32" t="inlineStr">
        <is>
          <t>Do you think Acknowledgement of Country in corporate settings is genuine recognition or has it become a checkbox exercise? Honest thoughts.</t>
        </is>
      </c>
      <c r="J23" s="33" t="inlineStr">
        <is>
          <t>This is one of the harder corporate culture conversations - approach with genuine curiosity, not a take. Two things can be true: Acknowledgements of Country can be meaningful acts of recognition, and they can also be performed without any accompanying action or accountability.
The question worth sitting with: what does the organisation do beyond the acknowledgement? Are First Nations people represented in leadership? Does procurement include First Nations businesses? Is there a reconciliation action plan with measurable targets?
Acknowledgement without action isn't nothing - but it isn't enough. The risk of symbolic gesture without structural change is that it lets organisations signal values they haven't actually committed to living.</t>
        </is>
      </c>
    </row>
    <row r="24" ht="60" customHeight="1">
      <c r="A24" s="8" t="n">
        <v>22</v>
      </c>
      <c r="B24" s="14" t="inlineStr">
        <is>
          <t>Dubai corporate policies</t>
        </is>
      </c>
      <c r="C24" s="15" t="inlineStr">
        <is>
          <t>Big Conversation</t>
        </is>
      </c>
      <c r="D24" s="16" t="inlineStr">
        <is>
          <t>Workplace Culture</t>
        </is>
      </c>
      <c r="E24" s="18" t="inlineStr">
        <is>
          <t>Medium</t>
        </is>
      </c>
      <c r="F24" s="8" t="inlineStr">
        <is>
          <t>No</t>
        </is>
      </c>
      <c r="G24" s="16" t="inlineStr"/>
      <c r="H24" s="16" t="inlineStr">
        <is>
          <t>Contrast with Australian workplace norms</t>
        </is>
      </c>
      <c r="I24" s="32" t="inlineStr">
        <is>
          <t>For those who've worked in Dubai or considered it - what are the actual differences in corporate culture compared to Australia? Is the money worth the trade-offs?</t>
        </is>
      </c>
      <c r="J24" s="33" t="inlineStr">
        <is>
          <t>Dubai corporate life attracts Australians for the tax advantages and the experience. The honest comparison:
What's genuinely different: no income tax (the headline number is real), faster pace of advancement for expats in certain industries, and a startup-friendly commercial environment in specific free zones. The lifestyle is genuinely different and not for everyone.
The trade-offs that don't show up in the job offer: employment protections are significantly weaker. Labour law disputes are slow and outcomes are less predictable. Cultural fit requirements - particularly for LGBTQ+ employees or those with family structures outside the norm - are real and not to be minimised.
For Australians considering it: the money question usually answers itself. The culture question deserves more thought than it typically gets.</t>
        </is>
      </c>
    </row>
    <row r="25" ht="60" customHeight="1">
      <c r="A25" s="10" t="n">
        <v>23</v>
      </c>
      <c r="B25" s="11" t="inlineStr">
        <is>
          <t>Understaffed vs overstaffed - which is worse?</t>
        </is>
      </c>
      <c r="C25" s="12" t="inlineStr">
        <is>
          <t>Poll</t>
        </is>
      </c>
      <c r="D25" s="6" t="inlineStr">
        <is>
          <t>Workplace Culture</t>
        </is>
      </c>
      <c r="E25" s="18" t="inlineStr">
        <is>
          <t>Medium</t>
        </is>
      </c>
      <c r="F25" s="8" t="inlineStr">
        <is>
          <t>No</t>
        </is>
      </c>
      <c r="G25" s="6" t="inlineStr"/>
      <c r="H25" s="6" t="inlineStr">
        <is>
          <t>Both have problems - get community to pick a side</t>
        </is>
      </c>
      <c r="I25" s="32" t="inlineStr">
        <is>
          <t>Which is actually worse to work in - a team that's chronically understaffed and everyone's stretched, or a team that's overstaffed and there's not enough real work to go around?</t>
        </is>
      </c>
      <c r="J25" s="33" t="inlineStr">
        <is>
          <t>Both are management failures, but they create different problems:
Understaffed: people burn out, shortcuts get made, institutional knowledge concentrates in individuals who become irreplaceable and resentful. Quality suffers before anyone admits it.
Overstaffed: boredom and politics fill the vacuum. Work expands to fill the available hours. Accountability gets diffuse. High performers disengage first because they're the ones who notice when the work isn't real.
The one that's worse for retention: understaffed, usually. People leave when they're overwhelmed and the promise of relief never comes. Overstaffed teams can be demoralising but people tend to stay longer in comfortable disengagement than in sustainable burnout.
The honest answer to watch: who's moving fast to fix each one? If understaffing is 'just the current situation,' it usually isn't temporary.</t>
        </is>
      </c>
    </row>
    <row r="26" ht="60" customHeight="1">
      <c r="A26" s="8" t="n">
        <v>24</v>
      </c>
      <c r="B26" s="14" t="inlineStr">
        <is>
          <t>Mandatory volunteering</t>
        </is>
      </c>
      <c r="C26" s="12" t="inlineStr">
        <is>
          <t>Poll</t>
        </is>
      </c>
      <c r="D26" s="16" t="inlineStr">
        <is>
          <t>Workplace Culture</t>
        </is>
      </c>
      <c r="E26" s="18" t="inlineStr">
        <is>
          <t>Medium</t>
        </is>
      </c>
      <c r="F26" s="8" t="inlineStr">
        <is>
          <t>No</t>
        </is>
      </c>
      <c r="G26" s="16" t="inlineStr"/>
      <c r="H26" s="16" t="inlineStr">
        <is>
          <t>Genuine corporate responsibility or forced?</t>
        </is>
      </c>
      <c r="I26" s="32" t="inlineStr">
        <is>
          <t>Has your company asked you to give up a weekend or annual leave day to volunteer 'as a team'? Is corporate volunteering genuine or just a PR exercise?</t>
        </is>
      </c>
      <c r="J26" s="33" t="inlineStr">
        <is>
          <t>Corporate volunteering has a paradox at its centre: the charitable intent is real, but the execution often prioritises what looks good for the company over what actually helps the cause.
The common version: employees spend one day doing unskilled labour for a community organisation that would have preferred a cash donation. The organisation accommodates the corporate team because it can't afford not to. Everyone takes photos. The company publishes them.
The version that actually works: organisations identifying where their skills create genuine leverage. Pro bono legal, financial, tech or design work. Multi-year relationships with causes that let people build real expertise. Genuine choice about participation with no implicit performance management attached.
If it's mandatory and it lands on your personal time: that's unpaid work dressed as corporate social responsibility. You're entitled to notice that distinction.</t>
        </is>
      </c>
    </row>
    <row r="27" ht="60" customHeight="1">
      <c r="A27" s="10" t="n">
        <v>25</v>
      </c>
      <c r="B27" s="11" t="inlineStr">
        <is>
          <t>Beer fridge culture</t>
        </is>
      </c>
      <c r="C27" s="12" t="inlineStr">
        <is>
          <t>Poll</t>
        </is>
      </c>
      <c r="D27" s="6" t="inlineStr">
        <is>
          <t>Workplace Culture</t>
        </is>
      </c>
      <c r="E27" s="18" t="inlineStr">
        <is>
          <t>Medium</t>
        </is>
      </c>
      <c r="F27" s="8" t="inlineStr">
        <is>
          <t>No</t>
        </is>
      </c>
      <c r="G27" s="6" t="inlineStr"/>
      <c r="H27" s="6" t="inlineStr">
        <is>
          <t>Inclusive perk or tech-bro cliché?</t>
        </is>
      </c>
      <c r="I27" s="32" t="inlineStr">
        <is>
          <t>Beer fridge in the office - is it still a perk anyone cares about, or is it a relic of a specific kind of bro culture that most people have moved on from?</t>
        </is>
      </c>
      <c r="J27" s="33" t="inlineStr">
        <is>
          <t>The beer fridge had its moment as a signal: 'this is a cool, relaxed place to work.' What it actually signals now, more often, is that the perks budget went to something that benefits a subset of employees. It's a Rorschach test for workplace culture - some people see it as a nice low-key benefit; others see it as the company's idea of who matters.
The more useful question for job seekers: what does this company spend its discretionary culture budget on, and who does it serve? A beer fridge serves people who drink and want to drink at work. Good parental leave, flexible hours, and professional development budget serve almost everyone.</t>
        </is>
      </c>
    </row>
    <row r="28" ht="60" customHeight="1">
      <c r="A28" s="8" t="n">
        <v>26</v>
      </c>
      <c r="B28" s="14" t="inlineStr">
        <is>
          <t>Workplace benefits that actually matter</t>
        </is>
      </c>
      <c r="C28" s="17" t="inlineStr">
        <is>
          <t>Educational Carousel</t>
        </is>
      </c>
      <c r="D28" s="16" t="inlineStr">
        <is>
          <t>Workplace Culture</t>
        </is>
      </c>
      <c r="E28" s="18" t="inlineStr">
        <is>
          <t>Medium</t>
        </is>
      </c>
      <c r="F28" s="8" t="inlineStr">
        <is>
          <t>No</t>
        </is>
      </c>
      <c r="G28" s="16" t="inlineStr"/>
      <c r="H28" s="16" t="inlineStr">
        <is>
          <t>What to look for beyond salary - evergreen</t>
        </is>
      </c>
      <c r="I28" s="32" t="inlineStr">
        <is>
          <t>What's the one workplace benefit - beyond salary - that would genuinely change your quality of life right now? Not the flashy stuff. The actual one.</t>
        </is>
      </c>
      <c r="J28" s="33" t="inlineStr">
        <is>
          <t>The benefits that consistently show up as most valued in workplace research, in order: flexible working (location and hours), additional leave, parental leave that's actually used without penalty, clear pathways to promotion, and professional development budget.
Notably absent from the top of those lists: ping pong tables, beer fridges, company swag, team yoga, mandatory fun events and catered lunches that keep you at your desk longer.
The most honest signal a company can give about its culture is where it puts its discretionary people budget. Benefits that extend autonomy and acknowledge that employees have lives outside work are worth more than equivalent spend on in-office amenities designed to keep people there longer.</t>
        </is>
      </c>
    </row>
    <row r="29" ht="60" customHeight="1">
      <c r="A29" s="10" t="n">
        <v>27</v>
      </c>
      <c r="B29" s="11" t="inlineStr">
        <is>
          <t>Company merch instead of cash</t>
        </is>
      </c>
      <c r="C29" s="22" t="inlineStr">
        <is>
          <t>Meme</t>
        </is>
      </c>
      <c r="D29" s="6" t="inlineStr">
        <is>
          <t>Workplace Culture</t>
        </is>
      </c>
      <c r="E29" s="13" t="inlineStr">
        <is>
          <t>High</t>
        </is>
      </c>
      <c r="F29" s="8" t="inlineStr">
        <is>
          <t>No</t>
        </is>
      </c>
      <c r="G29" s="6" t="inlineStr"/>
      <c r="H29" s="6" t="inlineStr">
        <is>
          <t>'Here's a branded tote bag instead of a bonus'</t>
        </is>
      </c>
      <c r="I29" s="32" t="inlineStr">
        <is>
          <t>Your company hits a record profit year. As a bonus they give everyone a branded tote bag and a gift card to a restaurant that closed 6 months ago. Sound familiar?</t>
        </is>
      </c>
      <c r="J29" s="33" t="inlineStr">
        <is>
          <t>Company merch as a bonus substitute is one of the more transparent forms of corporate gaslighting. It's not nothing - but the gap between what's communicated ('we're celebrating your contribution') and what's delivered (a $30 branded item from a bulk order) is where the damage happens.
The principle at work: employees notice the delta between company performance and their share of it. When executives talk about record results in the same quarter that the bonus is a tote bag, that contrast doesn't go unnoticed. It goes into the internal calculus of who the company actually considers valuable.
Being upfront - 'we can't afford cash bonuses this year, here's why' - is infinitely more trust-preserving than the merch drop.</t>
        </is>
      </c>
    </row>
    <row r="30" ht="60" customHeight="1">
      <c r="A30" s="8" t="n">
        <v>28</v>
      </c>
      <c r="B30" s="14" t="inlineStr">
        <is>
          <t>Corporate offsites</t>
        </is>
      </c>
      <c r="C30" s="12" t="inlineStr">
        <is>
          <t>Poll + Submission</t>
        </is>
      </c>
      <c r="D30" s="16" t="inlineStr">
        <is>
          <t>Workplace Culture</t>
        </is>
      </c>
      <c r="E30" s="18" t="inlineStr">
        <is>
          <t>Medium</t>
        </is>
      </c>
      <c r="F30" s="8" t="inlineStr">
        <is>
          <t>No</t>
        </is>
      </c>
      <c r="G30" s="16" t="inlineStr"/>
      <c r="H30" s="16" t="inlineStr">
        <is>
          <t>Genuine team building or pointless spend?</t>
        </is>
      </c>
      <c r="I30" s="32" t="inlineStr">
        <is>
          <t>Have you been on a work offsite that was genuinely useful and worth the time - or was it 3 days of ice-breakers and keynotes you could have read as a PDF?</t>
        </is>
      </c>
      <c r="J30" s="33" t="inlineStr">
        <is>
          <t>Offsites exist on a spectrum from genuinely transformative to an expensive waste of everyone's time. The difference usually comes down to one thing: whether real decisions got made that couldn't have happened any other way.
What makes an offsite actually work: protected time away from operations to work through problems that need the full team in a room together, clear outputs expected, and genuine psychological safety to disagree. Not a series of presentations about the strategy that already exists.
What makes them fail: the agenda is packed to avoid silence. Conflict is managed rather than processed. The 'team building' activities are awkward and no-one admits it. The strategy stays the same but there's a new deck.
If you're running an offsite: start with the question 'what decisions need to be made that can only be made here?' If you can't answer that, reschedule.</t>
        </is>
      </c>
    </row>
    <row r="31" ht="60" customHeight="1">
      <c r="A31" s="10" t="n">
        <v>29</v>
      </c>
      <c r="B31" s="11" t="inlineStr">
        <is>
          <t>Performance punishment</t>
        </is>
      </c>
      <c r="C31" s="15" t="inlineStr">
        <is>
          <t>Big Conversation</t>
        </is>
      </c>
      <c r="D31" s="6" t="inlineStr">
        <is>
          <t>Career &amp; Progression</t>
        </is>
      </c>
      <c r="E31" s="13" t="inlineStr">
        <is>
          <t>High</t>
        </is>
      </c>
      <c r="F31" s="8" t="inlineStr">
        <is>
          <t>No</t>
        </is>
      </c>
      <c r="G31" s="6" t="inlineStr"/>
      <c r="H31" s="6" t="inlineStr">
        <is>
          <t>High performers doing everyone else's work</t>
        </is>
      </c>
      <c r="I31" s="32" t="inlineStr">
        <is>
          <t>Have you ever been given more and more work because you're the only one who does it properly, while the person next to you delivers half the output and faces zero consequences?</t>
        </is>
      </c>
      <c r="J31" s="33" t="inlineStr">
        <is>
          <t>Performance punishment is real and it's one of the faster drivers of top performer resignation. The dynamic: high performer delivers above expectations, gets rewarded with more work rather than more pay or recognition, and watches average performers not face consequences for lower output.
This happens because it's operationally easier to give more to someone who does more. It takes management courage and effort to address underperformance.
The long-term cost: your best people learn that performance is a punishing attribute. The fastest way to manage the situation is to meet expectations but not exceed them. This is rational behaviour that management created the incentive for.
If you're the performance-punished: document the scope creep. Have an explicit conversation about either compensating the expanded remit or redistributing the work. Do it before you've already decided to leave.</t>
        </is>
      </c>
    </row>
    <row r="32" ht="60" customHeight="1">
      <c r="A32" s="8" t="n">
        <v>30</v>
      </c>
      <c r="B32" s="14" t="inlineStr">
        <is>
          <t>Workplace politics</t>
        </is>
      </c>
      <c r="C32" s="15" t="inlineStr">
        <is>
          <t>Big Conversation</t>
        </is>
      </c>
      <c r="D32" s="16" t="inlineStr">
        <is>
          <t>Career &amp; Progression</t>
        </is>
      </c>
      <c r="E32" s="13" t="inlineStr">
        <is>
          <t>High</t>
        </is>
      </c>
      <c r="F32" s="8" t="inlineStr">
        <is>
          <t>No</t>
        </is>
      </c>
      <c r="G32" s="16" t="inlineStr"/>
      <c r="H32" s="16" t="inlineStr">
        <is>
          <t>Myth of meritocracy tie-in - visibility &gt; hard work</t>
        </is>
      </c>
      <c r="I32" s="32" t="inlineStr">
        <is>
          <t>How much of your career advancement has genuinely been based on your work quality, and how much has been knowing the right people and being visible to them?</t>
        </is>
      </c>
      <c r="J32" s="33" t="inlineStr">
        <is>
          <t>Workplace politics isn't a bug in the system - it's an emergent property of organisations with limited resources and subjective decisions. Understanding this changes how you navigate it.
The useful reframe: politics is information flow and relationship capital. The people who advance aren't necessarily better at the technical work - they're better at making sure the right people know what they've done and building credibility with decision makers.
This doesn't mean gaming the system. It means: your work quality is the floor. The ceiling is determined by how well you communicate it, who you're visible to, and whether the people making decisions about your career trust you.
The most practical move: identify who the 3 people are whose perception of your work actually determines your career trajectory. Are they seeing your best work? Do they know your ambitions? If not, that's the gap.</t>
        </is>
      </c>
    </row>
    <row r="33" ht="60" customHeight="1">
      <c r="A33" s="10" t="n">
        <v>31</v>
      </c>
      <c r="B33" s="11" t="inlineStr">
        <is>
          <t>Myth of meritocracy</t>
        </is>
      </c>
      <c r="C33" s="15" t="inlineStr">
        <is>
          <t>Big Conversation</t>
        </is>
      </c>
      <c r="D33" s="6" t="inlineStr">
        <is>
          <t>Career &amp; Progression</t>
        </is>
      </c>
      <c r="E33" s="13" t="inlineStr">
        <is>
          <t>High</t>
        </is>
      </c>
      <c r="F33" s="8" t="inlineStr">
        <is>
          <t>No</t>
        </is>
      </c>
      <c r="G33" s="6" t="inlineStr"/>
      <c r="H33" s="6" t="inlineStr">
        <is>
          <t>Hard work alone doesn't get you promoted</t>
        </is>
      </c>
      <c r="I33" s="32" t="inlineStr">
        <is>
          <t>Do you genuinely believe the best people get promoted in your organisation - or do you think visibility and politics play a bigger role than anyone will admit?</t>
        </is>
      </c>
      <c r="J33" s="33" t="inlineStr">
        <is>
          <t>Meritocracy is one of the most persistent and damaging myths in corporate culture because it makes structural disadvantage look like individual failure.
The evidence: audit any large organisation's promotion data by gender, ethnicity and socioeconomic background. Outcomes are not evenly distributed across equal performance levels. This is not explained by natural differences in ambition or capability.
What actually drives promotion decisions: visibility to decision makers, comfort with the dominant culture, sponsorship from people with power, and timing. None of these are the same as merit.
This isn't an argument against working hard or being excellent - those things still matter. But excellence in isolation doesn't create careers. Excellence plus visibility plus a sponsor who advocates in the room when you're not there - that's the actual formula.
The most practical thing: stop assuming your work speaks for itself. Make sure the people who matter can see it.</t>
        </is>
      </c>
    </row>
    <row r="34" ht="60" customHeight="1">
      <c r="A34" s="8" t="n">
        <v>32</v>
      </c>
      <c r="B34" s="14" t="inlineStr">
        <is>
          <t>PIPs</t>
        </is>
      </c>
      <c r="C34" s="19" t="inlineStr">
        <is>
          <t>Submission + Big Conversation</t>
        </is>
      </c>
      <c r="D34" s="16" t="inlineStr">
        <is>
          <t>Career &amp; Progression</t>
        </is>
      </c>
      <c r="E34" s="13" t="inlineStr">
        <is>
          <t>High</t>
        </is>
      </c>
      <c r="F34" s="8" t="inlineStr">
        <is>
          <t>No</t>
        </is>
      </c>
      <c r="G34" s="16" t="inlineStr"/>
      <c r="H34" s="16" t="inlineStr">
        <is>
          <t>Managed out vs genuine performance improvement</t>
        </is>
      </c>
      <c r="I34" s="32" t="inlineStr">
        <is>
          <t>Has anyone been put on a PIP (performance improvement plan) and actually come out the other side successfully? Or is a PIP basically always managed-out paperwork?</t>
        </is>
      </c>
      <c r="J34" s="33" t="inlineStr">
        <is>
          <t>The honest answer on PIPs: the research and practitioner consensus is that PIPs are far more often documentation for managed exit than genuine development tools. That's not universally true but it's true enough to be the default working assumption.
If you're put on a PIP: take it seriously as an operational matter regardless of your theory about intent. Meet every milestone. Document everything in writing. If targets are vague or moving, ask for clarification in writing.
Get HR advice early. If you're in Australia, the Fair Work Act has genuine unfair dismissal provisions and the timeline of a PIP matters. Know your rights before the process is over.
The management version: a PIP used well should have been preceded by 6 months of clear, documented feedback. If the first time an employee hears they're underperforming is on the PIP form, the failure preceded the document.</t>
        </is>
      </c>
    </row>
    <row r="35" ht="60" customHeight="1">
      <c r="A35" s="10" t="n">
        <v>33</v>
      </c>
      <c r="B35" s="11" t="inlineStr">
        <is>
          <t>Managing up</t>
        </is>
      </c>
      <c r="C35" s="17" t="inlineStr">
        <is>
          <t>Educational Carousel</t>
        </is>
      </c>
      <c r="D35" s="6" t="inlineStr">
        <is>
          <t>Career &amp; Progression</t>
        </is>
      </c>
      <c r="E35" s="18" t="inlineStr">
        <is>
          <t>Medium</t>
        </is>
      </c>
      <c r="F35" s="8" t="inlineStr">
        <is>
          <t>No</t>
        </is>
      </c>
      <c r="G35" s="6" t="inlineStr"/>
      <c r="H35" s="6" t="inlineStr">
        <is>
          <t>Practical advice - evergreen</t>
        </is>
      </c>
      <c r="I35" s="32" t="inlineStr">
        <is>
          <t>Do you proactively manage up - keeping your manager informed, shaping their perception of your work, making their job easier? Or does the idea of it make you cringe?</t>
        </is>
      </c>
      <c r="J35" s="33" t="inlineStr">
        <is>
          <t>Managing up is one of the most underrated career skills and one of the most misunderstood. It's not sycophancy and it's not manipulation. It's taking ownership of the relationship with your manager the same way you'd take ownership of any other important working relationship.
What it looks like in practice: proactively sharing updates before you're asked. Framing problems with proposed solutions rather than just problems. Being explicit about what you need to do your best work. Understanding your manager's pressures and priorities, not just your own.
Why it matters: your manager controls your access to interesting projects, sponsorship and career opportunities. The quality of that relationship is a genuine career multiplier.
What it's not: pretending everything is fine when it isn't. Managing up includes honest conversations, not just smooth ones.</t>
        </is>
      </c>
    </row>
    <row r="36" ht="60" customHeight="1">
      <c r="A36" s="8" t="n">
        <v>34</v>
      </c>
      <c r="B36" s="14" t="inlineStr">
        <is>
          <t>Juniors speaking up in meetings</t>
        </is>
      </c>
      <c r="C36" s="19" t="inlineStr">
        <is>
          <t>Submission</t>
        </is>
      </c>
      <c r="D36" s="16" t="inlineStr">
        <is>
          <t>Career &amp; Progression</t>
        </is>
      </c>
      <c r="E36" s="13" t="inlineStr">
        <is>
          <t>High</t>
        </is>
      </c>
      <c r="F36" s="8" t="inlineStr">
        <is>
          <t>No</t>
        </is>
      </c>
      <c r="G36" s="16" t="inlineStr"/>
      <c r="H36" s="16" t="inlineStr">
        <is>
          <t>Self-doubt, imposter syndrome angle</t>
        </is>
      </c>
      <c r="I36" s="32" t="inlineStr">
        <is>
          <t>Do you hold back in meetings even when you know the answer or have a relevant view? What stops you from saying it out loud?</t>
        </is>
      </c>
      <c r="J36" s="33" t="inlineStr">
        <is>
          <t>The meeting silence problem is structural as much as it's individual. In most corporate environments, the people who speak first and most confidently set the frame and get the credit. That dynamic disadvantages people who think before they speak, who aren't confident their accent or background fits the room, or who are early in their career and reading the unwritten rules.
What actually helps: preparation. Having one specific thing you plan to contribute before you walk in. Referencing other people's points to lower the activation energy ('building on what X said...').
For those who manage: notice who isn't speaking in your meetings. Sometimes the reason is that the answer is already decided and the meeting is theatre. Sometimes the most useful voices are the ones the room structure is accidentally excluding.
Your perspective has value specifically because it's different from the people who speak most.</t>
        </is>
      </c>
    </row>
    <row r="37" ht="60" customHeight="1">
      <c r="A37" s="10" t="n">
        <v>35</v>
      </c>
      <c r="B37" s="11" t="inlineStr">
        <is>
          <t>Side hustle stigma</t>
        </is>
      </c>
      <c r="C37" s="12" t="inlineStr">
        <is>
          <t>Poll</t>
        </is>
      </c>
      <c r="D37" s="6" t="inlineStr">
        <is>
          <t>Career &amp; Progression</t>
        </is>
      </c>
      <c r="E37" s="18" t="inlineStr">
        <is>
          <t>Medium</t>
        </is>
      </c>
      <c r="F37" s="8" t="inlineStr">
        <is>
          <t>No</t>
        </is>
      </c>
      <c r="G37" s="6" t="inlineStr"/>
      <c r="H37" s="6" t="inlineStr">
        <is>
          <t>Do you disclose your side hustle to your employer?</t>
        </is>
      </c>
      <c r="I37" s="32" t="inlineStr">
        <is>
          <t>Do you hide your side hustle from your employer? Are you worried about how they'd react if they found out?</t>
        </is>
      </c>
      <c r="J37" s="33" t="inlineStr">
        <is>
          <t>Side hustle disclosure depends on three things: your employment contract, your industry, and your specific employer's culture.
Start with the contract: most employment contracts have clauses about secondary employment and conflicts of interest. Read yours. Some prohibit any outside work. Most prohibit work that competes with or uses IP from your employer.
The practical reality: in most cases, a side hustle in a different space from your day job is unlikely to create legal issues. The bigger risk is perception - being seen as less committed, less available.
What creates genuine problems: using work hours, systems or relationships to build the side business. That's the line.
The broader shift: the concept of employer loyalty as a reason to have no other professional interests is increasingly outdated. Multiple income streams are a reasonable response to employment insecurity.</t>
        </is>
      </c>
    </row>
    <row r="38" ht="60" customHeight="1">
      <c r="A38" s="8" t="n">
        <v>36</v>
      </c>
      <c r="B38" s="14" t="inlineStr">
        <is>
          <t>Forced mentorships</t>
        </is>
      </c>
      <c r="C38" s="12" t="inlineStr">
        <is>
          <t>Poll</t>
        </is>
      </c>
      <c r="D38" s="16" t="inlineStr">
        <is>
          <t>Career &amp; Progression</t>
        </is>
      </c>
      <c r="E38" s="18" t="inlineStr">
        <is>
          <t>Medium</t>
        </is>
      </c>
      <c r="F38" s="8" t="inlineStr">
        <is>
          <t>No</t>
        </is>
      </c>
      <c r="G38" s="16" t="inlineStr"/>
      <c r="H38" s="16" t="inlineStr">
        <is>
          <t>Assigned mentor you didn't choose vs one you found</t>
        </is>
      </c>
      <c r="I38" s="32" t="inlineStr">
        <is>
          <t>Have you been assigned a mentor you didn't choose and found it completely useless? What would an actually useful mentorship look like for you right now?</t>
        </is>
      </c>
      <c r="J38" s="33" t="inlineStr">
        <is>
          <t>Formal mentorship programs have a structural problem: the matching is usually based on seniority and availability, not chemistry or relevance. A mentor who's successful in a different part of the organisation isn't necessarily useful for your specific career questions.
What makes mentorship actually valuable: a mentor who's either recently navigated the thing you're navigating, or has specific expertise in a gap you're trying to close. Chemistry matters - you need to be able to be honest, and that requires a baseline of trust.
How to find a real mentor without a program: identify someone who's done something you want to do. Ask them for one specific conversation about one specific question, not for an ongoing mentorship. Good mentors are more likely to say yes to a bounded request than an open-ended commitment.
For programs: give people a shortlist and let them choose. Forced chemistry creates awkward quarterly coffees, not career-changing relationships.</t>
        </is>
      </c>
    </row>
    <row r="39" ht="60" customHeight="1">
      <c r="A39" s="10" t="n">
        <v>37</v>
      </c>
      <c r="B39" s="11" t="inlineStr">
        <is>
          <t>Not asking for help</t>
        </is>
      </c>
      <c r="C39" s="19" t="inlineStr">
        <is>
          <t>Submission</t>
        </is>
      </c>
      <c r="D39" s="6" t="inlineStr">
        <is>
          <t>Career &amp; Progression</t>
        </is>
      </c>
      <c r="E39" s="18" t="inlineStr">
        <is>
          <t>Medium</t>
        </is>
      </c>
      <c r="F39" s="8" t="inlineStr">
        <is>
          <t>No</t>
        </is>
      </c>
      <c r="G39" s="6" t="inlineStr"/>
      <c r="H39" s="6" t="inlineStr">
        <is>
          <t>Struggling in silence - very common in corporate</t>
        </is>
      </c>
      <c r="I39" s="32" t="inlineStr">
        <is>
          <t>How long do you spend struggling with something before you ask for help at work? What stops you from asking sooner?</t>
        </is>
      </c>
      <c r="J39" s="33" t="inlineStr">
        <is>
          <t>Not asking for help is one of the most common and costly professional habits, especially for high performers who've built their identity around figuring things out independently.
The hidden cost: time spent re-inventing what someone else already knows. More significantly, the isolation that comes with struggling alone compounds into the kind of quiet stress that eventually shows up as burnout.
Why people don't ask: fear of looking incompetent, not wanting to owe someone, not knowing who to ask, or a workplace culture that rewards the appearance of coping.
The reframe that actually helps: asking good questions is a skill, not a weakness. The people who advance fastest are usually the ones who ask better questions earlier, not the ones who solve everything alone.
Specific tip: 'I've tried X and Y and I'm stuck at Z - do you have 5 minutes?' is almost always a yes. 'Can you help me with this?' is much vaguer and easier to defer.</t>
        </is>
      </c>
    </row>
    <row r="40" ht="60" customHeight="1">
      <c r="A40" s="8" t="n">
        <v>38</v>
      </c>
      <c r="B40" s="14" t="inlineStr">
        <is>
          <t>Sneaking to interviews during work hours</t>
        </is>
      </c>
      <c r="C40" s="19" t="inlineStr">
        <is>
          <t>Submission + Meme</t>
        </is>
      </c>
      <c r="D40" s="16" t="inlineStr">
        <is>
          <t>Career &amp; Progression</t>
        </is>
      </c>
      <c r="E40" s="13" t="inlineStr">
        <is>
          <t>High</t>
        </is>
      </c>
      <c r="F40" s="8" t="inlineStr">
        <is>
          <t>No</t>
        </is>
      </c>
      <c r="G40" s="16" t="inlineStr"/>
      <c r="H40" s="16" t="inlineStr">
        <is>
          <t>Creative excuses used - community shares their stories</t>
        </is>
      </c>
      <c r="I40" s="32" t="inlineStr">
        <is>
          <t>What's the most creative excuse you've used to sneak out for a job interview during work hours?</t>
        </is>
      </c>
      <c r="J40" s="33" t="inlineStr">
        <is>
          <t>Light, fun content - pure community submission farming. No TAC thought leadership needed here. Best format: a compilation carousel of the most creative responses with brief reaction copy. Great for shares and saves. Keep it playful - 'dentist appointment #47 of the year' energy.</t>
        </is>
      </c>
    </row>
    <row r="41" ht="60" customHeight="1">
      <c r="A41" s="10" t="n">
        <v>39</v>
      </c>
      <c r="B41" s="11" t="inlineStr">
        <is>
          <t>How to find a mentor</t>
        </is>
      </c>
      <c r="C41" s="17" t="inlineStr">
        <is>
          <t>Educational Carousel</t>
        </is>
      </c>
      <c r="D41" s="6" t="inlineStr">
        <is>
          <t>Career &amp; Progression</t>
        </is>
      </c>
      <c r="E41" s="18" t="inlineStr">
        <is>
          <t>Medium</t>
        </is>
      </c>
      <c r="F41" s="8" t="inlineStr">
        <is>
          <t>No</t>
        </is>
      </c>
      <c r="G41" s="6" t="inlineStr"/>
      <c r="H41" s="6" t="inlineStr">
        <is>
          <t>Practical guide - evergreen</t>
        </is>
      </c>
      <c r="I41" s="32" t="inlineStr">
        <is>
          <t>Everyone says 'find a mentor' but nobody explains how to actually ask someone. Have you successfully found a mentor - how did you do it?</t>
        </is>
      </c>
      <c r="J41" s="33" t="inlineStr">
        <is>
          <t>Finding a mentor isn't about a formal program or a cold 'will you be my mentor?' LinkedIn message. Here's what actually works:
1. Identify the specific question you need answered, not a vague 'career advice.' The more specific you are, the easier it is for someone to say yes.
2. Do your homework before you reach out. Know enough about their career that you can explain why specifically them.
3. The ask should be small and bounded: 'would you have 20 minutes for a call about X?' Not: 'would you mentor me ongoing?'
4. Come to the first meeting with 3 specific questions, not a general 'tell me about your career.'
5. Follow up. Send a short note about what you did with the advice. People mentor more when they see it landing.
The best mentors are usually busy. Make it easy for them to say yes and easy for them to help.</t>
        </is>
      </c>
    </row>
    <row r="42" ht="60" customHeight="1">
      <c r="A42" s="8" t="n">
        <v>40</v>
      </c>
      <c r="B42" s="14" t="inlineStr">
        <is>
          <t>Graduate cohort thinning</t>
        </is>
      </c>
      <c r="C42" s="15" t="inlineStr">
        <is>
          <t>Big Conversation</t>
        </is>
      </c>
      <c r="D42" s="16" t="inlineStr">
        <is>
          <t>Career &amp; Progression</t>
        </is>
      </c>
      <c r="E42" s="13" t="inlineStr">
        <is>
          <t>High</t>
        </is>
      </c>
      <c r="F42" s="8" t="inlineStr">
        <is>
          <t>No</t>
        </is>
      </c>
      <c r="G42" s="16" t="inlineStr"/>
      <c r="H42" s="16" t="inlineStr">
        <is>
          <t>Pipeline concerns - link to AusCorp Careers product</t>
        </is>
      </c>
      <c r="I42" s="32" t="inlineStr">
        <is>
          <t>Has your company cut its graduate intake recently? Are you worried there are fewer entry-level pathways for young people trying to break into corporate?</t>
        </is>
      </c>
      <c r="J42" s="33" t="inlineStr">
        <is>
          <t>Graduate cohort cuts are one of the quieter consequences of cost reduction cycles, and the downstream effects take years to show up. When you stop hiring grads, you thin your junior pipeline - and 10 years later you have a mid-level talent shortage.
What's happening broadly: automation and AI are compressing some entry-level roles that grads traditionally filled. Some organisations are genuinely right-sizing. Others are making short-term cost decisions with long-term talent consequences.
For graduates: the pathway hasn't disappeared, but it's narrower and more competitive than it was 5 years ago. The organisations still running graduate programs are often more committed to them - the quality of those programs relative to a few years ago is worth researching.
This is directly relevant to the AusCorp Careers product - position TAC as the trusted guide for navigating a tighter market.</t>
        </is>
      </c>
    </row>
    <row r="43" ht="60" customHeight="1">
      <c r="A43" s="10" t="n">
        <v>41</v>
      </c>
      <c r="B43" s="11" t="inlineStr">
        <is>
          <t>Ghost jobs and fake listings</t>
        </is>
      </c>
      <c r="C43" s="15" t="inlineStr">
        <is>
          <t>Big Conversation</t>
        </is>
      </c>
      <c r="D43" s="6" t="inlineStr">
        <is>
          <t>Recruitment &amp; Hiring</t>
        </is>
      </c>
      <c r="E43" s="13" t="inlineStr">
        <is>
          <t>High</t>
        </is>
      </c>
      <c r="F43" s="8" t="inlineStr">
        <is>
          <t>No</t>
        </is>
      </c>
      <c r="G43" s="6" t="inlineStr"/>
      <c r="H43" s="6" t="inlineStr">
        <is>
          <t>Companies keeping pipeline warm with fake roles</t>
        </is>
      </c>
      <c r="I43" s="32" t="inlineStr">
        <is>
          <t>Have you applied for a job that was either already filled internally or never really existed? How did you figure it out?</t>
        </is>
      </c>
      <c r="J43" s="33" t="inlineStr">
        <is>
          <t>Ghost jobs - roles that are advertised but not actively being filled - are more common than most candidates realise. The reasons vary: companies keeping the talent pipeline warm, internal hiring that requires external advertising by policy, roles approved but not actually funded, or simply poor housekeeping on job boards.
The indicators of a ghost job: the listing has been up for 3+ months, the role was previously listed 6 months ago, the company recently announced a hiring freeze, or you make it to late-stage interviews and the timeline mysteriously stalls.
How to protect your time: search LinkedIn for the role title at the company. Check how long it's been open. Ask the recruiter directly: 'what does the timeline to hire look like?' Evasive answers tell you something.
The job search reality in 2026: many listings are marketing, not active searches. Applying is necessary but it's rarely sufficient.</t>
        </is>
      </c>
    </row>
    <row r="44" ht="60" customHeight="1">
      <c r="A44" s="8" t="n">
        <v>42</v>
      </c>
      <c r="B44" s="14" t="inlineStr">
        <is>
          <t>Multi-stage interview farce</t>
        </is>
      </c>
      <c r="C44" s="15" t="inlineStr">
        <is>
          <t>Big Conversation</t>
        </is>
      </c>
      <c r="D44" s="16" t="inlineStr">
        <is>
          <t>Recruitment &amp; Hiring</t>
        </is>
      </c>
      <c r="E44" s="13" t="inlineStr">
        <is>
          <t>High</t>
        </is>
      </c>
      <c r="F44" s="8" t="inlineStr">
        <is>
          <t>No</t>
        </is>
      </c>
      <c r="G44" s="16" t="inlineStr"/>
      <c r="H44" s="16" t="inlineStr">
        <is>
          <t>6 rounds for an entry level role</t>
        </is>
      </c>
      <c r="I44" s="32" t="inlineStr">
        <is>
          <t>How many interview rounds have you been asked to do for a role before getting an offer or rejection? What's the maximum you'd actually tolerate?</t>
        </is>
      </c>
      <c r="J44" s="33" t="inlineStr">
        <is>
          <t>Interview process inflation is real and it's largely a product of risk aversion dressed up as rigour. Six rounds for a graduate role is not due diligence - it's an organisation that hasn't agreed internally on what it's looking for.
What actually predicts job performance: structured interviews with consistent questions, work samples or case studies relevant to the actual role, and reference checks. Not a culture fit chat with every member of the team.
The candidate cost: hours of unpaid preparation time, leave taken from a current role, and the psychological cost of a drawn-out process that can end in rejection without explanation.
The power move: it's reasonable to ask at the second stage 'what does the full process look like and what's your target timeline?' If the answer is 'we're not sure yet,' that's a data point about how they make decisions.</t>
        </is>
      </c>
    </row>
    <row r="45" ht="60" customHeight="1">
      <c r="A45" s="10" t="n">
        <v>43</v>
      </c>
      <c r="B45" s="11" t="inlineStr">
        <is>
          <t>Unpaid take-home assignments</t>
        </is>
      </c>
      <c r="C45" s="15" t="inlineStr">
        <is>
          <t>Big Conversation</t>
        </is>
      </c>
      <c r="D45" s="6" t="inlineStr">
        <is>
          <t>Recruitment &amp; Hiring</t>
        </is>
      </c>
      <c r="E45" s="13" t="inlineStr">
        <is>
          <t>High</t>
        </is>
      </c>
      <c r="F45" s="8" t="inlineStr">
        <is>
          <t>No</t>
        </is>
      </c>
      <c r="G45" s="6" t="inlineStr"/>
      <c r="H45" s="6" t="inlineStr">
        <is>
          <t>Companies crowdsourcing free work under guise of interviews</t>
        </is>
      </c>
      <c r="I45" s="32" t="inlineStr">
        <is>
          <t>Has a company ever asked you to complete a multi-hour assignment as part of an interview - and then not given you the job or any feedback? How did that feel?</t>
        </is>
      </c>
      <c r="J45" s="33" t="inlineStr">
        <is>
          <t>Take-home assignments in hiring exist on a spectrum from genuinely useful skills assessment to free consulting work with a rejection at the end.
The legitimate version: a focused task that takes under 2 hours, is clearly scoped to the actual role, and is assessed against transparent criteria. The employer learns something useful and the candidate demonstrates something real.
The exploitative version: a business problem the company actually has, scoped as a multi-day exercise, with the outputs used regardless of whether you're hired. This happens most in consulting, marketing and strategy roles.
How to protect yourself: ask for a clear brief, a time limit and whether submissions will be shared internally. If the task is genuinely unreasonable, you can propose a shorter version or a paid brief. How they respond tells you a lot about how they negotiate once you're employed.
There's a reason this is sometimes called 'spec work' in creative industries - the name exists because the practice is recognised as exploitation.</t>
        </is>
      </c>
    </row>
    <row r="46" ht="60" customHeight="1">
      <c r="A46" s="8" t="n">
        <v>44</v>
      </c>
      <c r="B46" s="14" t="inlineStr">
        <is>
          <t>Entry level job delusion</t>
        </is>
      </c>
      <c r="C46" s="15" t="inlineStr">
        <is>
          <t>Big Conversation</t>
        </is>
      </c>
      <c r="D46" s="16" t="inlineStr">
        <is>
          <t>Recruitment &amp; Hiring</t>
        </is>
      </c>
      <c r="E46" s="13" t="inlineStr">
        <is>
          <t>High</t>
        </is>
      </c>
      <c r="F46" s="8" t="inlineStr">
        <is>
          <t>No</t>
        </is>
      </c>
      <c r="G46" s="16" t="inlineStr"/>
      <c r="H46" s="16" t="inlineStr">
        <is>
          <t>3-5 years experience required for entry-level salary</t>
        </is>
      </c>
      <c r="I46" s="32" t="inlineStr">
        <is>
          <t>3-5 years of experience required for an 'entry level' role at graduate salary. Have you seen this and what did you do about it?</t>
        </is>
      </c>
      <c r="J46" s="33" t="inlineStr">
        <is>
          <t>Entry level role inflation is a symptom of two things: AI screening that optimises for keywords over candidates, and hiring managers confusing 'what would our ideal candidate look like' with 'what does this role actually need.'
The experience requirement often isn't real - it's a filter. Companies that require 3 years for an entry role frequently hire candidates with 1 year of relevant experience when a strong application lands. The listed requirements are a wish list.
For candidates: apply anyway if 70% of the requirements fit. Tailor the cover letter or intro message to the specific requirements you do meet. The screening is less rigid than the listing suggests.
The systemic problem is real: it inflates expectations across the market, makes breaking in harder for career changers and recent graduates, and creates a cohort of people doing unpaid or underpaid work to accumulate the 'experience' the listing required.
This is a good tie-in to the AusCorp Careers product.</t>
        </is>
      </c>
    </row>
    <row r="47" ht="60" customHeight="1">
      <c r="A47" s="10" t="n">
        <v>45</v>
      </c>
      <c r="B47" s="11" t="inlineStr">
        <is>
          <t>One-way video interviews</t>
        </is>
      </c>
      <c r="C47" s="12" t="inlineStr">
        <is>
          <t>Poll + Big Conversation</t>
        </is>
      </c>
      <c r="D47" s="6" t="inlineStr">
        <is>
          <t>Recruitment &amp; Hiring</t>
        </is>
      </c>
      <c r="E47" s="13" t="inlineStr">
        <is>
          <t>High</t>
        </is>
      </c>
      <c r="F47" s="8" t="inlineStr">
        <is>
          <t>No</t>
        </is>
      </c>
      <c r="G47" s="6" t="inlineStr"/>
      <c r="H47" s="6" t="inlineStr">
        <is>
          <t>Dehumanising process - always polarising</t>
        </is>
      </c>
      <c r="I47" s="32" t="inlineStr">
        <is>
          <t>One-way video interview - you have 3 minutes to answer a question recorded into your laptop with no other human present. Where do you stand on this?</t>
        </is>
      </c>
      <c r="J47" s="33" t="inlineStr">
        <is>
          <t>One-way video interviews are efficient for recruiters and dehumanising for candidates. That tension is worth naming honestly.
The employer case: they can screen at scale, remove scheduling friction, and assess communication skills without committing recruiter time.
The candidate case against: it removes the relational dimension of an interview. You're performing to a camera with no context, no ability to read the room, and no opportunity to ask questions that would help you decide if you want the job.
The data case: there's limited peer-reviewed evidence that one-way video interviews predict job performance better than structured human interviews. Their primary value is screening volume.
What companies using them signal: they have high application volume and limited recruiter capacity. Neither of those things is inherently bad - but the experience tells candidates something about how the company thinks about people before they've even started.</t>
        </is>
      </c>
    </row>
    <row r="48" ht="60" customHeight="1">
      <c r="A48" s="8" t="n">
        <v>46</v>
      </c>
      <c r="B48" s="14" t="inlineStr">
        <is>
          <t>Resume auto-screening (ATS)</t>
        </is>
      </c>
      <c r="C48" s="15" t="inlineStr">
        <is>
          <t>Big Conversation</t>
        </is>
      </c>
      <c r="D48" s="16" t="inlineStr">
        <is>
          <t>Recruitment &amp; Hiring</t>
        </is>
      </c>
      <c r="E48" s="13" t="inlineStr">
        <is>
          <t>High</t>
        </is>
      </c>
      <c r="F48" s="8" t="inlineStr">
        <is>
          <t>No</t>
        </is>
      </c>
      <c r="G48" s="16" t="inlineStr"/>
      <c r="H48" s="16" t="inlineStr">
        <is>
          <t>ATS systems rejecting qualified candidates</t>
        </is>
      </c>
      <c r="I48" s="32" t="inlineStr">
        <is>
          <t>Do you think your resume has ever been automatically rejected by an ATS system before a human read it? How do you write to beat the algorithm now?</t>
        </is>
      </c>
      <c r="J48" s="33" t="inlineStr">
        <is>
          <t>ATS rejection is real and most candidates are optimising for it without fully understanding how it works. The key things to know:
1. ATS systems match keywords. If the job description says 'stakeholder management' and your resume says 'client relationships,' a keyword match fails even if the skills are identical. Mirror the language of the job description.
2. Fancy formatting is your enemy. Tables, columns, text boxes and unusual fonts break parsing. Clean, simple formatting parses best.
3. File format: Word (.docx) parses more consistently than PDF in most systems.
4. The ATS isn't the only filter: many roles also get manually screened by a recruiter who is under time pressure. The first human is reading for 6-10 seconds. The header of your resume needs to answer 'is this person worth reading further?' in that window.
5. Beating the ATS doesn't guarantee a human reads your resume. It just keeps you in the pile.</t>
        </is>
      </c>
    </row>
    <row r="49" ht="60" customHeight="1">
      <c r="A49" s="10" t="n">
        <v>47</v>
      </c>
      <c r="B49" s="11" t="inlineStr">
        <is>
          <t>Reference checks in 2026</t>
        </is>
      </c>
      <c r="C49" s="12" t="inlineStr">
        <is>
          <t>Poll</t>
        </is>
      </c>
      <c r="D49" s="6" t="inlineStr">
        <is>
          <t>Recruitment &amp; Hiring</t>
        </is>
      </c>
      <c r="E49" s="18" t="inlineStr">
        <is>
          <t>Medium</t>
        </is>
      </c>
      <c r="F49" s="8" t="inlineStr">
        <is>
          <t>No</t>
        </is>
      </c>
      <c r="G49" s="6" t="inlineStr"/>
      <c r="H49" s="6" t="inlineStr">
        <is>
          <t>Do they actually change the outcome?</t>
        </is>
      </c>
      <c r="I49" s="32" t="inlineStr">
        <is>
          <t>Do reference checks still actually influence hiring decisions in 2026, or is everyone just calling the referees you've already coached? What's the point?</t>
        </is>
      </c>
      <c r="J49" s="33" t="inlineStr">
        <is>
          <t>Reference checks have a paradox: candidates choose their own referees, which logically means they'd only choose people who will say positive things. Despite this, references still matter - but not always in the way candidates assume.
What hiring managers are actually listening for: not 'was this person good?' but 'what was this person specifically good at?' and 'what would you not put them in front of?' The texture of the answer matters more than the headline.
The reference call that tanks a candidate is rarely negative - it's the call that's qualified, hedging or conspicuously absent of specific praise.
For candidates: brief your referees on the specific role and what you'd like them to emphasise. Don't leave them cold.
The real due diligence often happens on the back channel - people calling people they know who know you, not the referees you provided. That network-based reference is the one that genuinely influences senior hires.</t>
        </is>
      </c>
    </row>
    <row r="50" ht="60" customHeight="1">
      <c r="A50" s="8" t="n">
        <v>48</v>
      </c>
      <c r="B50" s="14" t="inlineStr">
        <is>
          <t>Ghosting by recruiters</t>
        </is>
      </c>
      <c r="C50" s="19" t="inlineStr">
        <is>
          <t>Submission + Meme</t>
        </is>
      </c>
      <c r="D50" s="16" t="inlineStr">
        <is>
          <t>Recruitment &amp; Hiring</t>
        </is>
      </c>
      <c r="E50" s="13" t="inlineStr">
        <is>
          <t>High</t>
        </is>
      </c>
      <c r="F50" s="8" t="inlineStr">
        <is>
          <t>No</t>
        </is>
      </c>
      <c r="G50" s="16" t="inlineStr"/>
      <c r="H50" s="16" t="inlineStr">
        <is>
          <t>Screenshots of non-responses - gold content</t>
        </is>
      </c>
      <c r="I50" s="32" t="inlineStr">
        <is>
          <t>You made it to the final round. Then... nothing. No email, no call, no update. Has a recruiter ever ghosted you and how long did you wait before giving up?</t>
        </is>
      </c>
      <c r="J50" s="33" t="inlineStr">
        <is>
          <t>Recruiter ghosting is the most complained about behaviour in the hiring process and it's genuinely damaging to both the candidate experience and the employer brand. The irony: most hiring organisations have 'candidate experience' as a stated priority.
Why it happens: recruiters are often managing 20+ roles simultaneously. When a candidate is unsuccessful, deprioritising the notification is easy and there's rarely a direct consequence for not doing it. The process breaks down at the point where it costs nothing to the recruiter but something real to the candidate.
What you can do: send one follow-up after the stated decision timeline. If there's no response after that, the answer is no. Don't keep following up beyond that point - it rarely changes the outcome.
The broader signal: how a company treats candidates who didn't get the job is a preview of how it treats employees who are no longer needed.</t>
        </is>
      </c>
    </row>
    <row r="51" ht="60" customHeight="1">
      <c r="A51" s="10" t="n">
        <v>49</v>
      </c>
      <c r="B51" s="11" t="inlineStr">
        <is>
          <t>Personality tests as gatekeepers</t>
        </is>
      </c>
      <c r="C51" s="12" t="inlineStr">
        <is>
          <t>Poll + Big Conversation</t>
        </is>
      </c>
      <c r="D51" s="6" t="inlineStr">
        <is>
          <t>Recruitment &amp; Hiring</t>
        </is>
      </c>
      <c r="E51" s="13" t="inlineStr">
        <is>
          <t>High</t>
        </is>
      </c>
      <c r="F51" s="8" t="inlineStr">
        <is>
          <t>No</t>
        </is>
      </c>
      <c r="G51" s="6" t="inlineStr"/>
      <c r="H51" s="6" t="inlineStr">
        <is>
          <t>Myers-Briggs, DISC as hiring filters</t>
        </is>
      </c>
      <c r="I51" s="32" t="inlineStr">
        <is>
          <t>Has a personality test ever been used to screen you out of a job before you even got to speak to a human? What do you actually think they measure?</t>
        </is>
      </c>
      <c r="J51" s="33" t="inlineStr">
        <is>
          <t>Personality tests as gatekeepers are experiencing a revival despite contested validity evidence. What the research actually says:
For established instruments like the Big Five, there's moderate evidence of correlation with job performance in some roles. For tools like DISC, Myers-Briggs and most proprietary vendor assessments, the predictive validity for job performance specifically is weak.
The problem with using them as gatekeepers: they screen for personality consistency with the existing team, which tends to reduce diversity rather than increase capability. Screening for cultural fit via personality test often means screening for similarity to existing employees.
The more defensible use: assessment after an interview, as one input among many, for roles where specific traits are genuinely role-relevant.
If you fail a personality screener and want the role anyway: it's legitimate to request human review, particularly if you have strong other credentials. Companies that won't accommodate this are telling you something about how they make decisions.</t>
        </is>
      </c>
    </row>
    <row r="52" ht="60" customHeight="1">
      <c r="A52" s="8" t="n">
        <v>50</v>
      </c>
      <c r="B52" s="14" t="inlineStr">
        <is>
          <t>Bait and switch job roles</t>
        </is>
      </c>
      <c r="C52" s="19" t="inlineStr">
        <is>
          <t>Submission</t>
        </is>
      </c>
      <c r="D52" s="16" t="inlineStr">
        <is>
          <t>Recruitment &amp; Hiring</t>
        </is>
      </c>
      <c r="E52" s="13" t="inlineStr">
        <is>
          <t>High</t>
        </is>
      </c>
      <c r="F52" s="8" t="inlineStr">
        <is>
          <t>No</t>
        </is>
      </c>
      <c r="G52" s="16" t="inlineStr"/>
      <c r="H52" s="16" t="inlineStr">
        <is>
          <t>Hired for strategy, 90% of time doing admin</t>
        </is>
      </c>
      <c r="I52" s="32" t="inlineStr">
        <is>
          <t>Were you hired for a strategic or senior role and then found yourself doing basically just admin and project coordination instead? How long before you realised?</t>
        </is>
      </c>
      <c r="J52" s="33" t="inlineStr">
        <is>
          <t>Role bait and switch is one of the most common sources of early-tenure resignation - and it's often not deliberate deception. What usually happens: the hiring manager describes the role aspirationally. The actual scope hasn't been cleared internally. You arrive to discover the budget, headcount or mandate to do the strategic work doesn't actually exist yet.
Red flags in the interview: the role sounds like a lot for one person. When you ask 'what does success look like at 6 months?' the answer is vague. There's no existing team structure that would support the scope described.
How to protect yourself: ask to see the role charter or job description before accepting. Ask what happened to the last person in the role. Ask what specifically is blocking the strategic work right now.
If you're already in it: have an explicit scoping conversation at 60 days. Name the gap between what was described and what you're doing. Give them the opportunity to fix it before you decide it can't be fixed.</t>
        </is>
      </c>
    </row>
    <row r="53" ht="60" customHeight="1">
      <c r="A53" s="10" t="n">
        <v>51</v>
      </c>
      <c r="B53" s="11" t="inlineStr">
        <is>
          <t>Resume gaps</t>
        </is>
      </c>
      <c r="C53" s="12" t="inlineStr">
        <is>
          <t>Poll + Submission</t>
        </is>
      </c>
      <c r="D53" s="6" t="inlineStr">
        <is>
          <t>Recruitment &amp; Hiring</t>
        </is>
      </c>
      <c r="E53" s="13" t="inlineStr">
        <is>
          <t>High</t>
        </is>
      </c>
      <c r="F53" s="8" t="inlineStr">
        <is>
          <t>No</t>
        </is>
      </c>
      <c r="G53" s="6" t="inlineStr"/>
      <c r="H53" s="6" t="inlineStr">
        <is>
          <t>Stigma vs reality in 2026</t>
        </is>
      </c>
      <c r="I53" s="32" t="inlineStr">
        <is>
          <t>Do you have a gap on your resume you're worried about? How do you explain it in interviews - or do you avoid bringing it up at all?</t>
        </is>
      </c>
      <c r="J53" s="33" t="inlineStr">
        <is>
          <t>Resume gaps have less stigma in 2026 than they did 10 years ago - partly because the pandemic normalised interruption to employment and partly because career trajectories are genuinely less linear than they once were.
The important distinction: a gap matters less than the explanation for it, and the explanation matters most in terms of 'are you ready to come back and do excellent work?'
What works in explaining gaps: a straightforward, brief explanation that doesn't over-apologise. If it was a health issue, 'I took time for a health matter that's resolved' is complete. If it was parenting, 'I took time out for a family commitment' is sufficient. If it was a difficult period, 'I stepped back to reassess my direction' followed by what you learned is fine.
What undermines the explanation: excessive detail, defensive tone, or anything that suggests the gap hasn't ended. The interviewer wants to know you're ready. Orient your answer toward that.</t>
        </is>
      </c>
    </row>
    <row r="54" ht="60" customHeight="1">
      <c r="A54" s="8" t="n">
        <v>52</v>
      </c>
      <c r="B54" s="14" t="inlineStr">
        <is>
          <t>Single/childless penalty</t>
        </is>
      </c>
      <c r="C54" s="15" t="inlineStr">
        <is>
          <t>Big Conversation</t>
        </is>
      </c>
      <c r="D54" s="16" t="inlineStr">
        <is>
          <t>DEI &amp; Fairness</t>
        </is>
      </c>
      <c r="E54" s="13" t="inlineStr">
        <is>
          <t>High</t>
        </is>
      </c>
      <c r="F54" s="8" t="inlineStr">
        <is>
          <t>No</t>
        </is>
      </c>
      <c r="G54" s="16" t="inlineStr"/>
      <c r="H54" s="16" t="inlineStr">
        <is>
          <t>Assumption that staff without kids have no life</t>
        </is>
      </c>
      <c r="I54" s="32" t="inlineStr">
        <is>
          <t>Do you feel like you're expected to pick up the slack when colleagues with kids leave early or work flexibly - and that your personal time is somehow considered less legitimate?</t>
        </is>
      </c>
      <c r="J54" s="33" t="inlineStr">
        <is>
          <t>The single and childless penalty is one of the least discussed workplace equity issues because it sits uncomfortably alongside conversations about supporting working parents - two valid concerns that are regularly set against each other when they don't need to be.
The structural reality: flexible work policies that are available to all employees often get used more consistently by parents, creating a de facto expectation that non-parents will cover. This creates resentment that's directed at colleagues rather than at the policy design.
The honest reframe: flexibility should be available for any legitimate reason, not just parenthood. 'I have a family commitment' shouldn't carry more legitimacy than 'I have a personal commitment.' When organisations build that explicitly into policy and culture, the resentment reduces.
For individuals: your time has equal value whether or not it involves children. You don't owe a reason for not staying late, and you're entitled to draw the line without explanation.</t>
        </is>
      </c>
    </row>
    <row r="55" ht="60" customHeight="1">
      <c r="A55" s="10" t="n">
        <v>53</v>
      </c>
      <c r="B55" s="11" t="inlineStr">
        <is>
          <t>Boomers going home early - kids excuse</t>
        </is>
      </c>
      <c r="C55" s="22" t="inlineStr">
        <is>
          <t>Meme</t>
        </is>
      </c>
      <c r="D55" s="6" t="inlineStr">
        <is>
          <t>DEI &amp; Fairness</t>
        </is>
      </c>
      <c r="E55" s="13" t="inlineStr">
        <is>
          <t>High</t>
        </is>
      </c>
      <c r="F55" s="8" t="inlineStr">
        <is>
          <t>No</t>
        </is>
      </c>
      <c r="G55" s="6" t="inlineStr"/>
      <c r="H55" s="6" t="inlineStr">
        <is>
          <t>Relatable - always performs well</t>
        </is>
      </c>
      <c r="I55" s="32" t="inlineStr">
        <is>
          <t>Do you notice that colleagues with kids can leave at 3pm for school pickup but you don't have an equivalent excuse? How does that make you feel?</t>
        </is>
      </c>
      <c r="J55" s="33" t="inlineStr">
        <is>
          <t>Light, relatable content - the meme angle lands harder here than a long take. The underlying equity point is real and connects to the single/childless penalty topic. Best as a poll + meme combo: 'school pickup is the most accepted reason to leave early - what would be your equivalent if you don't have kids?'</t>
        </is>
      </c>
    </row>
    <row r="56" ht="60" customHeight="1">
      <c r="A56" s="8" t="n">
        <v>54</v>
      </c>
      <c r="B56" s="14" t="inlineStr">
        <is>
          <t>Women in male-dominated industries</t>
        </is>
      </c>
      <c r="C56" s="19" t="inlineStr">
        <is>
          <t>Submission + Big Conversation</t>
        </is>
      </c>
      <c r="D56" s="16" t="inlineStr">
        <is>
          <t>DEI &amp; Fairness</t>
        </is>
      </c>
      <c r="E56" s="13" t="inlineStr">
        <is>
          <t>High</t>
        </is>
      </c>
      <c r="F56" s="8" t="inlineStr">
        <is>
          <t>No</t>
        </is>
      </c>
      <c r="G56" s="16" t="inlineStr"/>
      <c r="H56" s="16" t="inlineStr">
        <is>
          <t>Ask for real experiences - vulnerable content</t>
        </is>
      </c>
      <c r="I56" s="32" t="inlineStr">
        <is>
          <t>To the women working in male-dominated industries - finance, engineering, construction, tech - what's the one thing you wish your colleagues actually understood about your experience?</t>
        </is>
      </c>
      <c r="J56" s="33" t="inlineStr">
        <is>
          <t>This needs to be a genuine submission-farming moment, not a take from TAC. The prompt should be open, non-leading, and create space for honest answers across a range of experiences. Compilation carousel of anonymised quotes with light editorial frame from TAC. Avoid generalisations - let the specificity of individual experiences carry the weight.</t>
        </is>
      </c>
    </row>
    <row r="57" ht="60" customHeight="1">
      <c r="A57" s="10" t="n">
        <v>55</v>
      </c>
      <c r="B57" s="11" t="inlineStr">
        <is>
          <t>Discrimination in 2026</t>
        </is>
      </c>
      <c r="C57" s="15" t="inlineStr">
        <is>
          <t>Big Conversation</t>
        </is>
      </c>
      <c r="D57" s="6" t="inlineStr">
        <is>
          <t>DEI &amp; Fairness</t>
        </is>
      </c>
      <c r="E57" s="13" t="inlineStr">
        <is>
          <t>High</t>
        </is>
      </c>
      <c r="F57" s="8" t="inlineStr">
        <is>
          <t>No</t>
        </is>
      </c>
      <c r="G57" s="6" t="inlineStr"/>
      <c r="H57" s="6" t="inlineStr">
        <is>
          <t>Subtle, systemic, still very real</t>
        </is>
      </c>
      <c r="I57" s="32" t="inlineStr">
        <is>
          <t>Is discrimination in Australian workplaces getting better or just getting more subtle? What does it actually look like in 2026?</t>
        </is>
      </c>
      <c r="J57" s="33" t="inlineStr">
        <is>
          <t>Discrimination in Australian workplaces has shifted in form rather than disappeared. Overt discrimination is rarer and legally riskier. Subtle and systemic forms are harder to identify and harder to challenge.
What subtle discrimination looks like: being passed over for projects or promotions in ways that are individually explicable but show a consistent pattern. Being interrupted more, credited less, or held to different standards. Cultural fit being used as a reason not to hire or promote someone from a different background to the existing team.
The legal framework: Australian anti-discrimination law covers race, gender, age, disability, pregnancy and other protected attributes. Proving systemic patterns is harder than proving individual incidents.
The data test: if your organisation's promotion, pay and attrition data is evenly distributed across demographic groups, the system is likely fairer than most. If it isn't, the question worth asking is why, and whether anyone is actually asking it.</t>
        </is>
      </c>
    </row>
    <row r="58" ht="60" customHeight="1">
      <c r="A58" s="8" t="n">
        <v>56</v>
      </c>
      <c r="B58" s="14" t="inlineStr">
        <is>
          <t>Wearing heels because everyone else does</t>
        </is>
      </c>
      <c r="C58" s="19" t="inlineStr">
        <is>
          <t>Submission + Big Conversation</t>
        </is>
      </c>
      <c r="D58" s="16" t="inlineStr">
        <is>
          <t>DEI &amp; Fairness</t>
        </is>
      </c>
      <c r="E58" s="13" t="inlineStr">
        <is>
          <t>High</t>
        </is>
      </c>
      <c r="F58" s="8" t="inlineStr">
        <is>
          <t>No</t>
        </is>
      </c>
      <c r="G58" s="16" t="inlineStr"/>
      <c r="H58" s="16" t="inlineStr">
        <is>
          <t>Female experience - pain for perception</t>
        </is>
      </c>
      <c r="I58" s="32" t="inlineStr">
        <is>
          <t>Ladies - do you wear heels to work because it genuinely makes you feel good, or because you feel like you have to for people to take you seriously?</t>
        </is>
      </c>
      <c r="J58" s="33" t="inlineStr">
        <is>
          <t>This one deserves community submissions more than a TAC take. Farm the real answers - the social pressure, the physical cost, the unspoken dress code. The insight worth surfacing in the carousel: the external standard exists independent of individual choice, which means 'no-one makes you wear them' misses the point. The pressure is structural.</t>
        </is>
      </c>
    </row>
    <row r="59" ht="60" customHeight="1">
      <c r="A59" s="10" t="n">
        <v>57</v>
      </c>
      <c r="B59" s="11" t="inlineStr">
        <is>
          <t>Male boss commenting on makeup/no makeup</t>
        </is>
      </c>
      <c r="C59" s="19" t="inlineStr">
        <is>
          <t>Submission + Big Conversation</t>
        </is>
      </c>
      <c r="D59" s="6" t="inlineStr">
        <is>
          <t>DEI &amp; Fairness</t>
        </is>
      </c>
      <c r="E59" s="13" t="inlineStr">
        <is>
          <t>High</t>
        </is>
      </c>
      <c r="F59" s="8" t="inlineStr">
        <is>
          <t>No</t>
        </is>
      </c>
      <c r="G59" s="6" t="inlineStr"/>
      <c r="H59" s="6" t="inlineStr">
        <is>
          <t>Microaggressions - boundaries in the workplace</t>
        </is>
      </c>
      <c r="I59" s="32" t="inlineStr">
        <is>
          <t>Has a male boss or colleague ever commented that you look tired, sick or 'off today' because you weren't wearing makeup? What did you say?</t>
        </is>
      </c>
      <c r="J59" s="33" t="inlineStr">
        <is>
          <t>This is a microaggression with a very specific form: the observation implies that baseline female presentation requires cosmetic augmentation, and that deviating from that baseline warrants comment. Most men who say it don't understand why it lands the way it does.
The impact: it creates a performance standard that applies to women but not men. It makes the choice not to wear makeup feel visible in a negative way. It tells the woman in the room that her natural appearance is a problem that was solved by makeup and is now visibly unsolved.
For those who've experienced it: you're not obligated to educate. 'I'm fine, thanks' ends the conversation. If you want to name it: 'I actually don't wear makeup every day and prefer not to hear comments about it' is clear and calmly delivered.
For men reading this: it's the kind of thing that's easy not to say once you understand why it matters.</t>
        </is>
      </c>
    </row>
    <row r="60" ht="60" customHeight="1">
      <c r="A60" s="8" t="n">
        <v>58</v>
      </c>
      <c r="B60" s="14" t="inlineStr">
        <is>
          <t>Recycling outfits - female experience</t>
        </is>
      </c>
      <c r="C60" s="22" t="inlineStr">
        <is>
          <t>Meme + Submission</t>
        </is>
      </c>
      <c r="D60" s="16" t="inlineStr">
        <is>
          <t>DEI &amp; Fairness</t>
        </is>
      </c>
      <c r="E60" s="13" t="inlineStr">
        <is>
          <t>High</t>
        </is>
      </c>
      <c r="F60" s="8" t="inlineStr">
        <is>
          <t>No</t>
        </is>
      </c>
      <c r="G60" s="16" t="inlineStr"/>
      <c r="H60" s="16" t="inlineStr">
        <is>
          <t>Pressure on women to wear new outfits vs men</t>
        </is>
      </c>
      <c r="I60" s="32" t="inlineStr">
        <is>
          <t>Honest question for the women - do you stress about wearing the same outfit twice in a week at the office? Men seem to wear the same 3 shirts on rotation without a second thought.</t>
        </is>
      </c>
      <c r="J60" s="33" t="inlineStr">
        <is>
          <t>Light, relatable content - strong meme/poll angle. The underlying point is real: the social performance cost of clothing is significantly asymmetric by gender. Men's workwear is a uniform in everything but name. Women's workwear is expected to be varied and visible. Best as a poll + community submissions asking for the outfit rotation strategies people actually use.</t>
        </is>
      </c>
    </row>
    <row r="61" ht="60" customHeight="1">
      <c r="A61" s="10" t="n">
        <v>59</v>
      </c>
      <c r="B61" s="11" t="inlineStr">
        <is>
          <t>What men vs women carry to work</t>
        </is>
      </c>
      <c r="C61" s="22" t="inlineStr">
        <is>
          <t>Meme</t>
        </is>
      </c>
      <c r="D61" s="6" t="inlineStr">
        <is>
          <t>DEI &amp; Fairness</t>
        </is>
      </c>
      <c r="E61" s="13" t="inlineStr">
        <is>
          <t>High</t>
        </is>
      </c>
      <c r="F61" s="8" t="inlineStr">
        <is>
          <t>No</t>
        </is>
      </c>
      <c r="G61" s="6" t="inlineStr"/>
      <c r="H61" s="6" t="inlineStr">
        <is>
          <t>Keys/wallet vs full survival kit - very relatable</t>
        </is>
      </c>
      <c r="I61" s="32" t="inlineStr">
        <is>
          <t>Men: keys, wallet, phone. Women: laptop, charger, backup charger, lunch, gym gear, spare clothes, full skincare kit, snacks for the team... Does anyone else notice this?</t>
        </is>
      </c>
      <c r="J61" s="33" t="inlineStr">
        <is>
          <t>Light, very relatable content - meme format performs best here. The observation is funny because it's true and it points at something structural: the labour of preparation and provisioning in the workplace (and at home) is not evenly distributed. Keep it light but it links meaningfully to the single/childless penalty and invisible labour topics if you want to develop it further.</t>
        </is>
      </c>
    </row>
    <row r="62" ht="60" customHeight="1">
      <c r="A62" s="8" t="n">
        <v>60</v>
      </c>
      <c r="B62" s="14" t="inlineStr">
        <is>
          <t>School holidays - kids in the office</t>
        </is>
      </c>
      <c r="C62" s="12" t="inlineStr">
        <is>
          <t>Poll</t>
        </is>
      </c>
      <c r="D62" s="16" t="inlineStr">
        <is>
          <t>DEI &amp; Fairness</t>
        </is>
      </c>
      <c r="E62" s="13" t="inlineStr">
        <is>
          <t>High</t>
        </is>
      </c>
      <c r="F62" s="8" t="inlineStr">
        <is>
          <t>No</t>
        </is>
      </c>
      <c r="G62" s="16" t="inlineStr"/>
      <c r="H62" s="16" t="inlineStr">
        <is>
          <t>Parent vs non-parent experience</t>
        </is>
      </c>
      <c r="I62" s="32" t="inlineStr">
        <is>
          <t>Should parents be allowed to bring their kids into the office during school holidays if there's no childcare available? Where do you draw the line?</t>
        </is>
      </c>
      <c r="J62" s="33" t="inlineStr">
        <is>
          <t>This one splits rooms genuinely - good for a poll before a carousel. The honest considerations:
For: childcare is expensive and often unavailable at short notice. Forcing parents to choose between their children and their work is an equity problem. Occasional kids in an office is survivable.
Against: office environments aren't designed for children and productivity of the parent and surrounding colleagues genuinely suffers. It creates an informal two-tier system where parents get a concession others don't.
The better solution: companies with this problem should have emergency childcare allowances or WFH options specifically for school holiday periods. The policy question matters more than the individual incident. Ask your HR team what the policy is before the school holidays arrive.</t>
        </is>
      </c>
    </row>
    <row r="63" ht="60" customHeight="1">
      <c r="A63" s="10" t="n">
        <v>61</v>
      </c>
      <c r="B63" s="11" t="inlineStr">
        <is>
          <t>Nepotism and boys club</t>
        </is>
      </c>
      <c r="C63" s="15" t="inlineStr">
        <is>
          <t>Big Conversation</t>
        </is>
      </c>
      <c r="D63" s="6" t="inlineStr">
        <is>
          <t>DEI &amp; Fairness</t>
        </is>
      </c>
      <c r="E63" s="13" t="inlineStr">
        <is>
          <t>High</t>
        </is>
      </c>
      <c r="F63" s="8" t="inlineStr">
        <is>
          <t>No</t>
        </is>
      </c>
      <c r="G63" s="6" t="inlineStr"/>
      <c r="H63" s="6" t="inlineStr">
        <is>
          <t>Always hot - approach with nuance</t>
        </is>
      </c>
      <c r="I63" s="32" t="inlineStr">
        <is>
          <t>Do you work somewhere where who you know matters more than what you know? Has nepotism or an old boys' network affected your career directly?</t>
        </is>
      </c>
      <c r="J63" s="33" t="inlineStr">
        <is>
          <t>Nepotism and informal networks aren't the same thing, but they operate through similar mechanisms: access to information, sponsorship and opportunity flows through relationships rather than formal systems.
The difference: informal networks can be joined and cultivated. Nepotism - hiring or promoting based on family or close personal relationships - is both a governance failure and, in some instances, illegal.
What you can actually do about the network problem: identify where information flows informally in your organisation and find legitimate ways to access those networks. The person who gets the heads-up about an opportunity before it's posted isn't cheating - they've built a relationship that's worth something.
The bigger system problem: organisations that run on informal networks have a diversity and meritocracy problem. The fix is structural - formal sponsorship programs, transparent opportunity posting, decision accountability. Culture doesn't change from the outside in.</t>
        </is>
      </c>
    </row>
    <row r="64" ht="60" customHeight="1">
      <c r="A64" s="8" t="n">
        <v>62</v>
      </c>
      <c r="B64" s="14" t="inlineStr">
        <is>
          <t>Subtle workplace bullying</t>
        </is>
      </c>
      <c r="C64" s="19" t="inlineStr">
        <is>
          <t>Submission + Big Conversation</t>
        </is>
      </c>
      <c r="D64" s="16" t="inlineStr">
        <is>
          <t>DEI &amp; Fairness</t>
        </is>
      </c>
      <c r="E64" s="13" t="inlineStr">
        <is>
          <t>High</t>
        </is>
      </c>
      <c r="F64" s="8" t="inlineStr">
        <is>
          <t>No</t>
        </is>
      </c>
      <c r="G64" s="16" t="inlineStr"/>
      <c r="H64" s="16" t="inlineStr">
        <is>
          <t>Hard to prove, very common</t>
        </is>
      </c>
      <c r="I64" s="32" t="inlineStr">
        <is>
          <t>Subtle workplace bullying - being excluded from meetings, talked over constantly, having your ideas dismissed then credited to someone else 10 minutes later. Has this happened to you?</t>
        </is>
      </c>
      <c r="J64" s="33" t="inlineStr">
        <is>
          <t>Subtle bullying is harder to address than overt bullying precisely because each individual incident is deniable. 'I didn't mean anything by it.' 'That's not what happened.' 'You're being sensitive.' The pattern is the evidence and the pattern takes time to build.
What makes it genuinely harmful: the accumulation. Chronic low-level undermining creates the same stress physiology as acute incidents and is harder to name or get support for.
If you're experiencing it: document specifically. Date, time, what was said, who was present. Not for immediate escalation - for clarity. Patterns become visible when you write them down.
The manager response: don't dismiss single incidents because each one seems small. Ask 'is this a pattern?' before you decide it isn't one. The people most likely to experience subtle bullying are the ones with least power to name it without risk.</t>
        </is>
      </c>
    </row>
    <row r="65" ht="60" customHeight="1">
      <c r="A65" s="10" t="n">
        <v>63</v>
      </c>
      <c r="B65" s="11" t="inlineStr">
        <is>
          <t>Incompetent middle management</t>
        </is>
      </c>
      <c r="C65" s="19" t="inlineStr">
        <is>
          <t>Submission + Meme</t>
        </is>
      </c>
      <c r="D65" s="6" t="inlineStr">
        <is>
          <t>Leadership &amp; Management</t>
        </is>
      </c>
      <c r="E65" s="13" t="inlineStr">
        <is>
          <t>High</t>
        </is>
      </c>
      <c r="F65" s="8" t="inlineStr">
        <is>
          <t>No</t>
        </is>
      </c>
      <c r="G65" s="6" t="inlineStr"/>
      <c r="H65" s="6" t="inlineStr">
        <is>
          <t>Ask for horror stories from the community</t>
        </is>
      </c>
      <c r="I65" s="32" t="inlineStr">
        <is>
          <t>How did your manager get their job? Genuine question - do you think they're actually good at managing people, or just good at the job they were promoted out of?</t>
        </is>
      </c>
      <c r="J65" s="33" t="inlineStr">
        <is>
          <t>Middle management is full of people who were excellent individual contributors and got promoted into people management as the only available advancement pathway. Managing people is a completely different skill set and many organisations provide minimal preparation for it.
The cost: poor managers are consistently the number one driver of resignation in employee surveys, ahead of pay. 'People leave managers, not companies' is a cliché because it's consistently true.
The structural fix organisations don't make often enough: create dual career pathways so excellent individual contributors can advance without becoming people managers. The technical expert who doesn't want to manage people but wants to progress shouldn't have to become someone's manager to get a promotion.
If you're stuck under a bad manager: can you manage the relationship rather than waiting for it to change? Some manager behaviour is trainable through conversation. Some isn't. Know which you're dealing with.</t>
        </is>
      </c>
    </row>
    <row r="66" ht="60" customHeight="1">
      <c r="A66" s="8" t="n">
        <v>64</v>
      </c>
      <c r="B66" s="14" t="inlineStr">
        <is>
          <t>Open door policy trap</t>
        </is>
      </c>
      <c r="C66" s="22" t="inlineStr">
        <is>
          <t>Meme + Big Conversation</t>
        </is>
      </c>
      <c r="D66" s="16" t="inlineStr">
        <is>
          <t>Leadership &amp; Management</t>
        </is>
      </c>
      <c r="E66" s="13" t="inlineStr">
        <is>
          <t>High</t>
        </is>
      </c>
      <c r="F66" s="8" t="inlineStr">
        <is>
          <t>No</t>
        </is>
      </c>
      <c r="G66" s="16" t="inlineStr"/>
      <c r="H66" s="16" t="inlineStr">
        <is>
          <t>Policy that doesn't exist in practice</t>
        </is>
      </c>
      <c r="I66" s="32" t="inlineStr">
        <is>
          <t>Does your company have an open door policy that's actually just performative - you know you'd never really raise something without consequences?</t>
        </is>
      </c>
      <c r="J66" s="33" t="inlineStr">
        <is>
          <t>Open door policies are one of the most common examples of stated culture versus lived culture. The policy says: bring your concerns to leadership without fear. The lived experience for most employees is: bring your concerns and watch carefully what happens next.
The test of a real open door: what happened the last time someone used it to raise something the organisation found uncomfortable? Was there a genuine attempt to address it? Or was the person who raised it subtly managed out, moved sideways or quietly excluded?
This is worth understanding before you use the policy. Going up the chain works in organisations with genuine psychological safety. In others, it's a career risk.
For leaders: your open door policy is only as credible as your last difficult conversation. If the most recent time someone raised a problem through official channels didn't go well for them, your team knows. The policy document doesn't change that.</t>
        </is>
      </c>
    </row>
    <row r="67" ht="60" customHeight="1">
      <c r="A67" s="10" t="n">
        <v>65</v>
      </c>
      <c r="B67" s="11" t="inlineStr">
        <is>
          <t>Weekly 1-on-1s - are they worth it?</t>
        </is>
      </c>
      <c r="C67" s="12" t="inlineStr">
        <is>
          <t>Poll</t>
        </is>
      </c>
      <c r="D67" s="6" t="inlineStr">
        <is>
          <t>Leadership &amp; Management</t>
        </is>
      </c>
      <c r="E67" s="18" t="inlineStr">
        <is>
          <t>Medium</t>
        </is>
      </c>
      <c r="F67" s="8" t="inlineStr">
        <is>
          <t>No</t>
        </is>
      </c>
      <c r="G67" s="6" t="inlineStr"/>
      <c r="H67" s="6" t="inlineStr">
        <is>
          <t>Good manager vs bad manager 1-on-1 experience</t>
        </is>
      </c>
      <c r="I67" s="32" t="inlineStr">
        <is>
          <t>Are your weekly 1-on-1s with your manager actually useful - or do you spend the whole time giving a status update that could have been a Slack message?</t>
        </is>
      </c>
      <c r="J67" s="33" t="inlineStr">
        <is>
          <t>1-on-1s are one of the most valuable management tools available and one of the most commonly misused. The version that doesn't work: a status update from the employee to the manager. That's a report, not a 1-on-1.
The version that does work: a protected conversation where the employee sets the agenda. What's hard right now? What do you need from me that you're not getting? What are you working on that you're excited about?
For employees who want better 1-on-1s: show up with 2-3 things you want to discuss, not an update. If your manager fills the silence with requests, fill the silence first with a question.
For managers: if you're learning nothing new about your employee in 1-on-1s, either the conversations aren't safe enough for honesty or they aren't structured to invite it.</t>
        </is>
      </c>
    </row>
    <row r="68" ht="60" customHeight="1">
      <c r="A68" s="8" t="n">
        <v>66</v>
      </c>
      <c r="B68" s="14" t="inlineStr">
        <is>
          <t>Tech-illiterate leadership</t>
        </is>
      </c>
      <c r="C68" s="22" t="inlineStr">
        <is>
          <t>Meme + Submission</t>
        </is>
      </c>
      <c r="D68" s="16" t="inlineStr">
        <is>
          <t>Leadership &amp; Management</t>
        </is>
      </c>
      <c r="E68" s="13" t="inlineStr">
        <is>
          <t>High</t>
        </is>
      </c>
      <c r="F68" s="8" t="inlineStr">
        <is>
          <t>No</t>
        </is>
      </c>
      <c r="G68" s="16" t="inlineStr"/>
      <c r="H68" s="16" t="inlineStr">
        <is>
          <t>Leaders who can't use basic tools</t>
        </is>
      </c>
      <c r="I68" s="32" t="inlineStr">
        <is>
          <t>How do you manage when your senior leader doesn't know how to use basic workplace technology and expects you to make it work for them?</t>
        </is>
      </c>
      <c r="J68" s="33" t="inlineStr">
        <is>
          <t>Technology literacy in leadership has a real distribution problem: the people with the most decision-making power over technology are often the furthest from the tools their teams use daily.
The specific cost: IT decisions get made based on what's familiar to leadership, not what works best for teams. Digital transformation programs get driven by executives who don't use the systems they're transforming. And there's a hidden tax on junior staff who end up providing informal IT support upward.
The practical reality: you can't change this directly and challenging it openly is rarely worth the cost. What you can do is translate - frame technology decisions in terms of time, cost and risk rather than features. That language reaches leaders that 'user experience' doesn't.
The system question: do your leaders' performance reviews include any metric related to digital capability? If not, the problem won't change.</t>
        </is>
      </c>
    </row>
    <row r="69" ht="60" customHeight="1">
      <c r="A69" s="10" t="n">
        <v>67</v>
      </c>
      <c r="B69" s="11" t="inlineStr">
        <is>
          <t>Performative performance reviews</t>
        </is>
      </c>
      <c r="C69" s="19" t="inlineStr">
        <is>
          <t>Submission + Big Conversation</t>
        </is>
      </c>
      <c r="D69" s="6" t="inlineStr">
        <is>
          <t>Leadership &amp; Management</t>
        </is>
      </c>
      <c r="E69" s="13" t="inlineStr">
        <is>
          <t>High</t>
        </is>
      </c>
      <c r="F69" s="8" t="inlineStr">
        <is>
          <t>No</t>
        </is>
      </c>
      <c r="G69" s="6" t="inlineStr"/>
      <c r="H69" s="6" t="inlineStr">
        <is>
          <t>Gaslighting, moving goalposts mid-cycle</t>
        </is>
      </c>
      <c r="I69" s="32" t="inlineStr">
        <is>
          <t>Has a performance review ever genuinely surprised you with feedback you'd never heard before - or is it always a box-ticking exercise where you already know the outcome before you walk in?</t>
        </is>
      </c>
      <c r="J69" s="33" t="inlineStr">
        <is>
          <t>Performance reviews are supposed to be the formal mechanism for honest career feedback. In most organisations they're a retrospective documentation exercise for decisions already made.
What makes a performance review actually useful: feedback that's specific, behavioural and connected to observable events - not vague ratings of 'communication skills.' Development areas that are real and accompanied by support, not managed-out paperwork. A rating that reflects what your manager has actually said to you across the year.
The gaslighting version: being rated down on a behaviour your manager has never raised with you before. Being told you need to show more leadership with no clarification of what that looks like. Performance ratings that don't correlate to the feedback you received during the year.
If you receive feedback in a review you've never heard before: it's reasonable to ask 'when did this become visible and why is this the first I'm hearing it?'</t>
        </is>
      </c>
    </row>
    <row r="70" ht="60" customHeight="1">
      <c r="A70" s="8" t="n">
        <v>68</v>
      </c>
      <c r="B70" s="14" t="inlineStr">
        <is>
          <t>4-day work week</t>
        </is>
      </c>
      <c r="C70" s="15" t="inlineStr">
        <is>
          <t>Big Conversation + Poll</t>
        </is>
      </c>
      <c r="D70" s="16" t="inlineStr">
        <is>
          <t>Work-Life Balance</t>
        </is>
      </c>
      <c r="E70" s="13" t="inlineStr">
        <is>
          <t>High</t>
        </is>
      </c>
      <c r="F70" s="8" t="inlineStr">
        <is>
          <t>No</t>
        </is>
      </c>
      <c r="G70" s="16" t="inlineStr"/>
      <c r="H70" s="16" t="inlineStr">
        <is>
          <t>Always performs well - pair with data</t>
        </is>
      </c>
      <c r="I70" s="32" t="inlineStr">
        <is>
          <t>Would you take a 4-day work week at your current salary over a higher salary with a 5-day week? What would your employer have to give you to make 5 days worth it?</t>
        </is>
      </c>
      <c r="J70" s="33" t="inlineStr">
        <is>
          <t>The 4-day work week debate is interesting precisely because the evidence is more positive than most expected. Pilot programs in New Zealand, Iceland, UK and Australia consistently show: output maintained or improved, sick days down, retention up, no meaningful decline in quality.
The resistance isn't really about productivity - it's about presence as a proxy for productivity. Leaders who equate hours at a desk with value produced resist 4-day weeks because it forces them to measure output instead of inputs.
The nuance: 4-day weeks work better in some roles and industries than others. Knowledge work is more suited to it than shift-based work. And compressing 40 hours into 4 days is not a 4-day work week - it's a compressed schedule with the same total hours.
The honest question for every organisation: what are you actually measuring when you count hours? If the answer is trust rather than output, that's the real problem.</t>
        </is>
      </c>
    </row>
    <row r="71" ht="60" customHeight="1">
      <c r="A71" s="10" t="n">
        <v>69</v>
      </c>
      <c r="B71" s="11" t="inlineStr">
        <is>
          <t>Working from overseas allowance</t>
        </is>
      </c>
      <c r="C71" s="12" t="inlineStr">
        <is>
          <t>Poll</t>
        </is>
      </c>
      <c r="D71" s="6" t="inlineStr">
        <is>
          <t>Work-Life Balance</t>
        </is>
      </c>
      <c r="E71" s="18" t="inlineStr">
        <is>
          <t>Medium</t>
        </is>
      </c>
      <c r="F71" s="8" t="inlineStr">
        <is>
          <t>No</t>
        </is>
      </c>
      <c r="G71" s="6" t="inlineStr"/>
      <c r="H71" s="6" t="inlineStr">
        <is>
          <t>How many days do companies actually allow?</t>
        </is>
      </c>
      <c r="I71" s="32" t="inlineStr">
        <is>
          <t>Does your company have a work from overseas policy? What's the maximum number of days they'll allow, and do they actually enforce it?</t>
        </is>
      </c>
      <c r="J71" s="33" t="inlineStr">
        <is>
          <t>Working from overseas policies are one of the more inconsistent areas of HR policy because the actual risks are often poorly understood by both employees and employers.
The real considerations: tax residency can be triggered by working in another country for as little as a few weeks, depending on the country and the applicable tax treaties. Your employer's liability for workers' compensation, occupational health and safety, and employment law in a country they're not registered in is genuinely complex.
Most policies that say 'up to 4 weeks' are picking a number that's assumed to be below tax residency thresholds for common destinations. The enforcement problem: VPNs make location opaque and many managers don't ask.
For those doing it: the risk is primarily yours, not your employer's. Understand the tax residency rules for the specific country you're working from. The risk of 3 weeks from Bali is genuinely low. 3 months from the UK is a different conversation.</t>
        </is>
      </c>
    </row>
    <row r="72" ht="60" customHeight="1">
      <c r="A72" s="8" t="n">
        <v>70</v>
      </c>
      <c r="B72" s="14" t="inlineStr">
        <is>
          <t>Taking sick days for mental health</t>
        </is>
      </c>
      <c r="C72" s="12" t="inlineStr">
        <is>
          <t>Poll</t>
        </is>
      </c>
      <c r="D72" s="16" t="inlineStr">
        <is>
          <t>Work-Life Balance</t>
        </is>
      </c>
      <c r="E72" s="13" t="inlineStr">
        <is>
          <t>High</t>
        </is>
      </c>
      <c r="F72" s="8" t="inlineStr">
        <is>
          <t>No</t>
        </is>
      </c>
      <c r="G72" s="16" t="inlineStr"/>
      <c r="H72" s="16" t="inlineStr">
        <is>
          <t>Pair with EAP trust issue content</t>
        </is>
      </c>
      <c r="I72" s="32" t="inlineStr">
        <is>
          <t>Have you ever taken a sick day for your mental health without telling your manager the real reason? Do you think you should have to explain it?</t>
        </is>
      </c>
      <c r="J72" s="33" t="inlineStr">
        <is>
          <t>Mental health as a legitimate reason for sick leave is legally protected in Australia - it's covered under the same provisions as physical illness under the Fair Work Act. You're not required to disclose the specific nature of your illness to take personal leave.
The lived reality: most employees still feel they need to invent physical symptoms because there's an implicit discount applied to mental health as a reason for absence. 'I have a migraine' is more acceptable than 'I'm not okay today.'
The culture lag: organisations increasingly have mental health policies and EAP programs. The gap between stated support and felt safety to actually use it remains wide in most workplaces.
You don't owe your employer a diagnosis. 'I'm unwell today' is complete. Building workplaces where people can be honest about what kind of unwell they are is a culture question, not a policy question.</t>
        </is>
      </c>
    </row>
    <row r="73" ht="60" customHeight="1">
      <c r="A73" s="10" t="n">
        <v>71</v>
      </c>
      <c r="B73" s="11" t="inlineStr">
        <is>
          <t>High functioning burnout</t>
        </is>
      </c>
      <c r="C73" s="19" t="inlineStr">
        <is>
          <t>Submission + Big Conversation</t>
        </is>
      </c>
      <c r="D73" s="6" t="inlineStr">
        <is>
          <t>Work-Life Balance</t>
        </is>
      </c>
      <c r="E73" s="13" t="inlineStr">
        <is>
          <t>High</t>
        </is>
      </c>
      <c r="F73" s="8" t="inlineStr">
        <is>
          <t>No</t>
        </is>
      </c>
      <c r="G73" s="6" t="inlineStr"/>
      <c r="H73" s="6" t="inlineStr">
        <is>
          <t>Looks fine from outside, falling apart inside</t>
        </is>
      </c>
      <c r="I73" s="32" t="inlineStr">
        <is>
          <t>Have you ever been burning out but still hitting all your deadlines and looking fine from the outside? What was actually happening under the surface?</t>
        </is>
      </c>
      <c r="J73" s="33" t="inlineStr">
        <is>
          <t>High functioning burnout is insidious specifically because it doesn't look like burnout - to you or to anyone around you. The external indicators of performance stay up while the internal reserves drain. By the time it becomes visible, there's often very little left.
Common patterns: you're still delivering but nothing feels meaningful. You've stopped asking for help or pushing back on scope. Small things feel disproportionately hard. You're running on adrenaline and caffeine rather than genuine energy. The weekends don't fully recover you anymore.
The recovery is slower than most people expect. 'Just take a week off' doesn't fix high functioning burnout because the week off doesn't address the inputs that created it.
The honest step: name what's unsustainable, specifically. Not 'everything is too much' but 'these three things need to change.' Burnout with no structural change in conditions is just burnout with a rest break before it restarts.</t>
        </is>
      </c>
    </row>
    <row r="74" ht="60" customHeight="1">
      <c r="A74" s="8" t="n">
        <v>72</v>
      </c>
      <c r="B74" s="14" t="inlineStr">
        <is>
          <t>EAP trust issues</t>
        </is>
      </c>
      <c r="C74" s="15" t="inlineStr">
        <is>
          <t>Big Conversation</t>
        </is>
      </c>
      <c r="D74" s="16" t="inlineStr">
        <is>
          <t>Work-Life Balance</t>
        </is>
      </c>
      <c r="E74" s="13" t="inlineStr">
        <is>
          <t>High</t>
        </is>
      </c>
      <c r="F74" s="8" t="inlineStr">
        <is>
          <t>No</t>
        </is>
      </c>
      <c r="G74" s="16" t="inlineStr"/>
      <c r="H74" s="16" t="inlineStr">
        <is>
          <t>Does HR actually see your EAP sessions?</t>
        </is>
      </c>
      <c r="I74" s="32" t="inlineStr">
        <is>
          <t>Does anyone actually trust the Employee Assistance Program at their company? Are you worried that HR or your manager could somehow see that you've used it?</t>
        </is>
      </c>
      <c r="J74" s="33" t="inlineStr">
        <is>
          <t>EAP programs are contractually confidential - the provider cannot share that you've accessed the service or what you discussed with your employer. That's the legal position.
The trust gap: employees worry anyway, and for understandable reasons. The EAP is paid for and selected by the employer. The provider relationship is with the company, not the individual. When the service is also responsible for fitness for duty assessments in some organisations, the lines feel blurred.
What's actually true: in standard individual counselling EAP sessions, confidentiality is genuine and legally enforceable. The exception is risk to self or others - the same exception that applies in all therapeutic relationships.
The broader problem: even if the EAP is genuinely confidential, if employees don't believe it is, they won't use it. The trust problem is the culture problem. EAP utilisation rates in most Australian organisations are very low.</t>
        </is>
      </c>
    </row>
    <row r="75" ht="60" customHeight="1">
      <c r="A75" s="10" t="n">
        <v>73</v>
      </c>
      <c r="B75" s="11" t="inlineStr">
        <is>
          <t>Grief leave realities</t>
        </is>
      </c>
      <c r="C75" s="15" t="inlineStr">
        <is>
          <t>Big Conversation</t>
        </is>
      </c>
      <c r="D75" s="6" t="inlineStr">
        <is>
          <t>Work-Life Balance</t>
        </is>
      </c>
      <c r="E75" s="13" t="inlineStr">
        <is>
          <t>High</t>
        </is>
      </c>
      <c r="F75" s="8" t="inlineStr">
        <is>
          <t>No</t>
        </is>
      </c>
      <c r="G75" s="6" t="inlineStr"/>
      <c r="H75" s="6" t="inlineStr">
        <is>
          <t>Bereavement policies that fall far short</t>
        </is>
      </c>
      <c r="I75" s="32" t="inlineStr">
        <is>
          <t>How many days did your company give you when you lost someone important to you? Was it actually enough, and did you feel supported going back?</t>
        </is>
      </c>
      <c r="J75" s="33" t="inlineStr">
        <is>
          <t>The National Employment Standards in Australia provide 2 days of compassionate leave per occasion - for immediate family or household member bereavement. Two days.
Two days is not sufficient to grieve, manage logistics, travel interstate or overseas, and return to full functioning. Most people know this. Most HR policies don't reflect it.
What leading employers provide: 5-10 days as a baseline with additional flexibility at manager discretion. Some include paid leave for the loss of pregnancy, pet bereavement (genuinely traumatic for many people), or for supporting a partner through loss.
The return to work experience matters as much as the leave duration: being expected to return to full performance immediately, having your manager not acknowledge the loss, or being quietly penalised for the reduced output of the first weeks back - these compound the original grief.
If you're managing someone who's just lost someone: the conversation acknowledging it is more important than you think.</t>
        </is>
      </c>
    </row>
    <row r="76" ht="60" customHeight="1">
      <c r="A76" s="8" t="n">
        <v>74</v>
      </c>
      <c r="B76" s="14" t="inlineStr">
        <is>
          <t>Annual leave guilt</t>
        </is>
      </c>
      <c r="C76" s="12" t="inlineStr">
        <is>
          <t>Poll + Submission</t>
        </is>
      </c>
      <c r="D76" s="16" t="inlineStr">
        <is>
          <t>Work-Life Balance</t>
        </is>
      </c>
      <c r="E76" s="13" t="inlineStr">
        <is>
          <t>High</t>
        </is>
      </c>
      <c r="F76" s="8" t="inlineStr">
        <is>
          <t>No</t>
        </is>
      </c>
      <c r="G76" s="16" t="inlineStr"/>
      <c r="H76" s="16" t="inlineStr">
        <is>
          <t>Checking emails on leave, guilt about taking holidays</t>
        </is>
      </c>
      <c r="I76" s="32" t="inlineStr">
        <is>
          <t>Do you check your work emails on annual leave? Be honest. And do you feel like you have a choice about it?</t>
        </is>
      </c>
      <c r="J76" s="33" t="inlineStr">
        <is>
          <t>Annual leave guilt is a culture problem dressed as a personal failing. Most people who check emails on leave aren't doing it because they're bad at boundaries - they're doing it because the social and practical cost of not checking feels higher than the cost of checking.
The signals that create that cost: leaders who email on leave and respond immediately to emails when others are on leave. An implicit expectation that urgent means immediate regardless of leave status. No formal handover process so the cost of absence falls on the person who left.
The structural fix: adequate handover documentation before leave. A genuine approval for an out of office that says 'I'm not checking email' and leaders who model it. Urgent defined clearly and narrowly - not everything is urgent.
You cannot fix a culture problem with personal willpower. The question to ask: who last took actual leave at your organisation and was it genuinely respected?</t>
        </is>
      </c>
    </row>
    <row r="77" ht="60" customHeight="1">
      <c r="A77" s="10" t="n">
        <v>75</v>
      </c>
      <c r="B77" s="11" t="inlineStr">
        <is>
          <t>Crying in the office</t>
        </is>
      </c>
      <c r="C77" s="19" t="inlineStr">
        <is>
          <t>Submission</t>
        </is>
      </c>
      <c r="D77" s="6" t="inlineStr">
        <is>
          <t>Work-Life Balance</t>
        </is>
      </c>
      <c r="E77" s="13" t="inlineStr">
        <is>
          <t>High</t>
        </is>
      </c>
      <c r="F77" s="8" t="inlineStr">
        <is>
          <t>No</t>
        </is>
      </c>
      <c r="G77" s="6" t="inlineStr"/>
      <c r="H77" s="6" t="inlineStr">
        <is>
          <t>Shame, vulnerability, gender double standard</t>
        </is>
      </c>
      <c r="I77" s="32" t="inlineStr">
        <is>
          <t>Have you ever cried at work? Where? Why? And what happened after?</t>
        </is>
      </c>
      <c r="J77" s="33" t="inlineStr">
        <is>
          <t>Pure community submission farming - open, non-judgmental prompt. Vulnerability content that consistently performs well. The compilation carousel works best with a light TAC frame around the normalisation angle: the professional who cries is not less professional, just human. Gender double standard worth naming briefly - women who cry at work face a specific perception cost that men usually don't.</t>
        </is>
      </c>
    </row>
    <row r="78" ht="60" customHeight="1">
      <c r="A78" s="8" t="n">
        <v>76</v>
      </c>
      <c r="B78" s="14" t="inlineStr">
        <is>
          <t>Health scares from work stress</t>
        </is>
      </c>
      <c r="C78" s="19" t="inlineStr">
        <is>
          <t>Submission</t>
        </is>
      </c>
      <c r="D78" s="16" t="inlineStr">
        <is>
          <t>Work-Life Balance</t>
        </is>
      </c>
      <c r="E78" s="13" t="inlineStr">
        <is>
          <t>High</t>
        </is>
      </c>
      <c r="F78" s="8" t="inlineStr">
        <is>
          <t>No</t>
        </is>
      </c>
      <c r="G78" s="16" t="inlineStr"/>
      <c r="H78" s="16" t="inlineStr">
        <is>
          <t>Hair loss, burnout - vulnerable, high engagement</t>
        </is>
      </c>
      <c r="I78" s="32" t="inlineStr">
        <is>
          <t>Has work stress ever caused you a genuine physical health scare - hair loss, chest pain, sleep problems, skin issues? At what point did you realise it was work-related?</t>
        </is>
      </c>
      <c r="J78" s="33" t="inlineStr">
        <is>
          <t>The body keeps the score - chronic work stress has well-documented physiological effects. Elevated cortisol over sustained periods affects hair loss, skin, digestive function, cardiovascular health and immune response. This is physiology, not weakness.
The delayed recognition problem: because symptoms build gradually and individual causes are hard to isolate, people often don't connect physical symptoms to workplace stress until they're quite advanced. The pattern usually becomes clear during leave - when the symptoms reduce or disappear and then return when work resumes.
The signal to take seriously: if your physical health is measurably worse than it was two years ago and your work conditions have significantly increased in pressure, those two things are probably related.
Naming it as work-related doesn't mean the solution is to quit. Sometimes the answer is structural - scope, support, environment. Sometimes it genuinely means this workplace is incompatible with your health and that's important information.</t>
        </is>
      </c>
    </row>
    <row r="79" ht="60" customHeight="1">
      <c r="A79" s="10" t="n">
        <v>77</v>
      </c>
      <c r="B79" s="11" t="inlineStr">
        <is>
          <t>Commute - how long is too long?</t>
        </is>
      </c>
      <c r="C79" s="12" t="inlineStr">
        <is>
          <t>Poll</t>
        </is>
      </c>
      <c r="D79" s="6" t="inlineStr">
        <is>
          <t>Work-Life Balance</t>
        </is>
      </c>
      <c r="E79" s="18" t="inlineStr">
        <is>
          <t>Medium</t>
        </is>
      </c>
      <c r="F79" s="8" t="inlineStr">
        <is>
          <t>No</t>
        </is>
      </c>
      <c r="G79" s="6" t="inlineStr"/>
      <c r="H79" s="6" t="inlineStr">
        <is>
          <t>Time threshold poll</t>
        </is>
      </c>
      <c r="I79" s="32" t="inlineStr">
        <is>
          <t>What's your commute right now and at what point does it actually affect your quality of life? What's the maximum commute you'd accept for the right job?</t>
        </is>
      </c>
      <c r="J79" s="33" t="inlineStr">
        <is>
          <t>Light poll + community data content. Worth noting the actual research: commuting is consistently identified as one of the highest contributors to daily unhappiness because it's involuntary time that can't be reclaimed. The relationship is non-linear - commutes under 20 minutes are manageable, over 45 minutes start affecting life satisfaction measurably.</t>
        </is>
      </c>
    </row>
    <row r="80" ht="60" customHeight="1">
      <c r="A80" s="8" t="n">
        <v>78</v>
      </c>
      <c r="B80" s="14" t="inlineStr">
        <is>
          <t>Exercise at lunchtime</t>
        </is>
      </c>
      <c r="C80" s="12" t="inlineStr">
        <is>
          <t>Poll</t>
        </is>
      </c>
      <c r="D80" s="16" t="inlineStr">
        <is>
          <t>Work-Life Balance</t>
        </is>
      </c>
      <c r="E80" s="18" t="inlineStr">
        <is>
          <t>Medium</t>
        </is>
      </c>
      <c r="F80" s="8" t="inlineStr">
        <is>
          <t>No</t>
        </is>
      </c>
      <c r="G80" s="16" t="inlineStr"/>
      <c r="H80" s="16" t="inlineStr">
        <is>
          <t>Sweaty return to the office</t>
        </is>
      </c>
      <c r="I80" s="32" t="inlineStr">
        <is>
          <t>Do you manage to exercise at lunchtime? Or does the 'quick 30 minutes away from your desk' always turn into a 90-minute saga with a sweaty return and eating sad food at your computer?</t>
        </is>
      </c>
      <c r="J80" s="33" t="inlineStr">
        <is>
          <t>Light, very relatable content - strong poll and meme potential. The underlying tension is real: the 'exercise at lunch' aspiration is a legitimate wellness behaviour and most office environments don't support it with adequate shower facilities, changing spaces or flexibility in the lunch window. Don't moralize - just reflect the experience back.</t>
        </is>
      </c>
    </row>
    <row r="81" ht="60" customHeight="1">
      <c r="A81" s="10" t="n">
        <v>79</v>
      </c>
      <c r="B81" s="11" t="inlineStr">
        <is>
          <t>Business travel realities</t>
        </is>
      </c>
      <c r="C81" s="19" t="inlineStr">
        <is>
          <t>Submission</t>
        </is>
      </c>
      <c r="D81" s="6" t="inlineStr">
        <is>
          <t>Work-Life Balance</t>
        </is>
      </c>
      <c r="E81" s="18" t="inlineStr">
        <is>
          <t>Medium</t>
        </is>
      </c>
      <c r="F81" s="8" t="inlineStr">
        <is>
          <t>No</t>
        </is>
      </c>
      <c r="G81" s="6" t="inlineStr"/>
      <c r="H81" s="6" t="inlineStr">
        <is>
          <t>Glamour vs grind</t>
        </is>
      </c>
      <c r="I81" s="32" t="inlineStr">
        <is>
          <t>What's the reality of business travel - is it still glamorous or has it become just more work in an airport with bad sleep and points you can't spend?</t>
        </is>
      </c>
      <c r="J81" s="33" t="inlineStr">
        <is>
          <t>Light submission content - farm real experiences. The glamour gap between how business travel is perceived and how it actually feels is consistently funny and relatable. Best angles: the airport routine, the hotel sameness, the extra work created by being away, and whether the points and status actually compensate.</t>
        </is>
      </c>
    </row>
    <row r="82" ht="60" customHeight="1">
      <c r="A82" s="8" t="n">
        <v>80</v>
      </c>
      <c r="B82" s="14" t="inlineStr">
        <is>
          <t>Feeling guilty taking leave</t>
        </is>
      </c>
      <c r="C82" s="12" t="inlineStr">
        <is>
          <t>Poll + Submission</t>
        </is>
      </c>
      <c r="D82" s="16" t="inlineStr">
        <is>
          <t>Work-Life Balance</t>
        </is>
      </c>
      <c r="E82" s="13" t="inlineStr">
        <is>
          <t>High</t>
        </is>
      </c>
      <c r="F82" s="8" t="inlineStr">
        <is>
          <t>No</t>
        </is>
      </c>
      <c r="G82" s="16" t="inlineStr"/>
      <c r="H82" s="16" t="inlineStr">
        <is>
          <t>Very common, very relatable</t>
        </is>
      </c>
      <c r="I82" s="32" t="inlineStr">
        <is>
          <t>Have you ever come back from leave feeling more stressed than when you left because of everything that piled up while you were away? Is that just normal or is it a problem?</t>
        </is>
      </c>
      <c r="J82" s="33" t="inlineStr">
        <is>
          <t>Leave guilt and post-leave pile-up are symptoms of inadequate resourcing and handover systems, not personal failings. If you genuinely can't be absent for a week without the work degrading or piling to an unmanageable level, that's operational information the organisation should want to know.
The practical reality: teams that are at capacity or beyond it have no buffer for any individual absence. Leave pile-up is the symptom of a persistent understaffing or scope problem.
For individuals: the quality of your pre-leave handover is directly related to your post-leave experience. A proper handover document, a clear out-of-office that redirects to someone, and explicit permission from your manager for people to wait for your return - these things change the re-entry experience significantly.</t>
        </is>
      </c>
    </row>
    <row r="83" ht="60" customHeight="1">
      <c r="A83" s="10" t="n">
        <v>81</v>
      </c>
      <c r="B83" s="11" t="inlineStr">
        <is>
          <t>Hacks for maximising paid leave</t>
        </is>
      </c>
      <c r="C83" s="17" t="inlineStr">
        <is>
          <t>Educational Carousel</t>
        </is>
      </c>
      <c r="D83" s="6" t="inlineStr">
        <is>
          <t>Work-Life Balance</t>
        </is>
      </c>
      <c r="E83" s="18" t="inlineStr">
        <is>
          <t>Medium</t>
        </is>
      </c>
      <c r="F83" s="8" t="inlineStr">
        <is>
          <t>No</t>
        </is>
      </c>
      <c r="G83" s="6" t="inlineStr"/>
      <c r="H83" s="6" t="inlineStr">
        <is>
          <t>Bridging public holidays, RDO strategies</t>
        </is>
      </c>
      <c r="I83" s="32" t="inlineStr">
        <is>
          <t>What's your best hack for maximising annual leave - long weekends, public holiday bridging, RDO stacking? Share your most efficient leave strategy.</t>
        </is>
      </c>
      <c r="J83" s="33" t="inlineStr">
        <is>
          <t>Light, community content - great for engagement because everyone has a tip. Bridge tactics, RDO stacking, the June/July public holiday combinations for maximum leave stretching. Keep it fun and practical. TAC can add a 'leave calendar cheat sheet' as a visual asset - which public holidays to bridge in 2026 for maximum days off per leave day used.</t>
        </is>
      </c>
    </row>
    <row r="84" ht="60" customHeight="1">
      <c r="A84" s="8" t="n">
        <v>82</v>
      </c>
      <c r="B84" s="14" t="inlineStr">
        <is>
          <t>WFH / Hybrid Policy Survey</t>
        </is>
      </c>
      <c r="C84" s="20" t="inlineStr">
        <is>
          <t>Survey Campaign</t>
        </is>
      </c>
      <c r="D84" s="16" t="inlineStr">
        <is>
          <t>Work-Life Balance</t>
        </is>
      </c>
      <c r="E84" s="21" t="inlineStr">
        <is>
          <t>Very High</t>
        </is>
      </c>
      <c r="F84" s="8" t="inlineStr">
        <is>
          <t>No</t>
        </is>
      </c>
      <c r="G84" s="16" t="inlineStr"/>
      <c r="H84" s="16" t="inlineStr">
        <is>
          <t>Q3 - pair with RTO debate content</t>
        </is>
      </c>
      <c r="I84" s="32" t="inlineStr">
        <is>
          <t>We're surveying Australian corporate workers on hybrid and WFH policies. What's your current setup and do you think it's fair? Fill in the link in bio.</t>
        </is>
      </c>
      <c r="J84" s="33" t="inlineStr">
        <is>
          <t>WFH/Hybrid Survey campaign content. Key data points to build carousels around: days in office by industry, company size and seniority level. Gap between company policy and actual practice. Correlation between WFH flexibility and retention intentions. What people would trade for full WFH flexibility.</t>
        </is>
      </c>
    </row>
    <row r="85" ht="60" customHeight="1">
      <c r="A85" s="10" t="n">
        <v>83</v>
      </c>
      <c r="B85" s="11" t="inlineStr">
        <is>
          <t>Parental Leave Survey</t>
        </is>
      </c>
      <c r="C85" s="20" t="inlineStr">
        <is>
          <t>Survey Campaign</t>
        </is>
      </c>
      <c r="D85" s="6" t="inlineStr">
        <is>
          <t>DEI &amp; Fairness</t>
        </is>
      </c>
      <c r="E85" s="21" t="inlineStr">
        <is>
          <t>Very High</t>
        </is>
      </c>
      <c r="F85" s="8" t="inlineStr">
        <is>
          <t>No</t>
        </is>
      </c>
      <c r="G85" s="6" t="inlineStr"/>
      <c r="H85" s="6" t="inlineStr">
        <is>
          <t>Q3 - pair with gender pay gap content</t>
        </is>
      </c>
      <c r="I85" s="32" t="inlineStr">
        <is>
          <t>We're benchmarking parental leave across corporate Australia. How many weeks does your company give - primary and secondary? Is pay at full rate?</t>
        </is>
      </c>
      <c r="J85" s="33" t="inlineStr">
        <is>
          <t>Parental Leave Survey campaign content. Key angles: primary vs secondary carer comparison - where the gap is largest. Industries with the most and least generous leave. Whether secondary carers are actually taking it. Stigma around men taking parental leave. The gap between policy and what happens in practice when you actually take it.</t>
        </is>
      </c>
    </row>
    <row r="86" ht="60" customHeight="1">
      <c r="A86" s="8" t="n">
        <v>84</v>
      </c>
      <c r="B86" s="14" t="inlineStr">
        <is>
          <t>End of Year Shutdown Survey</t>
        </is>
      </c>
      <c r="C86" s="20" t="inlineStr">
        <is>
          <t>Survey Campaign</t>
        </is>
      </c>
      <c r="D86" s="16" t="inlineStr">
        <is>
          <t>Work-Life Balance</t>
        </is>
      </c>
      <c r="E86" s="13" t="inlineStr">
        <is>
          <t>High</t>
        </is>
      </c>
      <c r="F86" s="8" t="inlineStr">
        <is>
          <t>No</t>
        </is>
      </c>
      <c r="G86" s="16" t="inlineStr"/>
      <c r="H86" s="16" t="inlineStr">
        <is>
          <t>Q4 - how many EoY shutdown days does your company give?</t>
        </is>
      </c>
      <c r="I86" s="32" t="inlineStr">
        <is>
          <t>How many days does your company give you over the end-of-year shutdown? Are they forced annual leave days or genuinely additional time off?</t>
        </is>
      </c>
      <c r="J86" s="33" t="inlineStr">
        <is>
          <t>End of Year Shutdown Survey campaign content. Key angles: companies that shut down vs those that don't. The forced leave vs additional leave distinction - most people don't know the difference. Industry comparisons. What people think is fair vs what they're getting.</t>
        </is>
      </c>
    </row>
    <row r="87" ht="60" customHeight="1">
      <c r="A87" s="10" t="n">
        <v>85</v>
      </c>
      <c r="B87" s="11" t="inlineStr">
        <is>
          <t>Hot desk vs own desk</t>
        </is>
      </c>
      <c r="C87" s="12" t="inlineStr">
        <is>
          <t>Poll</t>
        </is>
      </c>
      <c r="D87" s="6" t="inlineStr">
        <is>
          <t>Office Life</t>
        </is>
      </c>
      <c r="E87" s="18" t="inlineStr">
        <is>
          <t>Medium</t>
        </is>
      </c>
      <c r="F87" s="8" t="inlineStr">
        <is>
          <t>No</t>
        </is>
      </c>
      <c r="G87" s="6" t="inlineStr"/>
      <c r="H87" s="6" t="inlineStr">
        <is>
          <t>Split opinion - good for engagement</t>
        </is>
      </c>
      <c r="I87" s="32" t="inlineStr">
        <is>
          <t>Hot desking - do you secretly have a desk you always use anyway? Or do you genuinely embrace the freedom of sitting somewhere different every day?</t>
        </is>
      </c>
      <c r="J87" s="33" t="inlineStr">
        <is>
          <t>Light poll content with strong engagement potential. The hot desk experience has two genuine camps: those who find it freeing and those who hate not having a home base. Surface the real-world friction: forgetting monitors, competing for the 'good' spots, losing the social anchoring of a team area. No strong TAC take needed - let the community split.</t>
        </is>
      </c>
    </row>
    <row r="88" ht="60" customHeight="1">
      <c r="A88" s="8" t="n">
        <v>86</v>
      </c>
      <c r="B88" s="14" t="inlineStr">
        <is>
          <t>Newest corporate jargon</t>
        </is>
      </c>
      <c r="C88" s="22" t="inlineStr">
        <is>
          <t>Meme</t>
        </is>
      </c>
      <c r="D88" s="16" t="inlineStr">
        <is>
          <t>Office Life</t>
        </is>
      </c>
      <c r="E88" s="13" t="inlineStr">
        <is>
          <t>High</t>
        </is>
      </c>
      <c r="F88" s="8" t="inlineStr">
        <is>
          <t>No</t>
        </is>
      </c>
      <c r="G88" s="16" t="inlineStr"/>
      <c r="H88" s="16" t="inlineStr">
        <is>
          <t>'Synergise the bandwidth' - very shareable</t>
        </is>
      </c>
      <c r="I88" s="32" t="inlineStr">
        <is>
          <t>What piece of corporate jargon is making you lose the will to live right now? 'Let's take this offline', 'moving the needle', 'boiling the ocean'... what have you heard lately?</t>
        </is>
      </c>
      <c r="J88" s="33" t="inlineStr">
        <is>
          <t>Light, very high-engagement content - list format performs extremely well. Pure community mining. Build the carousel from responses with TAC commentary on what each phrase actually means in plain language. Annual 'corporate jargon bingo card' is a strong creative format.</t>
        </is>
      </c>
    </row>
    <row r="89" ht="60" customHeight="1">
      <c r="A89" s="10" t="n">
        <v>87</v>
      </c>
      <c r="B89" s="11" t="inlineStr">
        <is>
          <t>LinkedIn try-hard posts</t>
        </is>
      </c>
      <c r="C89" s="22" t="inlineStr">
        <is>
          <t>Meme</t>
        </is>
      </c>
      <c r="D89" s="6" t="inlineStr">
        <is>
          <t>Office Life</t>
        </is>
      </c>
      <c r="E89" s="13" t="inlineStr">
        <is>
          <t>High</t>
        </is>
      </c>
      <c r="F89" s="8" t="inlineStr">
        <is>
          <t>No</t>
        </is>
      </c>
      <c r="G89" s="6" t="inlineStr"/>
      <c r="H89" s="6" t="inlineStr">
        <is>
          <t>Screenshots and satire - always high engagement</t>
        </is>
      </c>
      <c r="I89" s="32" t="inlineStr">
        <is>
          <t>What's the most cringe LinkedIn post you've read this week? We all know the type. 'I was just made redundant. Best. Thing. Ever.'</t>
        </is>
      </c>
      <c r="J89" s="33" t="inlineStr">
        <is>
          <t>Light meme content - extremely high shareability. Screenshot and react format. The LinkedIn performative vulnerability post ('I cried in a Uber and now I'm a CEO') is a genre with consistent comedic potential. Keep it punching up at the format, not at specific individuals. Best as a series.</t>
        </is>
      </c>
    </row>
    <row r="90" ht="60" customHeight="1">
      <c r="A90" s="8" t="n">
        <v>88</v>
      </c>
      <c r="B90" s="14" t="inlineStr">
        <is>
          <t>Exit interviews - do they do anything?</t>
        </is>
      </c>
      <c r="C90" s="12" t="inlineStr">
        <is>
          <t>Poll + Submission</t>
        </is>
      </c>
      <c r="D90" s="16" t="inlineStr">
        <is>
          <t>Office Life</t>
        </is>
      </c>
      <c r="E90" s="13" t="inlineStr">
        <is>
          <t>High</t>
        </is>
      </c>
      <c r="F90" s="8" t="inlineStr">
        <is>
          <t>No</t>
        </is>
      </c>
      <c r="G90" s="16" t="inlineStr"/>
      <c r="H90" s="16" t="inlineStr">
        <is>
          <t>Cathartic or pointless?</t>
        </is>
      </c>
      <c r="I90" s="32" t="inlineStr">
        <is>
          <t>Did you give your honest opinion in your exit interview? Or did you say what was safe and walk out knowing the real reasons stayed with you?</t>
        </is>
      </c>
      <c r="J90" s="33" t="inlineStr">
        <is>
          <t>Exit interviews have a credibility problem: most employees don't give honest feedback because they're concerned about references, or because they genuinely don't believe anything will change. The honest answers go into conversations with friends, not into forms read by HR.
What research shows: exit interview data is under-utilised even when collected. Attrition themes are visible in the data and rarely acted on at pace.
For organisations: an exit interview by HR 2 weeks after resignation isn't the right moment. The more useful conversations happen with a neutral third party after the person has actually left, or via structured stay interviews with people who haven't yet decided to go.
For individuals: if you want to leave genuinely useful feedback, the question to answer is 'what could have made me stay?' That's more actionable than the reasons you're leaving.</t>
        </is>
      </c>
    </row>
    <row r="91" ht="60" customHeight="1">
      <c r="A91" s="10" t="n">
        <v>89</v>
      </c>
      <c r="B91" s="11" t="inlineStr">
        <is>
          <t>Communication preferences</t>
        </is>
      </c>
      <c r="C91" s="12" t="inlineStr">
        <is>
          <t>Poll</t>
        </is>
      </c>
      <c r="D91" s="6" t="inlineStr">
        <is>
          <t>Office Life</t>
        </is>
      </c>
      <c r="E91" s="18" t="inlineStr">
        <is>
          <t>Medium</t>
        </is>
      </c>
      <c r="F91" s="8" t="inlineStr">
        <is>
          <t>No</t>
        </is>
      </c>
      <c r="G91" s="6" t="inlineStr"/>
      <c r="H91" s="6" t="inlineStr">
        <is>
          <t>Slack vs email vs call vs in-person</t>
        </is>
      </c>
      <c r="I91" s="32" t="inlineStr">
        <is>
          <t>What's your least favourite way to receive communication at work? An unexpected phone call? A wall of text on Teams? A calendar invite with no context?</t>
        </is>
      </c>
      <c r="J91" s="33" t="inlineStr">
        <is>
          <t>Light poll content - very relatable. The communication mismatch problem is real: different people have genuinely different preferences and most teams never explicitly discuss them. Best as a poll (which communication type do you hate most?) followed by a practical explainer on communication norms worth setting as a team. Evergreen educational content.</t>
        </is>
      </c>
    </row>
    <row r="92" ht="60" customHeight="1">
      <c r="A92" s="8" t="n">
        <v>90</v>
      </c>
      <c r="B92" s="14" t="inlineStr">
        <is>
          <t>Meetings that could have been emails</t>
        </is>
      </c>
      <c r="C92" s="22" t="inlineStr">
        <is>
          <t>Meme</t>
        </is>
      </c>
      <c r="D92" s="16" t="inlineStr">
        <is>
          <t>Office Life</t>
        </is>
      </c>
      <c r="E92" s="13" t="inlineStr">
        <is>
          <t>High</t>
        </is>
      </c>
      <c r="F92" s="8" t="inlineStr">
        <is>
          <t>No</t>
        </is>
      </c>
      <c r="G92" s="16" t="inlineStr"/>
      <c r="H92" s="16" t="inlineStr">
        <is>
          <t>Always a winner - very shareable</t>
        </is>
      </c>
      <c r="I92" s="32" t="inlineStr">
        <is>
          <t>How many hours of meetings did you have this week? How many of them actually needed to be a meeting?</t>
        </is>
      </c>
      <c r="J92" s="33" t="inlineStr">
        <is>
          <t>Meeting culture is one of the most reliably complained-about features of corporate life and the research supports the complaints. Studies consistently show that most employees consider 30-50% of meetings they attend to be unnecessary.
What a meeting actually requires: a decision that needs multiple people in the room, a problem that benefits from real-time discussion, or a relationship moment that needs in-person presence. Status updates, information broadcasts and check-ins are almost never meetings.
The practical test: could this have been an async document or message? If the answer is yes and you're calling it a meeting, you're spending other people's focus time on something that doesn't require it.
For those drowning in meetings: a 'no-meeting block' in your calendar is a defensive tactic, not a productivity hack. The real fix is a team conversation about what actually warrants a calendar invite.</t>
        </is>
      </c>
    </row>
    <row r="93" ht="60" customHeight="1">
      <c r="A93" s="10" t="n">
        <v>91</v>
      </c>
      <c r="B93" s="11" t="inlineStr">
        <is>
          <t>Slack/Teams green dot anxiety</t>
        </is>
      </c>
      <c r="C93" s="12" t="inlineStr">
        <is>
          <t>Poll + Meme</t>
        </is>
      </c>
      <c r="D93" s="6" t="inlineStr">
        <is>
          <t>Office Life</t>
        </is>
      </c>
      <c r="E93" s="13" t="inlineStr">
        <is>
          <t>High</t>
        </is>
      </c>
      <c r="F93" s="8" t="inlineStr">
        <is>
          <t>No</t>
        </is>
      </c>
      <c r="G93" s="6" t="inlineStr"/>
      <c r="H93" s="6" t="inlineStr">
        <is>
          <t>Green dot pressure to appear available</t>
        </is>
      </c>
      <c r="I93" s="32" t="inlineStr">
        <is>
          <t>Do you feel pressure to keep your Teams or Slack status green even when you're not at your desk? Are you guilty of the mouse jiggler?</t>
        </is>
      </c>
      <c r="J93" s="33" t="inlineStr">
        <is>
          <t>Extremely relatable content - very high engagement potential. Green dot anxiety is surveillance culture expressed through a status indicator. The mouse jiggler as a solution is both funny and a meaningful signal: employees are managing perception of availability rather than managing actual work. The carousel angle: what does your employer actually need - your presence or your output? Those are different things and only one of them matters.</t>
        </is>
      </c>
    </row>
    <row r="94" ht="60" customHeight="1">
      <c r="A94" s="8" t="n">
        <v>92</v>
      </c>
      <c r="B94" s="14" t="inlineStr">
        <is>
          <t>The urgent task trap</t>
        </is>
      </c>
      <c r="C94" s="22" t="inlineStr">
        <is>
          <t>Meme</t>
        </is>
      </c>
      <c r="D94" s="16" t="inlineStr">
        <is>
          <t>Office Life</t>
        </is>
      </c>
      <c r="E94" s="13" t="inlineStr">
        <is>
          <t>High</t>
        </is>
      </c>
      <c r="F94" s="8" t="inlineStr">
        <is>
          <t>No</t>
        </is>
      </c>
      <c r="G94" s="16" t="inlineStr"/>
      <c r="H94" s="16" t="inlineStr">
        <is>
          <t>Everything is urgent, nothing is important</t>
        </is>
      </c>
      <c r="I94" s="32" t="inlineStr">
        <is>
          <t>How many things land on your plate each week marked 'urgent' that definitely weren't urgent? How do you decide what's actually urgent vs what's just someone else's poor planning?</t>
        </is>
      </c>
      <c r="J94" s="33" t="inlineStr">
        <is>
          <t>The urgent/important matrix (Eisenhower) is genuinely useful here but most people have never seen it applied in practice. The real insight: most 'urgent' requests from others are urgent because of their planning failure, not because of objective time sensitivity.
A healthy working norm: establish with your team what 'urgent' actually means. A definition like 'response needed within 2 hours because [specific consequence]' is more useful than a culturally inflated label that's lost all meaning.
For individuals: not every urgent request deserves immediate response. Triaging 'urgent' from 'someone would like this now' is a skill. Your calm, non-reactive response to the fourth 'urgent' message of the day trains the people around you.</t>
        </is>
      </c>
    </row>
    <row r="95" ht="60" customHeight="1">
      <c r="A95" s="10" t="n">
        <v>93</v>
      </c>
      <c r="B95" s="11" t="inlineStr">
        <is>
          <t>Desk lunch stigma</t>
        </is>
      </c>
      <c r="C95" s="12" t="inlineStr">
        <is>
          <t>Poll</t>
        </is>
      </c>
      <c r="D95" s="6" t="inlineStr">
        <is>
          <t>Office Life</t>
        </is>
      </c>
      <c r="E95" s="18" t="inlineStr">
        <is>
          <t>Medium</t>
        </is>
      </c>
      <c r="F95" s="8" t="inlineStr">
        <is>
          <t>No</t>
        </is>
      </c>
      <c r="G95" s="6" t="inlineStr"/>
      <c r="H95" s="6" t="inlineStr">
        <is>
          <t>Is eating at your desk sad?</t>
        </is>
      </c>
      <c r="I95" s="32" t="inlineStr">
        <is>
          <t>Do you eat lunch at your desk every day? Be honest. And is it sad or is it just efficient?</t>
        </is>
      </c>
      <c r="J95" s="33" t="inlineStr">
        <is>
          <t>Light poll content - genuinely split opinion. Worth noting the actual research angle briefly: eating away from your screen is consistently associated with better afternoon focus and lower afternoon cortisol. Not moralising, just data. Best as a poll followed by 'where do people actually eat lunch' community responses.</t>
        </is>
      </c>
    </row>
    <row r="96" ht="60" customHeight="1">
      <c r="A96" s="8" t="n">
        <v>94</v>
      </c>
      <c r="B96" s="14" t="inlineStr">
        <is>
          <t>Earliest to leave on Friday</t>
        </is>
      </c>
      <c r="C96" s="12" t="inlineStr">
        <is>
          <t>Poll</t>
        </is>
      </c>
      <c r="D96" s="16" t="inlineStr">
        <is>
          <t>Office Life</t>
        </is>
      </c>
      <c r="E96" s="13" t="inlineStr">
        <is>
          <t>High</t>
        </is>
      </c>
      <c r="F96" s="8" t="inlineStr">
        <is>
          <t>No</t>
        </is>
      </c>
      <c r="G96" s="16" t="inlineStr"/>
      <c r="H96" s="16" t="inlineStr">
        <is>
          <t>Light, fun - always high engagement</t>
        </is>
      </c>
      <c r="I96" s="32" t="inlineStr">
        <is>
          <t>What's the absolute earliest you've left the office on a Friday without it counting as sick leave? What did you say on the way out?</t>
        </is>
      </c>
      <c r="J96" s="33" t="inlineStr">
        <is>
          <t>Pure light community content - high shareability, very relatable. Farm the excuses and the times. Build a compilation. Annual leave guilt on a Friday is an almost universal corporate experience. Keep it playful.</t>
        </is>
      </c>
    </row>
    <row r="97" ht="60" customHeight="1">
      <c r="A97" s="10" t="n">
        <v>95</v>
      </c>
      <c r="B97" s="11" t="inlineStr">
        <is>
          <t>Latest acceptable time to arrive on Friday</t>
        </is>
      </c>
      <c r="C97" s="12" t="inlineStr">
        <is>
          <t>Poll</t>
        </is>
      </c>
      <c r="D97" s="6" t="inlineStr">
        <is>
          <t>Office Life</t>
        </is>
      </c>
      <c r="E97" s="13" t="inlineStr">
        <is>
          <t>High</t>
        </is>
      </c>
      <c r="F97" s="8" t="inlineStr">
        <is>
          <t>No</t>
        </is>
      </c>
      <c r="G97" s="6" t="inlineStr"/>
      <c r="H97" s="6" t="inlineStr">
        <is>
          <t>Pair with above for a strong Friday combo</t>
        </is>
      </c>
      <c r="I97" s="32" t="inlineStr">
        <is>
          <t>What's the latest you can stroll into the office on a Friday morning without it being A Thing? Is there an unspoken rule at your workplace?</t>
        </is>
      </c>
      <c r="J97" s="33" t="inlineStr">
        <is>
          <t>Light poll content - pairs well with the earliest-to-leave content. The unspoken Friday norms in every workplace are genuinely interesting to surface. Good engagement because everyone knows the rule at their own firm and is curious about others.</t>
        </is>
      </c>
    </row>
    <row r="98" ht="60" customHeight="1">
      <c r="A98" s="8" t="n">
        <v>96</v>
      </c>
      <c r="B98" s="14" t="inlineStr">
        <is>
          <t>Smart casual Friday - what actually counts?</t>
        </is>
      </c>
      <c r="C98" s="12" t="inlineStr">
        <is>
          <t>Poll</t>
        </is>
      </c>
      <c r="D98" s="16" t="inlineStr">
        <is>
          <t>Office Life</t>
        </is>
      </c>
      <c r="E98" s="13" t="inlineStr">
        <is>
          <t>High</t>
        </is>
      </c>
      <c r="F98" s="8" t="inlineStr">
        <is>
          <t>No</t>
        </is>
      </c>
      <c r="G98" s="16" t="inlineStr"/>
      <c r="H98" s="16" t="inlineStr">
        <is>
          <t>Crowd-pleaser, very relatable</t>
        </is>
      </c>
      <c r="I98" s="32" t="inlineStr">
        <is>
          <t>What actually counts as smart casual on a Friday? Is it jeans and a blazer? Just jeans? Where's the line and who's enforcing it?</t>
        </is>
      </c>
      <c r="J98" s="33" t="inlineStr">
        <is>
          <t>Light, fun content - strong for a poll + community submissions. The ambiguity of smart casual is genuinely universal and consistently frustrating. Best format: poll (what do you actually wear?) then a 'smart casual decoded' carousel with real examples ranked from conservative to pushing-it. Evergreen content.</t>
        </is>
      </c>
    </row>
    <row r="99" ht="60" customHeight="1">
      <c r="A99" s="10" t="n">
        <v>97</v>
      </c>
      <c r="B99" s="11" t="inlineStr">
        <is>
          <t>Work persona vs real self</t>
        </is>
      </c>
      <c r="C99" s="12" t="inlineStr">
        <is>
          <t>Poll + Meme</t>
        </is>
      </c>
      <c r="D99" s="6" t="inlineStr">
        <is>
          <t>Office Life</t>
        </is>
      </c>
      <c r="E99" s="13" t="inlineStr">
        <is>
          <t>High</t>
        </is>
      </c>
      <c r="F99" s="8" t="inlineStr">
        <is>
          <t>No</t>
        </is>
      </c>
      <c r="G99" s="6" t="inlineStr"/>
      <c r="H99" s="6" t="inlineStr">
        <is>
          <t>Not the same person at work as at home</t>
        </is>
      </c>
      <c r="I99" s="32" t="inlineStr">
        <is>
          <t>Are you genuinely yourself at work or are you performing a slightly different version of yourself all day? How much energy does the performance take?</t>
        </is>
      </c>
      <c r="J99" s="33" t="inlineStr">
        <is>
          <t>Code-switching and work persona are real phenomena with genuine psychological costs. The energy required to perform a version of yourself that's adapted to the dominant culture of your workplace is invisible but cumulative.
The people for whom this cost is highest: those whose authentic self differs most from the implicit norm - first generation professionals, people of colour in predominantly white workplaces, LGBTQ+ people in non-affirming environments.
The psychological safety question: workplaces with genuine safety for difference have measurably higher engagement, retention and innovation. This isn't sentiment - it's operational.
The practical thing for individuals: you don't owe anyone your whole self at work. There's a version of this that isn't hiding - it's appropriate professional context. The question is whether the adaption feels like context or like suppression.</t>
        </is>
      </c>
    </row>
    <row r="100" ht="60" customHeight="1">
      <c r="A100" s="8" t="n">
        <v>98</v>
      </c>
      <c r="B100" s="14" t="inlineStr">
        <is>
          <t>Office pets policy</t>
        </is>
      </c>
      <c r="C100" s="12" t="inlineStr">
        <is>
          <t>Poll</t>
        </is>
      </c>
      <c r="D100" s="16" t="inlineStr">
        <is>
          <t>Office Life</t>
        </is>
      </c>
      <c r="E100" s="18" t="inlineStr">
        <is>
          <t>Medium</t>
        </is>
      </c>
      <c r="F100" s="8" t="inlineStr">
        <is>
          <t>No</t>
        </is>
      </c>
      <c r="G100" s="16" t="inlineStr"/>
      <c r="H100" s="16" t="inlineStr">
        <is>
          <t>Cute addition or genuine distraction?</t>
        </is>
      </c>
      <c r="I100" s="32" t="inlineStr">
        <is>
          <t>Should offices allow pets? Or is a dog-friendly office the kind of perk that sounds good but creates a whole new category of workplace conflict?</t>
        </is>
      </c>
      <c r="J100" s="33" t="inlineStr">
        <is>
          <t>Light poll content - strong engagement because it genuinely splits people. Bring the honest cases: the dog people love it, the people with allergies or phobias have a real problem, and the productivity question is genuinely unclear. TAC doesn't need a strong take here - surface both sides.</t>
        </is>
      </c>
    </row>
    <row r="101" ht="60" customHeight="1">
      <c r="A101" s="10" t="n">
        <v>99</v>
      </c>
      <c r="B101" s="11" t="inlineStr">
        <is>
          <t>Workplace romance</t>
        </is>
      </c>
      <c r="C101" s="12" t="inlineStr">
        <is>
          <t>Poll</t>
        </is>
      </c>
      <c r="D101" s="6" t="inlineStr">
        <is>
          <t>Office Life</t>
        </is>
      </c>
      <c r="E101" s="13" t="inlineStr">
        <is>
          <t>High</t>
        </is>
      </c>
      <c r="F101" s="8" t="inlineStr">
        <is>
          <t>No</t>
        </is>
      </c>
      <c r="G101" s="6" t="inlineStr"/>
      <c r="H101" s="6" t="inlineStr">
        <is>
          <t>Acceptable or not? Declare to HR?</t>
        </is>
      </c>
      <c r="I101" s="32" t="inlineStr">
        <is>
          <t>Have you ever had a relationship with someone at work - or wanted to? Do you think it's ever actually a good idea?</t>
        </is>
      </c>
      <c r="J101" s="33" t="inlineStr">
        <is>
          <t>Light but genuinely interesting poll content. The honest reality: workplace romance is common, often occurs between people of unequal seniority, and most organisations' policies around disclosure exist to manage the power dynamic problem rather than to prevent the relationships themselves.
The useful angle: what's the actual risk? Manager-direct report relationships have real power dynamics that should be named. Peer relationships in different teams are much lower risk. Ask what your company's disclosure policy actually says before you're in the situation where you need to know.</t>
        </is>
      </c>
    </row>
    <row r="102" ht="60" customHeight="1">
      <c r="A102" s="8" t="n">
        <v>100</v>
      </c>
      <c r="B102" s="14" t="inlineStr">
        <is>
          <t>Online shopping at work on desktop</t>
        </is>
      </c>
      <c r="C102" s="12" t="inlineStr">
        <is>
          <t>Poll</t>
        </is>
      </c>
      <c r="D102" s="16" t="inlineStr">
        <is>
          <t>Office Life</t>
        </is>
      </c>
      <c r="E102" s="13" t="inlineStr">
        <is>
          <t>High</t>
        </is>
      </c>
      <c r="F102" s="8" t="inlineStr">
        <is>
          <t>No</t>
        </is>
      </c>
      <c r="G102" s="16" t="inlineStr"/>
      <c r="H102" s="16" t="inlineStr">
        <is>
          <t>Who hasn't... very relatable</t>
        </is>
      </c>
      <c r="I102" s="32" t="inlineStr">
        <is>
          <t>Honest hands up - who's done their online shopping on their work laptop? Is this a fireable offence or just accepted corporate reality?</t>
        </is>
      </c>
      <c r="J102" s="33" t="inlineStr">
        <is>
          <t>Light, very relatable, pure poll content. The answer almost everyone knows: personal online shopping on a work laptop is technically a policy violation at most organisations. The enforcement reality: it's essentially universal and virtually never acted on. The more interesting angle is the personal messaging variation - where does reasonable personal use end and policy violation begin?</t>
        </is>
      </c>
    </row>
    <row r="103" ht="60" customHeight="1">
      <c r="A103" s="10" t="n">
        <v>101</v>
      </c>
      <c r="B103" s="11" t="inlineStr">
        <is>
          <t>Personal messaging on work laptop</t>
        </is>
      </c>
      <c r="C103" s="12" t="inlineStr">
        <is>
          <t>Poll</t>
        </is>
      </c>
      <c r="D103" s="6" t="inlineStr">
        <is>
          <t>Office Life</t>
        </is>
      </c>
      <c r="E103" s="18" t="inlineStr">
        <is>
          <t>Medium</t>
        </is>
      </c>
      <c r="F103" s="8" t="inlineStr">
        <is>
          <t>No</t>
        </is>
      </c>
      <c r="G103" s="6" t="inlineStr"/>
      <c r="H103" s="6" t="inlineStr">
        <is>
          <t>Privacy vs company property</t>
        </is>
      </c>
      <c r="I103" s="32" t="inlineStr">
        <is>
          <t>Where do you draw the line between acceptable personal use of your work laptop and something your IT department would raise an eyebrow at?</t>
        </is>
      </c>
      <c r="J103" s="33" t="inlineStr">
        <is>
          <t>Light poll content - connects to surveillance discussion. The practical reality most employees don't know: corporate IT can see significantly more activity on managed devices than most people assume. What's actually monitored varies enormously. The sensible rule of thumb: treat your work device as if everything on it is visible to IT.</t>
        </is>
      </c>
    </row>
    <row r="104" ht="60" customHeight="1">
      <c r="A104" s="8" t="n">
        <v>102</v>
      </c>
      <c r="B104" s="14" t="inlineStr">
        <is>
          <t>Pooing at work</t>
        </is>
      </c>
      <c r="C104" s="22" t="inlineStr">
        <is>
          <t>Meme</t>
        </is>
      </c>
      <c r="D104" s="16" t="inlineStr">
        <is>
          <t>Office Life</t>
        </is>
      </c>
      <c r="E104" s="13" t="inlineStr">
        <is>
          <t>High</t>
        </is>
      </c>
      <c r="F104" s="8" t="inlineStr">
        <is>
          <t>No</t>
        </is>
      </c>
      <c r="G104" s="16" t="inlineStr"/>
      <c r="H104" s="16" t="inlineStr">
        <is>
          <t>Stealth mode - always gets engagement</t>
        </is>
      </c>
      <c r="I104" s="32" t="inlineStr">
        <is>
          <t>The single most relatable corporate experience: the stealth bathroom visit. What's your office bathroom strategy?</t>
        </is>
      </c>
      <c r="J104" s="33" t="inlineStr">
        <is>
          <t>High engagement meme content - the universal shared experience that people find funny precisely because it's never spoken about. Light touch, humorous, compilation format performs best. Keep it tasteful. Reliable engagement, not a serious discussion.</t>
        </is>
      </c>
    </row>
    <row r="105" ht="60" customHeight="1">
      <c r="A105" s="10" t="n">
        <v>103</v>
      </c>
      <c r="B105" s="11" t="inlineStr">
        <is>
          <t>Work bestie / work wife / work husband</t>
        </is>
      </c>
      <c r="C105" s="12" t="inlineStr">
        <is>
          <t>Poll + Submission</t>
        </is>
      </c>
      <c r="D105" s="6" t="inlineStr">
        <is>
          <t>Office Life</t>
        </is>
      </c>
      <c r="E105" s="13" t="inlineStr">
        <is>
          <t>High</t>
        </is>
      </c>
      <c r="F105" s="8" t="inlineStr">
        <is>
          <t>No</t>
        </is>
      </c>
      <c r="G105" s="6" t="inlineStr"/>
      <c r="H105" s="6" t="inlineStr">
        <is>
          <t>Do you have one? Stories welcome.</t>
        </is>
      </c>
      <c r="I105" s="32" t="inlineStr">
        <is>
          <t>Do you have a work wife/husband/bestie? The person who makes the job survivable. How did that relationship start?</t>
        </is>
      </c>
      <c r="J105" s="33" t="inlineStr">
        <is>
          <t>Warm community content - the work bestie is a genuinely positive workplace relationship that research suggests has real wellbeing benefits. Farm submissions about how those relationships started and what they provide. End frame: having at least one person at work who knows the real you correlates with measurably higher job satisfaction and lower attrition. It's not fluff - it's data.</t>
        </is>
      </c>
    </row>
    <row r="106" ht="60" customHeight="1">
      <c r="A106" s="8" t="n">
        <v>104</v>
      </c>
      <c r="B106" s="14" t="inlineStr">
        <is>
          <t>Millennial trying to be Gen Z at work</t>
        </is>
      </c>
      <c r="C106" s="22" t="inlineStr">
        <is>
          <t>Meme</t>
        </is>
      </c>
      <c r="D106" s="16" t="inlineStr">
        <is>
          <t>Office Life</t>
        </is>
      </c>
      <c r="E106" s="13" t="inlineStr">
        <is>
          <t>High</t>
        </is>
      </c>
      <c r="F106" s="8" t="inlineStr">
        <is>
          <t>No</t>
        </is>
      </c>
      <c r="G106" s="16" t="inlineStr"/>
      <c r="H106" s="16" t="inlineStr">
        <is>
          <t>'No cap slay' - viral potential</t>
        </is>
      </c>
      <c r="I106" s="32" t="inlineStr">
        <is>
          <t>Millennials - have you caught yourself trying to use Gen Z slang at work and immediately regretting it? What happened?</t>
        </is>
      </c>
      <c r="J106" s="33" t="inlineStr">
        <is>
          <t>Light meme content - high relatability, strong shareability. The generational workplace culture gap is funny and real. Keep it warm - not punching at Gen Z, just the earnest millennial attempt to bridge the gap.</t>
        </is>
      </c>
    </row>
    <row r="107" ht="60" customHeight="1">
      <c r="A107" s="10" t="n">
        <v>105</v>
      </c>
      <c r="B107" s="11" t="inlineStr">
        <is>
          <t>Oldest vs youngest sibling at work</t>
        </is>
      </c>
      <c r="C107" s="22" t="inlineStr">
        <is>
          <t>Meme</t>
        </is>
      </c>
      <c r="D107" s="6" t="inlineStr">
        <is>
          <t>Office Life</t>
        </is>
      </c>
      <c r="E107" s="13" t="inlineStr">
        <is>
          <t>High</t>
        </is>
      </c>
      <c r="F107" s="8" t="inlineStr">
        <is>
          <t>No</t>
        </is>
      </c>
      <c r="G107" s="6" t="inlineStr"/>
      <c r="H107" s="6" t="inlineStr">
        <is>
          <t>Birth order personality - viral potential</t>
        </is>
      </c>
      <c r="I107" s="32" t="inlineStr">
        <is>
          <t>Does your birth order show through at work? Oldest siblings who take charge of everything, youngest siblings who can never be wrong, only children who work best alone...</t>
        </is>
      </c>
      <c r="J107" s="33" t="inlineStr">
        <is>
          <t>Light poll and meme content - very shareable because it invites self-recognition and friendly disagreement. The psychology of birth order at work is genuinely interesting as a light educational angle. No strong take needed - the community data is the content.</t>
        </is>
      </c>
    </row>
    <row r="108" ht="60" customHeight="1">
      <c r="A108" s="8" t="n">
        <v>106</v>
      </c>
      <c r="B108" s="14" t="inlineStr">
        <is>
          <t>Headphones at work</t>
        </is>
      </c>
      <c r="C108" s="12" t="inlineStr">
        <is>
          <t>Poll</t>
        </is>
      </c>
      <c r="D108" s="16" t="inlineStr">
        <is>
          <t>Office Life</t>
        </is>
      </c>
      <c r="E108" s="18" t="inlineStr">
        <is>
          <t>Medium</t>
        </is>
      </c>
      <c r="F108" s="8" t="inlineStr">
        <is>
          <t>No</t>
        </is>
      </c>
      <c r="G108" s="16" t="inlineStr"/>
      <c r="H108" s="16" t="inlineStr">
        <is>
          <t>Sign of focus or 'do not disturb' signal?</t>
        </is>
      </c>
      <c r="I108" s="32" t="inlineStr">
        <is>
          <t>When you put your headphones in at work, is it a genuine 'I need to focus' signal or is it a 'please don't talk to me' signal? Do your colleagues respect it?</t>
        </is>
      </c>
      <c r="J108" s="33" t="inlineStr">
        <is>
          <t>Light poll content - very relatable. The headphone norm varies enormously by office culture and open-plan vs private office environments. Surface the unwritten rules people are operating by. Evergreen office culture content.</t>
        </is>
      </c>
    </row>
    <row r="109" ht="60" customHeight="1">
      <c r="A109" s="10" t="n">
        <v>107</v>
      </c>
      <c r="B109" s="11" t="inlineStr">
        <is>
          <t>What music do you listen to at work</t>
        </is>
      </c>
      <c r="C109" s="12" t="inlineStr">
        <is>
          <t>Poll</t>
        </is>
      </c>
      <c r="D109" s="6" t="inlineStr">
        <is>
          <t>Office Life</t>
        </is>
      </c>
      <c r="E109" s="23" t="inlineStr">
        <is>
          <t>Low</t>
        </is>
      </c>
      <c r="F109" s="8" t="inlineStr">
        <is>
          <t>No</t>
        </is>
      </c>
      <c r="G109" s="6" t="inlineStr"/>
      <c r="H109" s="6" t="inlineStr">
        <is>
          <t>Fun community data - light content</t>
        </is>
      </c>
      <c r="I109" s="32" t="inlineStr">
        <is>
          <t>What do you actually listen to when you're working? Serious question - is there a correlation between what you're listening to and what kind of work you're doing?</t>
        </is>
      </c>
      <c r="J109" s="33" t="inlineStr">
        <is>
          <t>Light community poll content - genuinely interesting data to collect. The research is real: music with lyrics impairs performance on language-heavy tasks but may improve performance on repetitive tasks. Instrumental and lo-fi have genuine focus research behind them. Light educational carousel with TAC's take on the science, with community playlist sharing as the engagement hook.</t>
        </is>
      </c>
    </row>
    <row r="110" ht="60" customHeight="1">
      <c r="A110" s="8" t="n">
        <v>108</v>
      </c>
      <c r="B110" s="14" t="inlineStr">
        <is>
          <t>Snacking at work</t>
        </is>
      </c>
      <c r="C110" s="12" t="inlineStr">
        <is>
          <t>Poll</t>
        </is>
      </c>
      <c r="D110" s="16" t="inlineStr">
        <is>
          <t>Office Life</t>
        </is>
      </c>
      <c r="E110" s="18" t="inlineStr">
        <is>
          <t>Medium</t>
        </is>
      </c>
      <c r="F110" s="8" t="inlineStr">
        <is>
          <t>No</t>
        </is>
      </c>
      <c r="G110" s="16" t="inlineStr"/>
      <c r="H110" s="16" t="inlineStr">
        <is>
          <t>What's in the desk drawer</t>
        </is>
      </c>
      <c r="I110" s="32" t="inlineStr">
        <is>
          <t>What's in your desk drawer right now? And do you offer snacks to colleagues or are you a secret snacker?</t>
        </is>
      </c>
      <c r="J110" s="33" t="inlineStr">
        <is>
          <t>Very light, fun poll content - the desk snack drawer is a universal experience. High engagement because it's completely non-threatening and invites participation. Best as a poll + photo submission format.</t>
        </is>
      </c>
    </row>
    <row r="111" ht="60" customHeight="1">
      <c r="A111" s="10" t="n">
        <v>109</v>
      </c>
      <c r="B111" s="11" t="inlineStr">
        <is>
          <t>Office gossip - do you participate?</t>
        </is>
      </c>
      <c r="C111" s="12" t="inlineStr">
        <is>
          <t>Poll + Submission</t>
        </is>
      </c>
      <c r="D111" s="6" t="inlineStr">
        <is>
          <t>Office Life</t>
        </is>
      </c>
      <c r="E111" s="13" t="inlineStr">
        <is>
          <t>High</t>
        </is>
      </c>
      <c r="F111" s="8" t="inlineStr">
        <is>
          <t>No</t>
        </is>
      </c>
      <c r="G111" s="6" t="inlineStr"/>
      <c r="H111" s="6" t="inlineStr">
        <is>
          <t>Community poll + anonymous stories</t>
        </is>
      </c>
      <c r="I111" s="32" t="inlineStr">
        <is>
          <t>Do you participate in office gossip? And is there a version of it that's actually useful - or is it always a bit harmful in the end?</t>
        </is>
      </c>
      <c r="J111" s="33" t="inlineStr">
        <is>
          <t>Office gossip has two genuinely different functions: social bonding through shared narrative (the acceptable version) and reputation damage through speculation (the harmful version). The line between them is whether the conversation is about someone's character or their actions, and whether it would change if the subject walked in.
The research angle: gossip is a social cohesion mechanism in all human groups. Workplaces where no-one gossips at all are either very small or have something else going on. The question is what the gossip is about and where it ends up.
For individuals: the practical rule is simple. Don't say anything about a colleague that you wouldn't say to them directly. Confidential information shared in trust should stay there.</t>
        </is>
      </c>
    </row>
    <row r="112" ht="60" customHeight="1">
      <c r="A112" s="8" t="n">
        <v>110</v>
      </c>
      <c r="B112" s="14" t="inlineStr">
        <is>
          <t>Hiding social media from coworkers</t>
        </is>
      </c>
      <c r="C112" s="12" t="inlineStr">
        <is>
          <t>Poll</t>
        </is>
      </c>
      <c r="D112" s="16" t="inlineStr">
        <is>
          <t>Office Life</t>
        </is>
      </c>
      <c r="E112" s="13" t="inlineStr">
        <is>
          <t>High</t>
        </is>
      </c>
      <c r="F112" s="8" t="inlineStr">
        <is>
          <t>No</t>
        </is>
      </c>
      <c r="G112" s="16" t="inlineStr"/>
      <c r="H112" s="16" t="inlineStr">
        <is>
          <t>Do your colleagues know your IG?</t>
        </is>
      </c>
      <c r="I112" s="32" t="inlineStr">
        <is>
          <t>Do your colleagues know about your personal social media accounts? Do you keep them completely separate from work life - and how successfully?</t>
        </is>
      </c>
      <c r="J112" s="33" t="inlineStr">
        <is>
          <t>Light poll content - genuinely interesting personal decision. The considerations: most employees in corporate environments maintain meaningful separation between personal and professional online presence. The question of how much is worth discussing for the TAC audience specifically - many of whom use social media professionally and personally.</t>
        </is>
      </c>
    </row>
    <row r="113" ht="40" customHeight="1">
      <c r="A113" s="10" t="n">
        <v>111</v>
      </c>
      <c r="B113" s="11" t="inlineStr">
        <is>
          <t>Stinky gym bag</t>
        </is>
      </c>
      <c r="C113" s="22" t="inlineStr">
        <is>
          <t>Meme</t>
        </is>
      </c>
      <c r="D113" s="6" t="inlineStr">
        <is>
          <t>Office Life</t>
        </is>
      </c>
      <c r="E113" s="18" t="inlineStr">
        <is>
          <t>Medium</t>
        </is>
      </c>
      <c r="F113" s="8" t="inlineStr">
        <is>
          <t>No</t>
        </is>
      </c>
      <c r="G113" s="6" t="inlineStr"/>
      <c r="H113" s="6" t="inlineStr">
        <is>
          <t>The silent killer of office morale</t>
        </is>
      </c>
      <c r="I113" s="32" t="inlineStr">
        <is>
          <t>Who is the stinky gym bag person in your office and how do you handle it without starting a war?</t>
        </is>
      </c>
      <c r="J113" s="33" t="inlineStr">
        <is>
          <t>Very light, funny meme content - universal experience. Strong for shares. Keep it playful and anonymous - this is not a serious discussion.</t>
        </is>
      </c>
    </row>
    <row r="114" ht="60" customHeight="1">
      <c r="A114" s="8" t="n">
        <v>112</v>
      </c>
      <c r="B114" s="14" t="inlineStr">
        <is>
          <t>Waving/smiling at people you walk past</t>
        </is>
      </c>
      <c r="C114" s="12" t="inlineStr">
        <is>
          <t>Poll + Meme</t>
        </is>
      </c>
      <c r="D114" s="16" t="inlineStr">
        <is>
          <t>Office Life</t>
        </is>
      </c>
      <c r="E114" s="18" t="inlineStr">
        <is>
          <t>Medium</t>
        </is>
      </c>
      <c r="F114" s="8" t="inlineStr">
        <is>
          <t>No</t>
        </is>
      </c>
      <c r="G114" s="16" t="inlineStr"/>
      <c r="H114" s="16" t="inlineStr">
        <is>
          <t>The awkward corridor moment</t>
        </is>
      </c>
      <c r="I114" s="32" t="inlineStr">
        <is>
          <t>The awkward corridor moment: do you make eye contact and smile at everyone you walk past or do you suddenly become very interested in your phone?</t>
        </is>
      </c>
      <c r="J114" s="33" t="inlineStr">
        <is>
          <t>Light poll content - extremely relatable. The corridor social norm is genuinely variable by office culture and individual temperament. Good light content, no strong take needed, the community reaction is the content.</t>
        </is>
      </c>
    </row>
    <row r="115" ht="60" customHeight="1">
      <c r="A115" s="10" t="n">
        <v>113</v>
      </c>
      <c r="B115" s="11" t="inlineStr">
        <is>
          <t>Sharing weekend plans - how much is too much?</t>
        </is>
      </c>
      <c r="C115" s="12" t="inlineStr">
        <is>
          <t>Poll</t>
        </is>
      </c>
      <c r="D115" s="6" t="inlineStr">
        <is>
          <t>Office Life</t>
        </is>
      </c>
      <c r="E115" s="23" t="inlineStr">
        <is>
          <t>Low</t>
        </is>
      </c>
      <c r="F115" s="8" t="inlineStr">
        <is>
          <t>No</t>
        </is>
      </c>
      <c r="G115" s="6" t="inlineStr"/>
      <c r="H115" s="6" t="inlineStr">
        <is>
          <t>Light Friday content</t>
        </is>
      </c>
      <c r="I115" s="32" t="inlineStr">
        <is>
          <t>How much of your weekend do you share with your colleagues? Is there a point where it becomes oversharing?</t>
        </is>
      </c>
      <c r="J115" s="33" t="inlineStr">
        <is>
          <t>Light poll content - the professional disclosure calculation is genuinely interesting. How much personal life is appropriate to share at work varies enormously by industry, company culture and individual. Surface the range.</t>
        </is>
      </c>
    </row>
    <row r="116" ht="60" customHeight="1">
      <c r="A116" s="8" t="n">
        <v>114</v>
      </c>
      <c r="B116" s="14" t="inlineStr">
        <is>
          <t>Meal prep vs buying lunch</t>
        </is>
      </c>
      <c r="C116" s="12" t="inlineStr">
        <is>
          <t>Poll</t>
        </is>
      </c>
      <c r="D116" s="16" t="inlineStr">
        <is>
          <t>Office Life</t>
        </is>
      </c>
      <c r="E116" s="18" t="inlineStr">
        <is>
          <t>Medium</t>
        </is>
      </c>
      <c r="F116" s="8" t="inlineStr">
        <is>
          <t>No</t>
        </is>
      </c>
      <c r="G116" s="16" t="inlineStr"/>
      <c r="H116" s="16" t="inlineStr">
        <is>
          <t>Budget vs convenience</t>
        </is>
      </c>
      <c r="I116" s="32" t="inlineStr">
        <is>
          <t>Honest question: do you actually meal prep for work or do you buy lunch every day and do the financial guilt calculation each time?</t>
        </is>
      </c>
      <c r="J116" s="33" t="inlineStr">
        <is>
          <t>Light poll content - the meal prep aspiration vs lunch-buying reality is a very relatable tension. Worth noting the real calculation: buying lunch in Sydney CBD every day can cost $15-25. Over a working year that's $4-6K. Most people know this and buy lunch anyway. The time and mental load of meal prep has real value - it's not purely a financial decision.</t>
        </is>
      </c>
    </row>
    <row r="117" ht="60" customHeight="1">
      <c r="A117" s="10" t="n">
        <v>115</v>
      </c>
      <c r="B117" s="11" t="inlineStr">
        <is>
          <t>Best value lunch in Sydney/Melbourne</t>
        </is>
      </c>
      <c r="C117" s="12" t="inlineStr">
        <is>
          <t>Poll</t>
        </is>
      </c>
      <c r="D117" s="6" t="inlineStr">
        <is>
          <t>Office Life</t>
        </is>
      </c>
      <c r="E117" s="18" t="inlineStr">
        <is>
          <t>Medium</t>
        </is>
      </c>
      <c r="F117" s="8" t="inlineStr">
        <is>
          <t>No</t>
        </is>
      </c>
      <c r="G117" s="6" t="inlineStr"/>
      <c r="H117" s="6" t="inlineStr">
        <is>
          <t>Location content - community input</t>
        </is>
      </c>
      <c r="I117" s="32" t="inlineStr">
        <is>
          <t>Best value lunch in Sydney CBD or Melbourne CBD right now - under $15 and actually satisfying. What are you eating and where?</t>
        </is>
      </c>
      <c r="J117" s="33" t="inlineStr">
        <is>
          <t>Pure community content - highly practical, high engagement because everyone wants this information. Build the carousel from community responses with locations and price points. This is genuinely useful content that gets saved and shared. Update quarterly as new spots open.</t>
        </is>
      </c>
    </row>
    <row r="118" ht="60" customHeight="1">
      <c r="A118" s="8" t="n">
        <v>116</v>
      </c>
      <c r="B118" s="14" t="inlineStr">
        <is>
          <t>AI threat - real user experiences</t>
        </is>
      </c>
      <c r="C118" s="15" t="inlineStr">
        <is>
          <t>Big Conversation</t>
        </is>
      </c>
      <c r="D118" s="16" t="inlineStr">
        <is>
          <t>Tech &amp; Future of Work</t>
        </is>
      </c>
      <c r="E118" s="13" t="inlineStr">
        <is>
          <t>High</t>
        </is>
      </c>
      <c r="F118" s="8" t="inlineStr">
        <is>
          <t>No</t>
        </is>
      </c>
      <c r="G118" s="16" t="inlineStr"/>
      <c r="H118" s="16" t="inlineStr">
        <is>
          <t>Actual stories, not hype. What has AI replaced?</t>
        </is>
      </c>
      <c r="I118" s="32" t="inlineStr">
        <is>
          <t>Has AI actually changed what your job looks like day to day yet - or is it still just hype in your world? What's the most significant thing AI has done to your workload, good or bad?</t>
        </is>
      </c>
      <c r="J118" s="33" t="inlineStr">
        <is>
          <t>The honest AI at work conversation is more nuanced than either the 'AI will take all jobs' panic or the 'AI is just a tool' dismissal.
What's actually happening: certain task categories within roles are being automated or significantly accelerated - first drafts, summarisation, data formatting, research compilation. This is compressing the time required for some work, not eliminating roles wholesale - yet.
The displacement is real in specific areas: entry-level research and drafting roles in consulting, finance and law. Content production at volume. Some customer service functions. The graduate pipeline question connects directly here.
The durable skills: judgment, relationship, novel problem framing, organisational politics, ethical reasoning. These are all things AI assists with but doesn't yet replace.
The most honest take: your job isn't being replaced by AI. It's being replaced by a person using AI more effectively than you. That's a learnable skill, not an existential threat.</t>
        </is>
      </c>
    </row>
    <row r="119" ht="60" customHeight="1">
      <c r="A119" s="10" t="n">
        <v>117</v>
      </c>
      <c r="B119" s="11" t="inlineStr">
        <is>
          <t>Sneaky AI use at work</t>
        </is>
      </c>
      <c r="C119" s="19" t="inlineStr">
        <is>
          <t>Submission</t>
        </is>
      </c>
      <c r="D119" s="6" t="inlineStr">
        <is>
          <t>Tech &amp; Future of Work</t>
        </is>
      </c>
      <c r="E119" s="13" t="inlineStr">
        <is>
          <t>High</t>
        </is>
      </c>
      <c r="F119" s="8" t="inlineStr">
        <is>
          <t>No</t>
        </is>
      </c>
      <c r="G119" s="6" t="inlineStr"/>
      <c r="H119" s="6" t="inlineStr">
        <is>
          <t>What do your coworkers not know you're doing with AI?</t>
        </is>
      </c>
      <c r="I119" s="32" t="inlineStr">
        <is>
          <t>What's the sneakiest or most creative way you're using AI at work that your colleagues don't know about? We won't tell.</t>
        </is>
      </c>
      <c r="J119" s="33" t="inlineStr">
        <is>
          <t>High-engagement submission content - anonymous, funny, and increasingly universal. The community responses to this are both surprising and relatable. Best as a compilation carousel. TAC light frame: the AI literacy gap in most organisations means early adopters have a genuine productivity edge - and most people are already using it in ways their employers haven't explicitly approved.</t>
        </is>
      </c>
    </row>
    <row r="120" ht="60" customHeight="1">
      <c r="A120" s="8" t="n">
        <v>118</v>
      </c>
      <c r="B120" s="14" t="inlineStr">
        <is>
          <t>2027 Workplace Predictions</t>
        </is>
      </c>
      <c r="C120" s="20" t="inlineStr">
        <is>
          <t>Survey Campaign</t>
        </is>
      </c>
      <c r="D120" s="16" t="inlineStr">
        <is>
          <t>Tech &amp; Future of Work</t>
        </is>
      </c>
      <c r="E120" s="13" t="inlineStr">
        <is>
          <t>High</t>
        </is>
      </c>
      <c r="F120" s="8" t="inlineStr">
        <is>
          <t>No</t>
        </is>
      </c>
      <c r="G120" s="16" t="inlineStr"/>
      <c r="H120" s="16" t="inlineStr">
        <is>
          <t>Q4 - community-powered forecasts</t>
        </is>
      </c>
      <c r="I120" s="32" t="inlineStr">
        <is>
          <t>What's your boldest prediction for Australian corporate culture in 2027? WFH, AI, grad hiring, pay transparency - what's going to be radically different in 12 months?</t>
        </is>
      </c>
      <c r="J120" s="33" t="inlineStr">
        <is>
          <t>2027 Workplace Predictions Survey campaign content. Key prediction categories to build carousels around: WFH policy direction, AI impact on headcount, graduate hiring recovery or further decline, pay transparency legislation, 4-day work week adoption, generational power shifts in leadership. Community-powered forecasts with TAC editorial commentary on likelihood.</t>
        </is>
      </c>
    </row>
  </sheetData>
  <mergeCells count="2">
    <mergeCell ref="A1:J1"/>
    <mergeCell ref="A1:H1"/>
  </mergeCells>
  <dataValidations count="1">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22" customWidth="1" min="3" max="3"/>
    <col width="16" customWidth="1" min="4" max="4"/>
    <col width="16" customWidth="1" min="5" max="5"/>
    <col width="16" customWidth="1" min="6" max="6"/>
    <col width="14" customWidth="1" min="7" max="7"/>
    <col width="34" customWidth="1" min="8" max="8"/>
  </cols>
  <sheetData>
    <row r="1" ht="36" customHeight="1">
      <c r="A1" s="1" t="inlineStr">
        <is>
          <t>QUARTERLY PLANNER  ·  SURVEYS, EVENTS &amp; CAMPAIGNS</t>
        </is>
      </c>
    </row>
    <row r="2" ht="24" customHeight="1">
      <c r="A2" s="2" t="inlineStr">
        <is>
          <t>#</t>
        </is>
      </c>
      <c r="B2" s="2" t="inlineStr">
        <is>
          <t>Campaign / Event</t>
        </is>
      </c>
      <c r="C2" s="2" t="inlineStr">
        <is>
          <t>Type</t>
        </is>
      </c>
      <c r="D2" s="2" t="inlineStr">
        <is>
          <t>Launch Date</t>
        </is>
      </c>
      <c r="E2" s="2" t="inlineStr">
        <is>
          <t>Close / Event Date</t>
        </is>
      </c>
      <c r="F2" s="2" t="inlineStr">
        <is>
          <t>Results Publish</t>
        </is>
      </c>
      <c r="G2" s="2" t="inlineStr">
        <is>
          <t>Sponsor?</t>
        </is>
      </c>
      <c r="H2" s="2" t="inlineStr">
        <is>
          <t>Notes</t>
        </is>
      </c>
    </row>
    <row r="3" ht="20" customHeight="1">
      <c r="A3" s="24" t="inlineStr">
        <is>
          <t>Q2 2026  ·  APR – JUN</t>
        </is>
      </c>
    </row>
    <row r="4" ht="20" customHeight="1">
      <c r="A4" s="25" t="n">
        <v>1</v>
      </c>
      <c r="B4" s="26" t="inlineStr">
        <is>
          <t>Graduate Salary Survey</t>
        </is>
      </c>
      <c r="C4" s="26" t="inlineStr">
        <is>
          <t>Survey Campaign</t>
        </is>
      </c>
      <c r="D4" s="26" t="inlineStr">
        <is>
          <t>2 Jun 2026</t>
        </is>
      </c>
      <c r="E4" s="26" t="inlineStr">
        <is>
          <t>16 Jun 2026</t>
        </is>
      </c>
      <c r="F4" s="26" t="inlineStr">
        <is>
          <t>23 Jun 2026</t>
        </is>
      </c>
      <c r="G4" s="26" t="inlineStr">
        <is>
          <t>Yes</t>
        </is>
      </c>
      <c r="H4" s="26" t="inlineStr">
        <is>
          <t>Run 2 weeks. Tie to Beehiiv landing page. Promo on all channels.</t>
        </is>
      </c>
    </row>
    <row r="5" ht="20" customHeight="1">
      <c r="A5" s="18" t="n">
        <v>2</v>
      </c>
      <c r="B5" s="27" t="inlineStr">
        <is>
          <t>TAC Run Club Event</t>
        </is>
      </c>
      <c r="C5" s="27" t="inlineStr">
        <is>
          <t>Event</t>
        </is>
      </c>
      <c r="D5" s="27" t="inlineStr">
        <is>
          <t>TBD Jun 2026</t>
        </is>
      </c>
      <c r="E5" s="27" t="inlineStr">
        <is>
          <t>TBD Jun 2026</t>
        </is>
      </c>
      <c r="F5" s="27" t="inlineStr">
        <is>
          <t>Recap Reel</t>
        </is>
      </c>
      <c r="G5" s="27" t="inlineStr">
        <is>
          <t>Yes</t>
        </is>
      </c>
      <c r="H5" s="27" t="inlineStr">
        <is>
          <t>Promo 2 weeks out. Recap reel + carousel within 48hrs.</t>
        </is>
      </c>
    </row>
    <row r="6" ht="20" customHeight="1">
      <c r="A6" s="28" t="n"/>
      <c r="B6" s="28" t="n"/>
      <c r="C6" s="28" t="n"/>
      <c r="D6" s="28" t="n"/>
      <c r="E6" s="28" t="n"/>
      <c r="F6" s="28" t="n"/>
      <c r="G6" s="28" t="n"/>
      <c r="H6" s="28" t="n"/>
    </row>
    <row r="7" ht="20" customHeight="1">
      <c r="A7" s="24" t="inlineStr">
        <is>
          <t>Q3 2026  ·  JUL – SEP</t>
        </is>
      </c>
    </row>
    <row r="8" ht="20" customHeight="1">
      <c r="A8" s="25" t="n">
        <v>3</v>
      </c>
      <c r="B8" s="26" t="inlineStr">
        <is>
          <t>WFH / Hybrid Policy Survey</t>
        </is>
      </c>
      <c r="C8" s="26" t="inlineStr">
        <is>
          <t>Survey Campaign</t>
        </is>
      </c>
      <c r="D8" s="26" t="inlineStr">
        <is>
          <t>3 Aug 2026</t>
        </is>
      </c>
      <c r="E8" s="26" t="inlineStr">
        <is>
          <t>17 Aug 2026</t>
        </is>
      </c>
      <c r="F8" s="26" t="inlineStr">
        <is>
          <t>24 Aug 2026</t>
        </is>
      </c>
      <c r="G8" s="26" t="inlineStr">
        <is>
          <t>Yes</t>
        </is>
      </c>
      <c r="H8" s="26" t="inlineStr">
        <is>
          <t>Pair with RTO debate on Wed Big Conversation during survey week.</t>
        </is>
      </c>
    </row>
    <row r="9" ht="20" customHeight="1">
      <c r="A9" s="25" t="n">
        <v>4</v>
      </c>
      <c r="B9" s="26" t="inlineStr">
        <is>
          <t>Parental Leave Survey</t>
        </is>
      </c>
      <c r="C9" s="26" t="inlineStr">
        <is>
          <t>Survey Campaign</t>
        </is>
      </c>
      <c r="D9" s="26" t="inlineStr">
        <is>
          <t>7 Sep 2026</t>
        </is>
      </c>
      <c r="E9" s="26" t="inlineStr">
        <is>
          <t>21 Sep 2026</t>
        </is>
      </c>
      <c r="F9" s="26" t="inlineStr">
        <is>
          <t>28 Sep 2026</t>
        </is>
      </c>
      <c r="G9" s="26" t="inlineStr">
        <is>
          <t>Yes</t>
        </is>
      </c>
      <c r="H9" s="26" t="inlineStr">
        <is>
          <t>Pair with gender pay gap + DEI content during survey week.</t>
        </is>
      </c>
    </row>
    <row r="10" ht="20" customHeight="1">
      <c r="A10" s="28" t="n"/>
      <c r="B10" s="28" t="n"/>
      <c r="C10" s="28" t="n"/>
      <c r="D10" s="28" t="n"/>
      <c r="E10" s="28" t="n"/>
      <c r="F10" s="28" t="n"/>
      <c r="G10" s="28" t="n"/>
      <c r="H10" s="28" t="n"/>
    </row>
    <row r="11" ht="20" customHeight="1">
      <c r="A11" s="24" t="inlineStr">
        <is>
          <t>Q4 2026  ·  OCT – DEC</t>
        </is>
      </c>
    </row>
    <row r="12" ht="20" customHeight="1">
      <c r="A12" s="25" t="n">
        <v>5</v>
      </c>
      <c r="B12" s="26" t="inlineStr">
        <is>
          <t>End of Year Shutdown Survey</t>
        </is>
      </c>
      <c r="C12" s="26" t="inlineStr">
        <is>
          <t>Survey Campaign</t>
        </is>
      </c>
      <c r="D12" s="26" t="inlineStr">
        <is>
          <t>12 Oct 2026</t>
        </is>
      </c>
      <c r="E12" s="26" t="inlineStr">
        <is>
          <t>26 Oct 2026</t>
        </is>
      </c>
      <c r="F12" s="26" t="inlineStr">
        <is>
          <t>3 Nov 2026</t>
        </is>
      </c>
      <c r="G12" s="26" t="inlineStr">
        <is>
          <t>Yes</t>
        </is>
      </c>
      <c r="H12" s="26" t="inlineStr">
        <is>
          <t>How many EoY shutdown days does your company give?</t>
        </is>
      </c>
    </row>
    <row r="13" ht="20" customHeight="1">
      <c r="A13" s="25" t="n">
        <v>6</v>
      </c>
      <c r="B13" s="26" t="inlineStr">
        <is>
          <t>2027 Workplace Predictions</t>
        </is>
      </c>
      <c r="C13" s="26" t="inlineStr">
        <is>
          <t>Survey Campaign</t>
        </is>
      </c>
      <c r="D13" s="26" t="inlineStr">
        <is>
          <t>3 Nov 2026</t>
        </is>
      </c>
      <c r="E13" s="26" t="inlineStr">
        <is>
          <t>17 Nov 2026</t>
        </is>
      </c>
      <c r="F13" s="26" t="inlineStr">
        <is>
          <t>1 Dec 2026</t>
        </is>
      </c>
      <c r="G13" s="26" t="inlineStr">
        <is>
          <t>Yes</t>
        </is>
      </c>
      <c r="H13" s="26" t="inlineStr">
        <is>
          <t>Community-powered predictions. High shareability - always goes well.</t>
        </is>
      </c>
    </row>
    <row r="14" ht="20" customHeight="1">
      <c r="A14" s="18" t="n">
        <v>7</v>
      </c>
      <c r="B14" s="27" t="inlineStr">
        <is>
          <t>AusCorp Summer Event</t>
        </is>
      </c>
      <c r="C14" s="27" t="inlineStr">
        <is>
          <t>Event</t>
        </is>
      </c>
      <c r="D14" s="27" t="inlineStr">
        <is>
          <t>TBD Nov 2026</t>
        </is>
      </c>
      <c r="E14" s="27" t="inlineStr">
        <is>
          <t>TBD Nov 2026</t>
        </is>
      </c>
      <c r="F14" s="27" t="inlineStr">
        <is>
          <t>Recap Reel</t>
        </is>
      </c>
      <c r="G14" s="27" t="inlineStr">
        <is>
          <t>Yes</t>
        </is>
      </c>
      <c r="H14" s="27" t="inlineStr">
        <is>
          <t>End of year community event. Promo 2 weeks out.</t>
        </is>
      </c>
    </row>
    <row r="15" ht="20" customHeight="1">
      <c r="A15" s="28" t="n"/>
      <c r="B15" s="28" t="n"/>
      <c r="C15" s="28" t="n"/>
      <c r="D15" s="28" t="n"/>
      <c r="E15" s="28" t="n"/>
      <c r="F15" s="28" t="n"/>
      <c r="G15" s="28" t="n"/>
      <c r="H15" s="28" t="n"/>
    </row>
    <row r="16" ht="20" customHeight="1">
      <c r="A16" s="24" t="inlineStr">
        <is>
          <t>SURVEY WEEK PLAYBOOK  ·  USE THIS EVERY SURVEY LAUNCH</t>
        </is>
      </c>
    </row>
    <row r="17" ht="20" customHeight="1">
      <c r="A17" s="29" t="n">
        <v>8</v>
      </c>
      <c r="B17" s="30" t="inlineStr">
        <is>
          <t>Monday - Launch</t>
        </is>
      </c>
      <c r="C17" s="30" t="inlineStr">
        <is>
          <t>Survey Content</t>
        </is>
      </c>
      <c r="D17" s="30" t="inlineStr">
        <is>
          <t>Survey launch carousel + story</t>
        </is>
      </c>
      <c r="E17" s="30" t="inlineStr"/>
      <c r="F17" s="30" t="inlineStr"/>
      <c r="G17" s="30" t="inlineStr"/>
      <c r="H17" s="30" t="inlineStr">
        <is>
          <t>Caption: 'We're investigating X. Your data shapes this report.'</t>
        </is>
      </c>
    </row>
    <row r="18" ht="20" customHeight="1">
      <c r="A18" s="29" t="n">
        <v>9</v>
      </c>
      <c r="B18" s="30" t="inlineStr">
        <is>
          <t>Tuesday - Newsletter</t>
        </is>
      </c>
      <c r="C18" s="30" t="inlineStr">
        <is>
          <t>Survey Content</t>
        </is>
      </c>
      <c r="D18" s="30" t="inlineStr">
        <is>
          <t>Feature in Flat White</t>
        </is>
      </c>
      <c r="E18" s="30" t="inlineStr"/>
      <c r="F18" s="30" t="inlineStr"/>
      <c r="G18" s="30" t="inlineStr"/>
      <c r="H18" s="30" t="inlineStr">
        <is>
          <t>Drive newsletter subscribers to survey link</t>
        </is>
      </c>
    </row>
    <row r="19" ht="20" customHeight="1">
      <c r="A19" s="29" t="n">
        <v>10</v>
      </c>
      <c r="B19" s="30" t="inlineStr">
        <is>
          <t>Wednesday - Big Convo</t>
        </is>
      </c>
      <c r="C19" s="30" t="inlineStr">
        <is>
          <t>Survey Content</t>
        </is>
      </c>
      <c r="D19" s="30" t="inlineStr">
        <is>
          <t>Thought leadership on the survey topic</t>
        </is>
      </c>
      <c r="E19" s="30" t="inlineStr"/>
      <c r="F19" s="30" t="inlineStr"/>
      <c r="G19" s="30" t="inlineStr"/>
      <c r="H19" s="30" t="inlineStr">
        <is>
          <t>Position TAC as the authoritative source</t>
        </is>
      </c>
    </row>
    <row r="20" ht="20" customHeight="1">
      <c r="A20" s="29" t="n">
        <v>11</v>
      </c>
      <c r="B20" s="30" t="inlineStr">
        <is>
          <t>Thursday - Reminder</t>
        </is>
      </c>
      <c r="C20" s="30" t="inlineStr">
        <is>
          <t>Survey Content</t>
        </is>
      </c>
      <c r="D20" s="30" t="inlineStr">
        <is>
          <t>Meme or relatable reminder to complete survey</t>
        </is>
      </c>
      <c r="E20" s="30" t="inlineStr"/>
      <c r="F20" s="30" t="inlineStr"/>
      <c r="G20" s="30" t="inlineStr"/>
      <c r="H20" s="30" t="inlineStr">
        <is>
          <t>'If you haven't filled this out yet...'</t>
        </is>
      </c>
    </row>
    <row r="21" ht="20" customHeight="1">
      <c r="A21" s="29" t="n">
        <v>12</v>
      </c>
      <c r="B21" s="30" t="inlineStr">
        <is>
          <t>Friday - Open Floor</t>
        </is>
      </c>
      <c r="C21" s="30" t="inlineStr">
        <is>
          <t>Survey Content</t>
        </is>
      </c>
      <c r="D21" s="30" t="inlineStr">
        <is>
          <t>Open Floor questions tied to survey theme</t>
        </is>
      </c>
      <c r="E21" s="30" t="inlineStr"/>
      <c r="F21" s="30" t="inlineStr"/>
      <c r="G21" s="30" t="inlineStr"/>
      <c r="H21" s="30" t="inlineStr">
        <is>
          <t>Farm stories that support the survey narrative</t>
        </is>
      </c>
    </row>
  </sheetData>
  <mergeCells count="5">
    <mergeCell ref="A3:H3"/>
    <mergeCell ref="A7:H7"/>
    <mergeCell ref="A16:H16"/>
    <mergeCell ref="A11:H1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2"/>
  <sheetViews>
    <sheetView showGridLines="0" workbookViewId="0">
      <pane ySplit="2" topLeftCell="A3" activePane="bottomLeft" state="frozen"/>
      <selection pane="bottomLeft" activeCell="A1" sqref="A1"/>
    </sheetView>
  </sheetViews>
  <sheetFormatPr baseColWidth="8" defaultRowHeight="15"/>
  <cols>
    <col width="5" customWidth="1" min="1" max="1"/>
    <col width="16" customWidth="1" min="2" max="2"/>
    <col width="32" customWidth="1" min="3" max="3"/>
    <col width="22" customWidth="1" min="4" max="4"/>
    <col width="22" customWidth="1" min="5" max="5"/>
    <col width="14" customWidth="1" min="6" max="6"/>
    <col width="14" customWidth="1" min="7" max="7"/>
    <col width="14" customWidth="1" min="8" max="8"/>
    <col width="28" customWidth="1" min="9" max="9"/>
  </cols>
  <sheetData>
    <row r="1" ht="36" customHeight="1">
      <c r="A1" s="1" t="inlineStr">
        <is>
          <t>CONTENT BANK  ·  EVERGREEN &amp; READY-TO-PUBLISH PIECES</t>
        </is>
      </c>
    </row>
    <row r="2" ht="24" customHeight="1">
      <c r="A2" s="2" t="inlineStr">
        <is>
          <t>#</t>
        </is>
      </c>
      <c r="B2" s="2" t="inlineStr">
        <is>
          <t>Type</t>
        </is>
      </c>
      <c r="C2" s="2" t="inlineStr">
        <is>
          <t>Topic / Title</t>
        </is>
      </c>
      <c r="D2" s="2" t="inlineStr">
        <is>
          <t>Content Pillar</t>
        </is>
      </c>
      <c r="E2" s="2" t="inlineStr">
        <is>
          <t>Canva File</t>
        </is>
      </c>
      <c r="F2" s="2" t="inlineStr">
        <is>
          <t>Created</t>
        </is>
      </c>
      <c r="G2" s="2" t="inlineStr">
        <is>
          <t>Published</t>
        </is>
      </c>
      <c r="H2" s="2" t="inlineStr">
        <is>
          <t>Eng. Rate</t>
        </is>
      </c>
      <c r="I2" s="2" t="inlineStr">
        <is>
          <t>Notes</t>
        </is>
      </c>
    </row>
    <row r="3" ht="19" customHeight="1">
      <c r="A3" s="10" t="n">
        <v>1</v>
      </c>
      <c r="B3" s="6" t="inlineStr"/>
      <c r="C3" s="6" t="inlineStr"/>
      <c r="D3" s="6" t="inlineStr"/>
      <c r="E3" s="6" t="inlineStr"/>
      <c r="F3" s="6" t="inlineStr"/>
      <c r="G3" s="6" t="inlineStr"/>
      <c r="H3" s="6" t="inlineStr"/>
      <c r="I3" s="6" t="inlineStr"/>
    </row>
    <row r="4" ht="19" customHeight="1">
      <c r="A4" s="8" t="n">
        <v>2</v>
      </c>
      <c r="B4" s="16" t="inlineStr"/>
      <c r="C4" s="16" t="inlineStr"/>
      <c r="D4" s="16" t="inlineStr"/>
      <c r="E4" s="16" t="inlineStr"/>
      <c r="F4" s="16" t="inlineStr"/>
      <c r="G4" s="16" t="inlineStr"/>
      <c r="H4" s="16" t="inlineStr"/>
      <c r="I4" s="16" t="inlineStr"/>
    </row>
    <row r="5" ht="19" customHeight="1">
      <c r="A5" s="10" t="n">
        <v>3</v>
      </c>
      <c r="B5" s="6" t="inlineStr"/>
      <c r="C5" s="6" t="inlineStr"/>
      <c r="D5" s="6" t="inlineStr"/>
      <c r="E5" s="6" t="inlineStr"/>
      <c r="F5" s="6" t="inlineStr"/>
      <c r="G5" s="6" t="inlineStr"/>
      <c r="H5" s="6" t="inlineStr"/>
      <c r="I5" s="6" t="inlineStr"/>
    </row>
    <row r="6" ht="19" customHeight="1">
      <c r="A6" s="8" t="n">
        <v>4</v>
      </c>
      <c r="B6" s="16" t="inlineStr"/>
      <c r="C6" s="16" t="inlineStr"/>
      <c r="D6" s="16" t="inlineStr"/>
      <c r="E6" s="16" t="inlineStr"/>
      <c r="F6" s="16" t="inlineStr"/>
      <c r="G6" s="16" t="inlineStr"/>
      <c r="H6" s="16" t="inlineStr"/>
      <c r="I6" s="16" t="inlineStr"/>
    </row>
    <row r="7" ht="19" customHeight="1">
      <c r="A7" s="10" t="n">
        <v>5</v>
      </c>
      <c r="B7" s="6" t="inlineStr"/>
      <c r="C7" s="6" t="inlineStr"/>
      <c r="D7" s="6" t="inlineStr"/>
      <c r="E7" s="6" t="inlineStr"/>
      <c r="F7" s="6" t="inlineStr"/>
      <c r="G7" s="6" t="inlineStr"/>
      <c r="H7" s="6" t="inlineStr"/>
      <c r="I7" s="6" t="inlineStr"/>
    </row>
    <row r="8" ht="19" customHeight="1">
      <c r="A8" s="8" t="n">
        <v>6</v>
      </c>
      <c r="B8" s="16" t="inlineStr"/>
      <c r="C8" s="16" t="inlineStr"/>
      <c r="D8" s="16" t="inlineStr"/>
      <c r="E8" s="16" t="inlineStr"/>
      <c r="F8" s="16" t="inlineStr"/>
      <c r="G8" s="16" t="inlineStr"/>
      <c r="H8" s="16" t="inlineStr"/>
      <c r="I8" s="16" t="inlineStr"/>
    </row>
    <row r="9" ht="19" customHeight="1">
      <c r="A9" s="10" t="n">
        <v>7</v>
      </c>
      <c r="B9" s="6" t="inlineStr"/>
      <c r="C9" s="6" t="inlineStr"/>
      <c r="D9" s="6" t="inlineStr"/>
      <c r="E9" s="6" t="inlineStr"/>
      <c r="F9" s="6" t="inlineStr"/>
      <c r="G9" s="6" t="inlineStr"/>
      <c r="H9" s="6" t="inlineStr"/>
      <c r="I9" s="6" t="inlineStr"/>
    </row>
    <row r="10" ht="19" customHeight="1">
      <c r="A10" s="8" t="n">
        <v>8</v>
      </c>
      <c r="B10" s="16" t="inlineStr"/>
      <c r="C10" s="16" t="inlineStr"/>
      <c r="D10" s="16" t="inlineStr"/>
      <c r="E10" s="16" t="inlineStr"/>
      <c r="F10" s="16" t="inlineStr"/>
      <c r="G10" s="16" t="inlineStr"/>
      <c r="H10" s="16" t="inlineStr"/>
      <c r="I10" s="16" t="inlineStr"/>
    </row>
    <row r="11" ht="19" customHeight="1">
      <c r="A11" s="10" t="n">
        <v>9</v>
      </c>
      <c r="B11" s="6" t="inlineStr"/>
      <c r="C11" s="6" t="inlineStr"/>
      <c r="D11" s="6" t="inlineStr"/>
      <c r="E11" s="6" t="inlineStr"/>
      <c r="F11" s="6" t="inlineStr"/>
      <c r="G11" s="6" t="inlineStr"/>
      <c r="H11" s="6" t="inlineStr"/>
      <c r="I11" s="6" t="inlineStr"/>
    </row>
    <row r="12" ht="19" customHeight="1">
      <c r="A12" s="8" t="n">
        <v>10</v>
      </c>
      <c r="B12" s="16" t="inlineStr"/>
      <c r="C12" s="16" t="inlineStr"/>
      <c r="D12" s="16" t="inlineStr"/>
      <c r="E12" s="16" t="inlineStr"/>
      <c r="F12" s="16" t="inlineStr"/>
      <c r="G12" s="16" t="inlineStr"/>
      <c r="H12" s="16" t="inlineStr"/>
      <c r="I12" s="16" t="inlineStr"/>
    </row>
    <row r="13" ht="19" customHeight="1">
      <c r="A13" s="10" t="n">
        <v>11</v>
      </c>
      <c r="B13" s="6" t="inlineStr"/>
      <c r="C13" s="6" t="inlineStr"/>
      <c r="D13" s="6" t="inlineStr"/>
      <c r="E13" s="6" t="inlineStr"/>
      <c r="F13" s="6" t="inlineStr"/>
      <c r="G13" s="6" t="inlineStr"/>
      <c r="H13" s="6" t="inlineStr"/>
      <c r="I13" s="6" t="inlineStr"/>
    </row>
    <row r="14" ht="19" customHeight="1">
      <c r="A14" s="8" t="n">
        <v>12</v>
      </c>
      <c r="B14" s="16" t="inlineStr"/>
      <c r="C14" s="16" t="inlineStr"/>
      <c r="D14" s="16" t="inlineStr"/>
      <c r="E14" s="16" t="inlineStr"/>
      <c r="F14" s="16" t="inlineStr"/>
      <c r="G14" s="16" t="inlineStr"/>
      <c r="H14" s="16" t="inlineStr"/>
      <c r="I14" s="16" t="inlineStr"/>
    </row>
    <row r="15" ht="19" customHeight="1">
      <c r="A15" s="10" t="n">
        <v>13</v>
      </c>
      <c r="B15" s="6" t="inlineStr"/>
      <c r="C15" s="6" t="inlineStr"/>
      <c r="D15" s="6" t="inlineStr"/>
      <c r="E15" s="6" t="inlineStr"/>
      <c r="F15" s="6" t="inlineStr"/>
      <c r="G15" s="6" t="inlineStr"/>
      <c r="H15" s="6" t="inlineStr"/>
      <c r="I15" s="6" t="inlineStr"/>
    </row>
    <row r="16" ht="19" customHeight="1">
      <c r="A16" s="8" t="n">
        <v>14</v>
      </c>
      <c r="B16" s="16" t="inlineStr"/>
      <c r="C16" s="16" t="inlineStr"/>
      <c r="D16" s="16" t="inlineStr"/>
      <c r="E16" s="16" t="inlineStr"/>
      <c r="F16" s="16" t="inlineStr"/>
      <c r="G16" s="16" t="inlineStr"/>
      <c r="H16" s="16" t="inlineStr"/>
      <c r="I16" s="16" t="inlineStr"/>
    </row>
    <row r="17" ht="19" customHeight="1">
      <c r="A17" s="10" t="n">
        <v>15</v>
      </c>
      <c r="B17" s="6" t="inlineStr"/>
      <c r="C17" s="6" t="inlineStr"/>
      <c r="D17" s="6" t="inlineStr"/>
      <c r="E17" s="6" t="inlineStr"/>
      <c r="F17" s="6" t="inlineStr"/>
      <c r="G17" s="6" t="inlineStr"/>
      <c r="H17" s="6" t="inlineStr"/>
      <c r="I17" s="6" t="inlineStr"/>
    </row>
    <row r="18" ht="19" customHeight="1">
      <c r="A18" s="8" t="n">
        <v>16</v>
      </c>
      <c r="B18" s="16" t="inlineStr"/>
      <c r="C18" s="16" t="inlineStr"/>
      <c r="D18" s="16" t="inlineStr"/>
      <c r="E18" s="16" t="inlineStr"/>
      <c r="F18" s="16" t="inlineStr"/>
      <c r="G18" s="16" t="inlineStr"/>
      <c r="H18" s="16" t="inlineStr"/>
      <c r="I18" s="16" t="inlineStr"/>
    </row>
    <row r="19" ht="19" customHeight="1">
      <c r="A19" s="10" t="n">
        <v>17</v>
      </c>
      <c r="B19" s="6" t="inlineStr"/>
      <c r="C19" s="6" t="inlineStr"/>
      <c r="D19" s="6" t="inlineStr"/>
      <c r="E19" s="6" t="inlineStr"/>
      <c r="F19" s="6" t="inlineStr"/>
      <c r="G19" s="6" t="inlineStr"/>
      <c r="H19" s="6" t="inlineStr"/>
      <c r="I19" s="6" t="inlineStr"/>
    </row>
    <row r="20" ht="19" customHeight="1">
      <c r="A20" s="8" t="n">
        <v>18</v>
      </c>
      <c r="B20" s="16" t="inlineStr"/>
      <c r="C20" s="16" t="inlineStr"/>
      <c r="D20" s="16" t="inlineStr"/>
      <c r="E20" s="16" t="inlineStr"/>
      <c r="F20" s="16" t="inlineStr"/>
      <c r="G20" s="16" t="inlineStr"/>
      <c r="H20" s="16" t="inlineStr"/>
      <c r="I20" s="16" t="inlineStr"/>
    </row>
    <row r="21" ht="19" customHeight="1">
      <c r="A21" s="10" t="n">
        <v>19</v>
      </c>
      <c r="B21" s="6" t="inlineStr"/>
      <c r="C21" s="6" t="inlineStr"/>
      <c r="D21" s="6" t="inlineStr"/>
      <c r="E21" s="6" t="inlineStr"/>
      <c r="F21" s="6" t="inlineStr"/>
      <c r="G21" s="6" t="inlineStr"/>
      <c r="H21" s="6" t="inlineStr"/>
      <c r="I21" s="6" t="inlineStr"/>
    </row>
    <row r="22" ht="19" customHeight="1">
      <c r="A22" s="8" t="n">
        <v>20</v>
      </c>
      <c r="B22" s="16" t="inlineStr"/>
      <c r="C22" s="16" t="inlineStr"/>
      <c r="D22" s="16" t="inlineStr"/>
      <c r="E22" s="16" t="inlineStr"/>
      <c r="F22" s="16" t="inlineStr"/>
      <c r="G22" s="16" t="inlineStr"/>
      <c r="H22" s="16" t="inlineStr"/>
      <c r="I22" s="16" t="inlineStr"/>
    </row>
    <row r="23" ht="19" customHeight="1">
      <c r="A23" s="10" t="n">
        <v>21</v>
      </c>
      <c r="B23" s="6" t="inlineStr"/>
      <c r="C23" s="6" t="inlineStr"/>
      <c r="D23" s="6" t="inlineStr"/>
      <c r="E23" s="6" t="inlineStr"/>
      <c r="F23" s="6" t="inlineStr"/>
      <c r="G23" s="6" t="inlineStr"/>
      <c r="H23" s="6" t="inlineStr"/>
      <c r="I23" s="6" t="inlineStr"/>
    </row>
    <row r="24" ht="19" customHeight="1">
      <c r="A24" s="8" t="n">
        <v>22</v>
      </c>
      <c r="B24" s="16" t="inlineStr"/>
      <c r="C24" s="16" t="inlineStr"/>
      <c r="D24" s="16" t="inlineStr"/>
      <c r="E24" s="16" t="inlineStr"/>
      <c r="F24" s="16" t="inlineStr"/>
      <c r="G24" s="16" t="inlineStr"/>
      <c r="H24" s="16" t="inlineStr"/>
      <c r="I24" s="16" t="inlineStr"/>
    </row>
    <row r="25" ht="19" customHeight="1">
      <c r="A25" s="10" t="n">
        <v>23</v>
      </c>
      <c r="B25" s="6" t="inlineStr"/>
      <c r="C25" s="6" t="inlineStr"/>
      <c r="D25" s="6" t="inlineStr"/>
      <c r="E25" s="6" t="inlineStr"/>
      <c r="F25" s="6" t="inlineStr"/>
      <c r="G25" s="6" t="inlineStr"/>
      <c r="H25" s="6" t="inlineStr"/>
      <c r="I25" s="6" t="inlineStr"/>
    </row>
    <row r="26" ht="19" customHeight="1">
      <c r="A26" s="8" t="n">
        <v>24</v>
      </c>
      <c r="B26" s="16" t="inlineStr"/>
      <c r="C26" s="16" t="inlineStr"/>
      <c r="D26" s="16" t="inlineStr"/>
      <c r="E26" s="16" t="inlineStr"/>
      <c r="F26" s="16" t="inlineStr"/>
      <c r="G26" s="16" t="inlineStr"/>
      <c r="H26" s="16" t="inlineStr"/>
      <c r="I26" s="16" t="inlineStr"/>
    </row>
    <row r="27" ht="19" customHeight="1">
      <c r="A27" s="10" t="n">
        <v>25</v>
      </c>
      <c r="B27" s="6" t="inlineStr"/>
      <c r="C27" s="6" t="inlineStr"/>
      <c r="D27" s="6" t="inlineStr"/>
      <c r="E27" s="6" t="inlineStr"/>
      <c r="F27" s="6" t="inlineStr"/>
      <c r="G27" s="6" t="inlineStr"/>
      <c r="H27" s="6" t="inlineStr"/>
      <c r="I27" s="6" t="inlineStr"/>
    </row>
    <row r="28" ht="19" customHeight="1">
      <c r="A28" s="8" t="n">
        <v>26</v>
      </c>
      <c r="B28" s="16" t="inlineStr"/>
      <c r="C28" s="16" t="inlineStr"/>
      <c r="D28" s="16" t="inlineStr"/>
      <c r="E28" s="16" t="inlineStr"/>
      <c r="F28" s="16" t="inlineStr"/>
      <c r="G28" s="16" t="inlineStr"/>
      <c r="H28" s="16" t="inlineStr"/>
      <c r="I28" s="16" t="inlineStr"/>
    </row>
    <row r="29" ht="19" customHeight="1">
      <c r="A29" s="10" t="n">
        <v>27</v>
      </c>
      <c r="B29" s="6" t="inlineStr"/>
      <c r="C29" s="6" t="inlineStr"/>
      <c r="D29" s="6" t="inlineStr"/>
      <c r="E29" s="6" t="inlineStr"/>
      <c r="F29" s="6" t="inlineStr"/>
      <c r="G29" s="6" t="inlineStr"/>
      <c r="H29" s="6" t="inlineStr"/>
      <c r="I29" s="6" t="inlineStr"/>
    </row>
    <row r="30" ht="19" customHeight="1">
      <c r="A30" s="8" t="n">
        <v>28</v>
      </c>
      <c r="B30" s="16" t="inlineStr"/>
      <c r="C30" s="16" t="inlineStr"/>
      <c r="D30" s="16" t="inlineStr"/>
      <c r="E30" s="16" t="inlineStr"/>
      <c r="F30" s="16" t="inlineStr"/>
      <c r="G30" s="16" t="inlineStr"/>
      <c r="H30" s="16" t="inlineStr"/>
      <c r="I30" s="16" t="inlineStr"/>
    </row>
    <row r="31" ht="19" customHeight="1">
      <c r="A31" s="10" t="n">
        <v>29</v>
      </c>
      <c r="B31" s="6" t="inlineStr"/>
      <c r="C31" s="6" t="inlineStr"/>
      <c r="D31" s="6" t="inlineStr"/>
      <c r="E31" s="6" t="inlineStr"/>
      <c r="F31" s="6" t="inlineStr"/>
      <c r="G31" s="6" t="inlineStr"/>
      <c r="H31" s="6" t="inlineStr"/>
      <c r="I31" s="6" t="inlineStr"/>
    </row>
    <row r="32" ht="19" customHeight="1">
      <c r="A32" s="8" t="n">
        <v>30</v>
      </c>
      <c r="B32" s="16" t="inlineStr"/>
      <c r="C32" s="16" t="inlineStr"/>
      <c r="D32" s="16" t="inlineStr"/>
      <c r="E32" s="16" t="inlineStr"/>
      <c r="F32" s="16" t="inlineStr"/>
      <c r="G32" s="16" t="inlineStr"/>
      <c r="H32" s="16" t="inlineStr"/>
      <c r="I32" s="16" t="inlineStr"/>
    </row>
    <row r="33" ht="19" customHeight="1">
      <c r="A33" s="10" t="n">
        <v>31</v>
      </c>
      <c r="B33" s="6" t="inlineStr"/>
      <c r="C33" s="6" t="inlineStr"/>
      <c r="D33" s="6" t="inlineStr"/>
      <c r="E33" s="6" t="inlineStr"/>
      <c r="F33" s="6" t="inlineStr"/>
      <c r="G33" s="6" t="inlineStr"/>
      <c r="H33" s="6" t="inlineStr"/>
      <c r="I33" s="6" t="inlineStr"/>
    </row>
    <row r="34" ht="19" customHeight="1">
      <c r="A34" s="8" t="n">
        <v>32</v>
      </c>
      <c r="B34" s="16" t="inlineStr"/>
      <c r="C34" s="16" t="inlineStr"/>
      <c r="D34" s="16" t="inlineStr"/>
      <c r="E34" s="16" t="inlineStr"/>
      <c r="F34" s="16" t="inlineStr"/>
      <c r="G34" s="16" t="inlineStr"/>
      <c r="H34" s="16" t="inlineStr"/>
      <c r="I34" s="16" t="inlineStr"/>
    </row>
    <row r="35" ht="19" customHeight="1">
      <c r="A35" s="10" t="n">
        <v>33</v>
      </c>
      <c r="B35" s="6" t="inlineStr"/>
      <c r="C35" s="6" t="inlineStr"/>
      <c r="D35" s="6" t="inlineStr"/>
      <c r="E35" s="6" t="inlineStr"/>
      <c r="F35" s="6" t="inlineStr"/>
      <c r="G35" s="6" t="inlineStr"/>
      <c r="H35" s="6" t="inlineStr"/>
      <c r="I35" s="6" t="inlineStr"/>
    </row>
    <row r="36" ht="19" customHeight="1">
      <c r="A36" s="8" t="n">
        <v>34</v>
      </c>
      <c r="B36" s="16" t="inlineStr"/>
      <c r="C36" s="16" t="inlineStr"/>
      <c r="D36" s="16" t="inlineStr"/>
      <c r="E36" s="16" t="inlineStr"/>
      <c r="F36" s="16" t="inlineStr"/>
      <c r="G36" s="16" t="inlineStr"/>
      <c r="H36" s="16" t="inlineStr"/>
      <c r="I36" s="16" t="inlineStr"/>
    </row>
    <row r="37" ht="19" customHeight="1">
      <c r="A37" s="10" t="n">
        <v>35</v>
      </c>
      <c r="B37" s="6" t="inlineStr"/>
      <c r="C37" s="6" t="inlineStr"/>
      <c r="D37" s="6" t="inlineStr"/>
      <c r="E37" s="6" t="inlineStr"/>
      <c r="F37" s="6" t="inlineStr"/>
      <c r="G37" s="6" t="inlineStr"/>
      <c r="H37" s="6" t="inlineStr"/>
      <c r="I37" s="6" t="inlineStr"/>
    </row>
    <row r="38" ht="19" customHeight="1">
      <c r="A38" s="8" t="n">
        <v>36</v>
      </c>
      <c r="B38" s="16" t="inlineStr"/>
      <c r="C38" s="16" t="inlineStr"/>
      <c r="D38" s="16" t="inlineStr"/>
      <c r="E38" s="16" t="inlineStr"/>
      <c r="F38" s="16" t="inlineStr"/>
      <c r="G38" s="16" t="inlineStr"/>
      <c r="H38" s="16" t="inlineStr"/>
      <c r="I38" s="16" t="inlineStr"/>
    </row>
    <row r="39" ht="19" customHeight="1">
      <c r="A39" s="10" t="n">
        <v>37</v>
      </c>
      <c r="B39" s="6" t="inlineStr"/>
      <c r="C39" s="6" t="inlineStr"/>
      <c r="D39" s="6" t="inlineStr"/>
      <c r="E39" s="6" t="inlineStr"/>
      <c r="F39" s="6" t="inlineStr"/>
      <c r="G39" s="6" t="inlineStr"/>
      <c r="H39" s="6" t="inlineStr"/>
      <c r="I39" s="6" t="inlineStr"/>
    </row>
    <row r="40" ht="19" customHeight="1">
      <c r="A40" s="8" t="n">
        <v>38</v>
      </c>
      <c r="B40" s="16" t="inlineStr"/>
      <c r="C40" s="16" t="inlineStr"/>
      <c r="D40" s="16" t="inlineStr"/>
      <c r="E40" s="16" t="inlineStr"/>
      <c r="F40" s="16" t="inlineStr"/>
      <c r="G40" s="16" t="inlineStr"/>
      <c r="H40" s="16" t="inlineStr"/>
      <c r="I40" s="16" t="inlineStr"/>
    </row>
    <row r="41" ht="19" customHeight="1">
      <c r="A41" s="10" t="n">
        <v>39</v>
      </c>
      <c r="B41" s="6" t="inlineStr"/>
      <c r="C41" s="6" t="inlineStr"/>
      <c r="D41" s="6" t="inlineStr"/>
      <c r="E41" s="6" t="inlineStr"/>
      <c r="F41" s="6" t="inlineStr"/>
      <c r="G41" s="6" t="inlineStr"/>
      <c r="H41" s="6" t="inlineStr"/>
      <c r="I41" s="6" t="inlineStr"/>
    </row>
    <row r="42" ht="19" customHeight="1">
      <c r="A42" s="8" t="n">
        <v>40</v>
      </c>
      <c r="B42" s="16" t="inlineStr"/>
      <c r="C42" s="16" t="inlineStr"/>
      <c r="D42" s="16" t="inlineStr"/>
      <c r="E42" s="16" t="inlineStr"/>
      <c r="F42" s="16" t="inlineStr"/>
      <c r="G42" s="16" t="inlineStr"/>
      <c r="H42" s="16" t="inlineStr"/>
      <c r="I42" s="16" t="inlineStr"/>
    </row>
  </sheetData>
  <mergeCells count="1">
    <mergeCell ref="A1:I1"/>
  </mergeCells>
  <dataValidations count="1">
    <dataValidation sqref="B3 B4 B5 B6 B7 B8 B9 B10 B11 B12 B13 B14 B15 B16 B17 B18 B19 B20 B21 B22 B23 B24 B25 B26 B27 B28 B29 B30 B31 B32 B33 B34 B35 B36 B37 B38 B39 B40 B41 B42" showDropDown="0" showInputMessage="0" showErrorMessage="0" allowBlank="1" type="list">
      <formula1>"Story Template,Carousel,Reel,Meme,Poll Template"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2"/>
  <sheetViews>
    <sheetView showGridLines="0" workbookViewId="0">
      <selection activeCell="A1" sqref="A1"/>
    </sheetView>
  </sheetViews>
  <sheetFormatPr baseColWidth="8" defaultRowHeight="15"/>
  <cols>
    <col width="2" customWidth="1" min="1" max="1"/>
    <col width="24" customWidth="1" min="2" max="2"/>
    <col width="56" customWidth="1" min="3" max="3"/>
    <col width="2" customWidth="1" min="4" max="4"/>
  </cols>
  <sheetData>
    <row r="1" ht="36" customHeight="1">
      <c r="A1" s="1" t="inlineStr">
        <is>
          <t>TAC INSTAGRAM SYSTEM  ·  HOW TO USE THIS SPREADSHEET</t>
        </is>
      </c>
    </row>
    <row r="2" ht="20" customHeight="1">
      <c r="A2" s="24" t="inlineStr">
        <is>
          <t>THE FARM LOOP - CORE ENGINE</t>
        </is>
      </c>
    </row>
    <row r="3" ht="22" customHeight="1">
      <c r="A3" s="6" t="inlineStr"/>
      <c r="B3" s="31" t="inlineStr">
        <is>
          <t>Step 1 - Farm</t>
        </is>
      </c>
      <c r="C3" s="6" t="inlineStr">
        <is>
          <t>Post a question story on Monday or Friday Open Floor. Pick the week's theme from the Topic Bank tab.</t>
        </is>
      </c>
      <c r="D3" s="6" t="inlineStr"/>
    </row>
    <row r="4" ht="22" customHeight="1">
      <c r="A4" s="6" t="inlineStr"/>
      <c r="B4" s="31" t="inlineStr">
        <is>
          <t>Step 2 - Collect</t>
        </is>
      </c>
      <c r="C4" s="6" t="inlineStr">
        <is>
          <t>Collect DM responses and story replies over 24-48 hours. Screenshot the best ones.</t>
        </is>
      </c>
      <c r="D4" s="6" t="inlineStr"/>
    </row>
    <row r="5" ht="22" customHeight="1">
      <c r="A5" s="6" t="inlineStr"/>
      <c r="B5" s="31" t="inlineStr">
        <is>
          <t>Step 3 - Build</t>
        </is>
      </c>
      <c r="C5" s="6" t="inlineStr">
        <is>
          <t>Design a carousel using the best submissions. This becomes Tuesday or Wednesday content the following week.</t>
        </is>
      </c>
      <c r="D5" s="6" t="inlineStr"/>
    </row>
    <row r="6" ht="22" customHeight="1">
      <c r="A6" s="6" t="inlineStr"/>
      <c r="B6" s="31" t="inlineStr">
        <is>
          <t>Step 4 - Publish</t>
        </is>
      </c>
      <c r="C6" s="6" t="inlineStr">
        <is>
          <t>Post carousel. Drive to newsletter via caption ('link in bio'). Add to Content Bank if evergreen.</t>
        </is>
      </c>
      <c r="D6" s="6" t="inlineStr"/>
    </row>
    <row r="7" ht="22" customHeight="1">
      <c r="A7" s="6" t="inlineStr"/>
      <c r="B7" s="31" t="inlineStr">
        <is>
          <t>Step 5 - Repeat</t>
        </is>
      </c>
      <c r="C7" s="6" t="inlineStr">
        <is>
          <t>Pick the next topic from Topic Bank. Mark previous topic as Used = Yes. Cycle continues every week.</t>
        </is>
      </c>
      <c r="D7" s="6" t="inlineStr"/>
    </row>
    <row r="8" ht="20" customHeight="1">
      <c r="A8" s="28" t="n"/>
      <c r="B8" s="28" t="n"/>
      <c r="C8" s="28" t="n"/>
      <c r="D8" s="28" t="n"/>
    </row>
    <row r="9" ht="20" customHeight="1">
      <c r="A9" s="24" t="inlineStr">
        <is>
          <t>WEEKLY CADENCE - WHAT HAPPENS EACH DAY</t>
        </is>
      </c>
    </row>
    <row r="10" ht="22" customHeight="1">
      <c r="A10" s="6" t="inlineStr"/>
      <c r="B10" s="31" t="inlineStr">
        <is>
          <t>Monday</t>
        </is>
      </c>
      <c r="C10" s="6" t="inlineStr">
        <is>
          <t>Submission question story at 9am. Farm the week's theme. Pick topic from Topic Bank tab.</t>
        </is>
      </c>
      <c r="D10" s="6" t="inlineStr"/>
    </row>
    <row r="11" ht="22" customHeight="1">
      <c r="A11" s="6" t="inlineStr"/>
      <c r="B11" s="31" t="inlineStr">
        <is>
          <t>Tuesday</t>
        </is>
      </c>
      <c r="C11" s="6" t="inlineStr">
        <is>
          <t>Newsletter day. 9am: Flat White story with link. 2pm: farm question story. 2:10pm: Inside Track carousel. 2:30pm: best community submissions carousel.</t>
        </is>
      </c>
      <c r="D11" s="6" t="inlineStr"/>
    </row>
    <row r="12" ht="22" customHeight="1">
      <c r="A12" s="6" t="inlineStr"/>
      <c r="B12" s="31" t="inlineStr">
        <is>
          <t>Wednesday</t>
        </is>
      </c>
      <c r="C12" s="6" t="inlineStr">
        <is>
          <t>Big Conversation carousel at 11am. Pick the most topical issue. Think like a leader, not a commentator. Drive newsletter sub via caption.</t>
        </is>
      </c>
      <c r="D12" s="6" t="inlineStr"/>
    </row>
    <row r="13" ht="22" customHeight="1">
      <c r="A13" s="6" t="inlineStr"/>
      <c r="B13" s="31" t="inlineStr">
        <is>
          <t>Thursday</t>
        </is>
      </c>
      <c r="C13" s="6" t="inlineStr">
        <is>
          <t>Meme or relatable carousel at 12pm. Pick from Meme category in Topic Bank. Keep it light - this is for shares.</t>
        </is>
      </c>
      <c r="D13" s="6" t="inlineStr"/>
    </row>
    <row r="14" ht="22" customHeight="1">
      <c r="A14" s="6" t="inlineStr"/>
      <c r="B14" s="31" t="inlineStr">
        <is>
          <t>Friday</t>
        </is>
      </c>
      <c r="C14" s="6" t="inlineStr">
        <is>
          <t>Open Floor Fridays: 3 story questions posted across 9am-9:10am. Ask 3 different angles on the week's theme. Compile best replies into a carousel the FOLLOWING Friday at 11:30am.</t>
        </is>
      </c>
      <c r="D14" s="6" t="inlineStr"/>
    </row>
    <row r="15" ht="20" customHeight="1">
      <c r="A15" s="28" t="n"/>
      <c r="B15" s="28" t="n"/>
      <c r="C15" s="28" t="n"/>
      <c r="D15" s="28" t="n"/>
    </row>
    <row r="16" ht="20" customHeight="1">
      <c r="A16" s="24" t="inlineStr">
        <is>
          <t>STATUS GUIDE - HOW TO USE THE DROPDOWN</t>
        </is>
      </c>
    </row>
    <row r="17" ht="22" customHeight="1">
      <c r="A17" s="6" t="inlineStr"/>
      <c r="B17" s="31" t="inlineStr">
        <is>
          <t>Not Started</t>
        </is>
      </c>
      <c r="C17" s="6" t="inlineStr">
        <is>
          <t>Slot exists in the calendar but content has not been planned yet.</t>
        </is>
      </c>
      <c r="D17" s="6" t="inlineStr"/>
    </row>
    <row r="18" ht="22" customHeight="1">
      <c r="A18" s="6" t="inlineStr"/>
      <c r="B18" s="31" t="inlineStr">
        <is>
          <t>In Progress</t>
        </is>
      </c>
      <c r="C18" s="6" t="inlineStr">
        <is>
          <t>Caption or Canva design is underway - not yet scheduled in Later/Buffer.</t>
        </is>
      </c>
      <c r="D18" s="6" t="inlineStr"/>
    </row>
    <row r="19" ht="22" customHeight="1">
      <c r="A19" s="6" t="inlineStr"/>
      <c r="B19" s="31" t="inlineStr">
        <is>
          <t>Scheduled</t>
        </is>
      </c>
      <c r="C19" s="6" t="inlineStr">
        <is>
          <t>Content is loaded into your scheduling tool and ready to post automatically.</t>
        </is>
      </c>
      <c r="D19" s="6" t="inlineStr"/>
    </row>
    <row r="20" ht="22" customHeight="1">
      <c r="A20" s="6" t="inlineStr"/>
      <c r="B20" s="31" t="inlineStr">
        <is>
          <t>Published</t>
        </is>
      </c>
      <c r="C20" s="6" t="inlineStr">
        <is>
          <t>Post is live. Add engagement rate or notable performance note in the Notes column.</t>
        </is>
      </c>
      <c r="D20" s="6" t="inlineStr"/>
    </row>
    <row r="21" ht="22" customHeight="1">
      <c r="A21" s="6" t="inlineStr"/>
      <c r="B21" s="31" t="inlineStr">
        <is>
          <t>Skipped</t>
        </is>
      </c>
      <c r="C21" s="6" t="inlineStr">
        <is>
          <t>Decided not to post this slot. Note the reason in Notes column so you can see patterns.</t>
        </is>
      </c>
      <c r="D21" s="6" t="inlineStr"/>
    </row>
    <row r="22" ht="20" customHeight="1">
      <c r="A22" s="28" t="n"/>
      <c r="B22" s="28" t="n"/>
      <c r="C22" s="28" t="n"/>
      <c r="D22" s="28" t="n"/>
    </row>
    <row r="23" ht="20" customHeight="1">
      <c r="A23" s="24" t="inlineStr">
        <is>
          <t>HANDLING AD-HOC CONTENT</t>
        </is>
      </c>
    </row>
    <row r="24" ht="22" customHeight="1">
      <c r="A24" s="6" t="inlineStr"/>
      <c r="B24" s="31" t="inlineStr">
        <is>
          <t>Breaking news</t>
        </is>
      </c>
      <c r="C24" s="6" t="inlineStr">
        <is>
          <t>Federal budget, major layoff announcement, viral policy - bump Wednesday Big Conversation for this. Move planned content to following week.</t>
        </is>
      </c>
      <c r="D24" s="6" t="inlineStr"/>
    </row>
    <row r="25" ht="22" customHeight="1">
      <c r="A25" s="6" t="inlineStr"/>
      <c r="B25" s="31" t="inlineStr">
        <is>
          <t>Partner promo</t>
        </is>
      </c>
      <c r="C25" s="6" t="inlineStr">
        <is>
          <t>Insert a new row on any day. Post Type = Carousel or Story. Add partner handle in Collab column. Status = Not Started.</t>
        </is>
      </c>
      <c r="D25" s="6" t="inlineStr"/>
    </row>
    <row r="26" ht="22" customHeight="1">
      <c r="A26" s="6" t="inlineStr"/>
      <c r="B26" s="31" t="inlineStr">
        <is>
          <t>Event recap</t>
        </is>
      </c>
      <c r="C26" s="6" t="inlineStr">
        <is>
          <t>Add a Reel row within 48hrs of the event. Add 2-3 Story promo rows 2 weeks before event date. Check Quarterly Planner tab for timing.</t>
        </is>
      </c>
      <c r="D26" s="6" t="inlineStr"/>
    </row>
    <row r="27" ht="22" customHeight="1">
      <c r="A27" s="6" t="inlineStr"/>
      <c r="B27" s="31" t="inlineStr">
        <is>
          <t>Survey launch</t>
        </is>
      </c>
      <c r="C27" s="6" t="inlineStr">
        <is>
          <t>Full survey week playbook is in Quarterly Planner tab. Add survey-specific rows across Mon-Fri during launch week.</t>
        </is>
      </c>
      <c r="D27" s="6" t="inlineStr"/>
    </row>
    <row r="28" ht="20" customHeight="1">
      <c r="A28" s="28" t="n"/>
      <c r="B28" s="28" t="n"/>
      <c r="C28" s="28" t="n"/>
      <c r="D28" s="28" t="n"/>
    </row>
    <row r="29" ht="20" customHeight="1">
      <c r="A29" s="24" t="inlineStr">
        <is>
          <t>QUARTERLY SURVEYS - KEY RULES</t>
        </is>
      </c>
    </row>
    <row r="30" ht="22" customHeight="1">
      <c r="A30" s="6" t="inlineStr"/>
      <c r="B30" s="31" t="inlineStr">
        <is>
          <t>When to launch</t>
        </is>
      </c>
      <c r="C30" s="6" t="inlineStr">
        <is>
          <t>See Quarterly Planner tab for dates. Each survey runs 2 weeks. Start promoting content 1 week before launch.</t>
        </is>
      </c>
      <c r="D30" s="6" t="inlineStr"/>
    </row>
    <row r="31" ht="22" customHeight="1">
      <c r="A31" s="6" t="inlineStr"/>
      <c r="B31" s="31" t="inlineStr">
        <is>
          <t>Survey week</t>
        </is>
      </c>
      <c r="C31" s="6" t="inlineStr">
        <is>
          <t>Mon: launch carousel. Tue: newsletter feature. Wed: Big Conversation linked to survey topic. Thu: reminder meme. Fri: Open Floor questions that farm supporting stories.</t>
        </is>
      </c>
      <c r="D31" s="6" t="inlineStr"/>
    </row>
    <row r="32" ht="22" customHeight="1">
      <c r="A32" s="6" t="inlineStr"/>
      <c r="B32" s="31" t="inlineStr">
        <is>
          <t>Results week</t>
        </is>
      </c>
      <c r="C32" s="6" t="inlineStr">
        <is>
          <t>Publish results carousel 1 week after survey closes. If there's a sponsor, co-announce results with them. Always pair with a newsletter deep-dive.</t>
        </is>
      </c>
      <c r="D32" s="6" t="inlineStr"/>
    </row>
    <row r="33" ht="22" customHeight="1">
      <c r="A33" s="6" t="inlineStr"/>
      <c r="B33" s="31" t="inlineStr">
        <is>
          <t>Sponsor integration</t>
        </is>
      </c>
      <c r="C33" s="6" t="inlineStr">
        <is>
          <t>Sponsor gets: co-branded landing page, mention in results carousel, newsletter callout, optional story mention. See Revenue tab for pricing.</t>
        </is>
      </c>
      <c r="D33" s="6" t="inlineStr"/>
    </row>
    <row r="34" ht="20" customHeight="1">
      <c r="A34" s="28" t="n"/>
      <c r="B34" s="28" t="n"/>
      <c r="C34" s="28" t="n"/>
      <c r="D34" s="28" t="n"/>
    </row>
    <row r="35" ht="20" customHeight="1">
      <c r="A35" s="24" t="inlineStr">
        <is>
          <t>COLOUR LEGEND</t>
        </is>
      </c>
    </row>
    <row r="36" ht="22" customHeight="1">
      <c r="A36" s="6" t="inlineStr"/>
      <c r="B36" s="31" t="inlineStr">
        <is>
          <t>Blue - Post Type</t>
        </is>
      </c>
      <c r="C36" s="6" t="inlineStr">
        <is>
          <t>Story</t>
        </is>
      </c>
      <c r="D36" s="6" t="inlineStr"/>
    </row>
    <row r="37" ht="22" customHeight="1">
      <c r="A37" s="6" t="inlineStr"/>
      <c r="B37" s="31" t="inlineStr">
        <is>
          <t>Green - Post Type</t>
        </is>
      </c>
      <c r="C37" s="6" t="inlineStr">
        <is>
          <t>Carousel</t>
        </is>
      </c>
      <c r="D37" s="6" t="inlineStr"/>
    </row>
    <row r="38" ht="22" customHeight="1">
      <c r="A38" s="6" t="inlineStr"/>
      <c r="B38" s="31" t="inlineStr">
        <is>
          <t>Amber - Post Type</t>
        </is>
      </c>
      <c r="C38" s="6" t="inlineStr">
        <is>
          <t>Reel</t>
        </is>
      </c>
      <c r="D38" s="6" t="inlineStr"/>
    </row>
    <row r="39" ht="22" customHeight="1">
      <c r="A39" s="6" t="inlineStr"/>
      <c r="B39" s="31" t="inlineStr">
        <is>
          <t>Purple - Post Type</t>
        </is>
      </c>
      <c r="C39" s="6" t="inlineStr">
        <is>
          <t>Poll / Survey</t>
        </is>
      </c>
      <c r="D39" s="6" t="inlineStr"/>
    </row>
    <row r="40" ht="20" customHeight="1">
      <c r="A40" s="28" t="n"/>
      <c r="B40" s="28" t="n"/>
      <c r="C40" s="28" t="n"/>
      <c r="D40" s="28" t="n"/>
    </row>
    <row r="41" ht="22" customHeight="1">
      <c r="A41" s="6" t="inlineStr"/>
      <c r="B41" s="31" t="inlineStr">
        <is>
          <t>Green - Status</t>
        </is>
      </c>
      <c r="C41" s="6" t="inlineStr">
        <is>
          <t>Published</t>
        </is>
      </c>
      <c r="D41" s="6" t="inlineStr"/>
    </row>
    <row r="42" ht="22" customHeight="1">
      <c r="A42" s="6" t="inlineStr"/>
      <c r="B42" s="31" t="inlineStr">
        <is>
          <t>Blue - Status</t>
        </is>
      </c>
      <c r="C42" s="6" t="inlineStr">
        <is>
          <t>Scheduled</t>
        </is>
      </c>
      <c r="D42" s="6" t="inlineStr"/>
    </row>
    <row r="43" ht="22" customHeight="1">
      <c r="A43" s="6" t="inlineStr"/>
      <c r="B43" s="31" t="inlineStr">
        <is>
          <t>Yellow - Status</t>
        </is>
      </c>
      <c r="C43" s="6" t="inlineStr">
        <is>
          <t>In Progress</t>
        </is>
      </c>
      <c r="D43" s="6" t="inlineStr"/>
    </row>
    <row r="44" ht="22" customHeight="1">
      <c r="A44" s="6" t="inlineStr"/>
      <c r="B44" s="31" t="inlineStr">
        <is>
          <t>Light Grey - Status</t>
        </is>
      </c>
      <c r="C44" s="6" t="inlineStr">
        <is>
          <t>Not Started</t>
        </is>
      </c>
      <c r="D44" s="6" t="inlineStr"/>
    </row>
    <row r="45" ht="22" customHeight="1">
      <c r="A45" s="6" t="inlineStr"/>
      <c r="B45" s="31" t="inlineStr">
        <is>
          <t>Red - Status</t>
        </is>
      </c>
      <c r="C45" s="6" t="inlineStr">
        <is>
          <t>Skipped</t>
        </is>
      </c>
      <c r="D45" s="6" t="inlineStr"/>
    </row>
    <row r="46" ht="20" customHeight="1">
      <c r="A46" s="28" t="n"/>
      <c r="B46" s="28" t="n"/>
      <c r="C46" s="28" t="n"/>
      <c r="D46" s="28" t="n"/>
    </row>
    <row r="47" ht="20" customHeight="1">
      <c r="A47" s="24" t="inlineStr">
        <is>
          <t>TABS IN THIS WORKBOOK</t>
        </is>
      </c>
    </row>
    <row r="48" ht="22" customHeight="1">
      <c r="A48" s="6" t="inlineStr"/>
      <c r="B48" s="31" t="inlineStr">
        <is>
          <t>📅 Calendar</t>
        </is>
      </c>
      <c r="C48" s="6" t="inlineStr">
        <is>
          <t>Main weekly posting schedule. Pre-filled with recurring slots. Add ad-hoc content as needed.</t>
        </is>
      </c>
      <c r="D48" s="6" t="inlineStr"/>
    </row>
    <row r="49" ht="22" customHeight="1">
      <c r="A49" s="6" t="inlineStr"/>
      <c r="B49" s="31" t="inlineStr">
        <is>
          <t>🗂️ Topic Bank</t>
        </is>
      </c>
      <c r="C49" s="6" t="inlineStr">
        <is>
          <t>110+ topics with format, pillar, and engagement level. Mark Used = Yes when you post it.</t>
        </is>
      </c>
      <c r="D49" s="6" t="inlineStr"/>
    </row>
    <row r="50" ht="22" customHeight="1">
      <c r="A50" s="6" t="inlineStr"/>
      <c r="B50" s="31" t="inlineStr">
        <is>
          <t>📆 Quarterly Planner</t>
        </is>
      </c>
      <c r="C50" s="6" t="inlineStr">
        <is>
          <t>Survey and event timeline with the launch playbook. Check this at the start of each month.</t>
        </is>
      </c>
      <c r="D50" s="6" t="inlineStr"/>
    </row>
    <row r="51" ht="22" customHeight="1">
      <c r="A51" s="6" t="inlineStr"/>
      <c r="B51" s="31" t="inlineStr">
        <is>
          <t>📦 Content Bank</t>
        </is>
      </c>
      <c r="C51" s="6" t="inlineStr">
        <is>
          <t>Track evergreen pieces that are built and ready to deploy when you need filler content.</t>
        </is>
      </c>
      <c r="D51" s="6" t="inlineStr"/>
    </row>
    <row r="52" ht="22" customHeight="1">
      <c r="A52" s="6" t="inlineStr"/>
      <c r="B52" s="31" t="inlineStr">
        <is>
          <t>📋 How To Use</t>
        </is>
      </c>
      <c r="C52" s="6" t="inlineStr">
        <is>
          <t>This tab. Come back here if anything in the system feels unclear.</t>
        </is>
      </c>
      <c r="D52" s="6" t="inlineStr"/>
    </row>
  </sheetData>
  <mergeCells count="8">
    <mergeCell ref="A1:D1"/>
    <mergeCell ref="A23:D23"/>
    <mergeCell ref="A9:D9"/>
    <mergeCell ref="A35:D35"/>
    <mergeCell ref="A29:D29"/>
    <mergeCell ref="A16:D16"/>
    <mergeCell ref="A2:D2"/>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2026-05-14T00:21:46Z</dcterms:created>
  <dcterms:modified xmlns:dcterms="http://purl.org/dc/terms/" xmlns:xsi="http://www.w3.org/2001/XMLSchema-instance" xsi:type="dcterms:W3CDTF">2026-05-19T00:24:36Z</dcterms:modified>
</cp:coreProperties>
</file>