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ledger'!$A$1:$AC$69</definedName>
    <definedName name="_xlnm.Print_Titles" localSheetId="0">'Deal ledger'!$1:$1</definedName>
    <definedName name="_xlnm._FilterDatabase" localSheetId="1" hidden="1">'Rounds'!$A$1:$J$4</definedName>
    <definedName name="_xlnm.Print_Titles" localSheetId="1">'Rounds'!$1:$1</definedName>
    <definedName name="_xlnm._FilterDatabase" localSheetId="2" hidden="1">'Questions'!$A$1:$G$23</definedName>
    <definedName name="_xlnm.Print_Titles" localSheetId="2">'Questions'!$1:$1</definedName>
    <definedName name="_xlnm._FilterDatabase" localSheetId="3" hidden="1">'Deal facts'!$A$1:$B$18</definedName>
    <definedName name="_xlnm.Print_Titles" localSheetId="3">'Deal facts'!$1:$1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3475C"/>
      </patternFill>
    </fill>
    <fill>
      <patternFill patternType="solid">
        <fgColor rgb="00F1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6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38" customWidth="1" min="3" max="3"/>
    <col width="13" customWidth="1" min="4" max="4"/>
    <col width="25" customWidth="1" min="5" max="5"/>
    <col width="9" customWidth="1" min="6" max="6"/>
    <col width="9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  <col width="14" customWidth="1" min="13" max="13"/>
    <col width="13" customWidth="1" min="14" max="14"/>
    <col width="16" customWidth="1" min="15" max="15"/>
    <col width="16" customWidth="1" min="16" max="16"/>
    <col width="15" customWidth="1" min="17" max="17"/>
    <col width="11" customWidth="1" min="18" max="18"/>
    <col width="16" customWidth="1" min="19" max="19"/>
    <col width="10" customWidth="1" min="20" max="20"/>
    <col width="29" customWidth="1" min="21" max="21"/>
    <col width="11" customWidth="1" min="22" max="22"/>
    <col width="76" customWidth="1" min="23" max="23"/>
    <col width="76" customWidth="1" min="24" max="24"/>
    <col width="24" customWidth="1" min="25" max="25"/>
    <col width="35" customWidth="1" min="26" max="26"/>
    <col width="15" customWidth="1" min="27" max="27"/>
    <col width="15" customWidth="1" min="28" max="28"/>
    <col width="15" customWidth="1" min="29" max="29"/>
  </cols>
  <sheetData>
    <row r="1" ht="34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80" customHeight="1">
      <c r="A2" s="2" t="n">
        <v>1</v>
      </c>
      <c r="B2" s="2" t="inlineStr">
        <is>
          <t>mid-November 2012</t>
        </is>
      </c>
      <c r="C2" s="2" t="inlineStr">
        <is>
          <t>sTec</t>
        </is>
      </c>
      <c r="D2" s="2" t="n"/>
      <c r="E2" s="2" t="inlineStr">
        <is>
          <t>Target sale decision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Explore strategic alternatives, including a possible sale; seek financial advisers. Two advisers declined engagement.</t>
        </is>
      </c>
      <c r="X2" s="2" t="inlineStr">
        <is>
          <t>“our board of directors authorized management to contact potential financial advisors” (p. 24)</t>
        </is>
      </c>
      <c r="Y2" s="2" t="inlineStr">
        <is>
          <t>Q1</t>
        </is>
      </c>
      <c r="Z2" s="2" t="n"/>
      <c r="AA2" s="4" t="n">
        <v>41224</v>
      </c>
      <c r="AB2" s="4" t="n">
        <v>41224</v>
      </c>
      <c r="AC2" s="4" t="n">
        <v>41232</v>
      </c>
    </row>
    <row r="3" ht="80" customHeight="1">
      <c r="A3" s="5" t="n">
        <v>2</v>
      </c>
      <c r="B3" s="5" t="inlineStr">
        <is>
          <t>11/14/2012</t>
        </is>
      </c>
      <c r="C3" s="5" t="inlineStr">
        <is>
          <t>Company A</t>
        </is>
      </c>
      <c r="D3" s="5" t="inlineStr">
        <is>
          <t>Strategic</t>
        </is>
      </c>
      <c r="E3" s="5" t="inlineStr">
        <is>
          <t>Bidder interest</t>
        </is>
      </c>
      <c r="F3" s="5" t="n">
        <v>1</v>
      </c>
      <c r="G3" s="5" t="n">
        <v>0</v>
      </c>
      <c r="H3" s="6" t="n"/>
      <c r="I3" s="6" t="n"/>
      <c r="J3" s="5" t="n"/>
      <c r="K3" s="5" t="n"/>
      <c r="L3" s="6" t="n"/>
      <c r="M3" s="5" t="n"/>
      <c r="N3" s="5" t="n"/>
      <c r="O3" s="5" t="n"/>
      <c r="P3" s="5" t="n"/>
      <c r="Q3" s="5" t="n"/>
      <c r="R3" s="5" t="n"/>
      <c r="S3" s="5" t="n"/>
      <c r="T3" s="5" t="n">
        <v>1</v>
      </c>
      <c r="U3" s="5" t="n"/>
      <c r="V3" s="5" t="n"/>
      <c r="W3" s="5" t="inlineStr">
        <is>
          <t>Bidder-initiated; adviser: unnamed investment bank. Preliminary meeting cancelled over non-management directors’ concerns that Company A management had not demonstrated involvement; NDA only drafted.</t>
        </is>
      </c>
      <c r="X3" s="5" t="inlineStr">
        <is>
          <t>“an investment bank representing Company A, a participant in the storage industry, contacted our management” (p. 24)</t>
        </is>
      </c>
      <c r="Y3" s="5" t="inlineStr">
        <is>
          <t>Q1; R1</t>
        </is>
      </c>
      <c r="Z3" s="5" t="n"/>
      <c r="AA3" s="7" t="n">
        <v>41227</v>
      </c>
      <c r="AB3" s="7" t="n">
        <v>41227</v>
      </c>
      <c r="AC3" s="7" t="n">
        <v>41227</v>
      </c>
    </row>
    <row r="4" ht="80" customHeight="1">
      <c r="A4" s="2" t="n">
        <v>3</v>
      </c>
      <c r="B4" s="2" t="inlineStr">
        <is>
          <t>11/29/2012</t>
        </is>
      </c>
      <c r="C4" s="2" t="inlineStr">
        <is>
          <t>Gibson, Dunn &amp; Crutcher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Target outside corporate counsel; engaged October 2012. Advises board on strategic review and fiduciary duties.</t>
        </is>
      </c>
      <c r="X4" s="2" t="inlineStr">
        <is>
          <t>“delivered a presentation that reviewed the company’s defensive profile and the relevant fiduciary duties” (p. 25)</t>
        </is>
      </c>
      <c r="Y4" s="2" t="n"/>
      <c r="Z4" s="2" t="n"/>
      <c r="AA4" s="4" t="n">
        <v>41242</v>
      </c>
      <c r="AB4" s="4" t="n">
        <v>41242</v>
      </c>
      <c r="AC4" s="4" t="n">
        <v>41242</v>
      </c>
    </row>
    <row r="5" ht="80" customHeight="1">
      <c r="A5" s="5" t="n">
        <v>4</v>
      </c>
      <c r="B5" s="5" t="inlineStr">
        <is>
          <t>12/06/2012</t>
        </is>
      </c>
      <c r="C5" s="5" t="inlineStr">
        <is>
          <t>Balch Hill Partners, L.P.</t>
        </is>
      </c>
      <c r="D5" s="5" t="n"/>
      <c r="E5" s="5" t="inlineStr">
        <is>
          <t>Activist</t>
        </is>
      </c>
      <c r="F5" s="5" t="n">
        <v>1</v>
      </c>
      <c r="G5" s="5" t="n">
        <v>0</v>
      </c>
      <c r="H5" s="6" t="n"/>
      <c r="I5" s="6" t="n"/>
      <c r="J5" s="5" t="n"/>
      <c r="K5" s="5" t="n"/>
      <c r="L5" s="6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inlineStr">
        <is>
          <t>Sale one option; “explore strategic alternatives”. Potomac Capital Partners II later joined the campaign.</t>
        </is>
      </c>
      <c r="X5" s="5" t="inlineStr">
        <is>
          <t>“issued a letter to our board of directors urging our board to reduce costs, focus on products with a SAS interface, and explore strategic alternatives” (p. 25)</t>
        </is>
      </c>
      <c r="Y5" s="5" t="n"/>
      <c r="Z5" s="5" t="n"/>
      <c r="AA5" s="7" t="n">
        <v>41249</v>
      </c>
      <c r="AB5" s="7" t="n">
        <v>41249</v>
      </c>
      <c r="AC5" s="7" t="n">
        <v>41249</v>
      </c>
    </row>
    <row r="6" ht="80" customHeight="1">
      <c r="A6" s="2" t="n">
        <v>5</v>
      </c>
      <c r="B6" s="2" t="inlineStr">
        <is>
          <t>02/13/2013</t>
        </is>
      </c>
      <c r="C6" s="2" t="inlineStr">
        <is>
          <t>sTec</t>
        </is>
      </c>
      <c r="D6" s="2" t="n"/>
      <c r="E6" s="2" t="inlineStr">
        <is>
          <t>Process restarted</t>
        </is>
      </c>
      <c r="F6" s="2" t="n">
        <v>2</v>
      </c>
      <c r="G6" s="2" t="n">
        <v>0</v>
      </c>
      <c r="H6" s="3" t="n"/>
      <c r="I6" s="3" t="n"/>
      <c r="J6" s="2" t="n"/>
      <c r="K6" s="2" t="n"/>
      <c r="L6" s="3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Y</t>
        </is>
      </c>
      <c r="W6" s="2" t="inlineStr">
        <is>
          <t>No whole-company participation to close. Last dated acquirer contact: Company A, 11/14/2012. Also p. 24</t>
        </is>
      </c>
      <c r="X6" s="2" t="inlineStr">
        <is>
          <t>“The mandate of the special committee was to conduct a review of sTec’s strategic alternatives, including a possible sale of the company” (p. 25)</t>
        </is>
      </c>
      <c r="Y6" s="2" t="inlineStr">
        <is>
          <t>Q1</t>
        </is>
      </c>
      <c r="Z6" s="2" t="n"/>
      <c r="AA6" s="4" t="n">
        <v>41318</v>
      </c>
      <c r="AB6" s="4" t="n">
        <v>41318</v>
      </c>
      <c r="AC6" s="4" t="n">
        <v>41318</v>
      </c>
    </row>
    <row r="7" ht="80" customHeight="1">
      <c r="A7" s="5" t="n">
        <v>6</v>
      </c>
      <c r="B7" s="5" t="inlineStr">
        <is>
          <t>02/13/2013</t>
        </is>
      </c>
      <c r="C7" s="5" t="inlineStr">
        <is>
          <t>sTec</t>
        </is>
      </c>
      <c r="D7" s="5" t="n"/>
      <c r="E7" s="5" t="inlineStr">
        <is>
          <t>Target sale decision</t>
        </is>
      </c>
      <c r="F7" s="5" t="n">
        <v>2</v>
      </c>
      <c r="G7" s="5" t="n">
        <v>0</v>
      </c>
      <c r="H7" s="6" t="n"/>
      <c r="I7" s="6" t="n"/>
      <c r="J7" s="5" t="n"/>
      <c r="K7" s="5" t="n"/>
      <c r="L7" s="6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inlineStr">
        <is>
          <t>Authorize independent committee to review strategic alternatives, including sale or remaining standalone with cost reductions, and engage advisers.</t>
        </is>
      </c>
      <c r="X7" s="5" t="inlineStr">
        <is>
          <t>“our board of directors established a special committee of the board” (p. 25)</t>
        </is>
      </c>
      <c r="Y7" s="5" t="inlineStr">
        <is>
          <t>Q1</t>
        </is>
      </c>
      <c r="Z7" s="5" t="n"/>
      <c r="AA7" s="7" t="n">
        <v>41318</v>
      </c>
      <c r="AB7" s="7" t="n">
        <v>41318</v>
      </c>
      <c r="AC7" s="7" t="n">
        <v>41318</v>
      </c>
    </row>
    <row r="8" ht="80" customHeight="1">
      <c r="A8" s="2" t="n">
        <v>7</v>
      </c>
      <c r="B8" s="2" t="inlineStr">
        <is>
          <t>02/13/2013</t>
        </is>
      </c>
      <c r="C8" s="2" t="inlineStr">
        <is>
          <t>Company B</t>
        </is>
      </c>
      <c r="D8" s="2" t="inlineStr">
        <is>
          <t>Strategic</t>
        </is>
      </c>
      <c r="E8" s="2" t="inlineStr">
        <is>
          <t>Bidder interest</t>
        </is>
      </c>
      <c r="F8" s="2" t="n">
        <v>2</v>
      </c>
      <c r="G8" s="2" t="n">
        <v>0</v>
      </c>
      <c r="H8" s="3" t="n"/>
      <c r="I8" s="3" t="n"/>
      <c r="J8" s="2" t="n"/>
      <c r="K8" s="2" t="n"/>
      <c r="L8" s="3" t="n"/>
      <c r="M8" s="2" t="n"/>
      <c r="N8" s="2" t="n"/>
      <c r="O8" s="2" t="n"/>
      <c r="P8" s="2" t="n"/>
      <c r="Q8" s="2" t="n"/>
      <c r="R8" s="2" t="n"/>
      <c r="S8" s="2" t="n"/>
      <c r="T8" s="2" t="n">
        <v>1</v>
      </c>
      <c r="U8" s="2" t="n"/>
      <c r="V8" s="2" t="n"/>
      <c r="W8" s="2" t="inlineStr">
        <is>
          <t>Bidder-initiated; electronics company. Sent technology/business presentation; approximately two weeks later management declined acquisition, preferring independent technology development. No NDA or bid reported. Also p. 26</t>
        </is>
      </c>
      <c r="X8" s="2" t="inlineStr">
        <is>
          <t>“the President intended to present sTec as a possible acquisition target to the management of Company B” (p. 25)</t>
        </is>
      </c>
      <c r="Y8" s="2" t="inlineStr">
        <is>
          <t>R1</t>
        </is>
      </c>
      <c r="Z8" s="2" t="n"/>
      <c r="AA8" s="4" t="n">
        <v>41318</v>
      </c>
      <c r="AB8" s="4" t="n">
        <v>41318</v>
      </c>
      <c r="AC8" s="4" t="n">
        <v>41318</v>
      </c>
    </row>
    <row r="9" ht="80" customHeight="1">
      <c r="A9" s="5" t="n">
        <v>8</v>
      </c>
      <c r="B9" s="5" t="inlineStr">
        <is>
          <t>mid-March 2013</t>
        </is>
      </c>
      <c r="C9" s="5" t="inlineStr">
        <is>
          <t>Company D</t>
        </is>
      </c>
      <c r="D9" s="5" t="inlineStr">
        <is>
          <t>Strategic</t>
        </is>
      </c>
      <c r="E9" s="5" t="inlineStr">
        <is>
          <t>Bidder interest</t>
        </is>
      </c>
      <c r="F9" s="5" t="n">
        <v>2</v>
      </c>
      <c r="G9" s="5" t="n">
        <v>0</v>
      </c>
      <c r="H9" s="6" t="n"/>
      <c r="I9" s="6" t="n"/>
      <c r="J9" s="5" t="n"/>
      <c r="K9" s="5" t="n"/>
      <c r="L9" s="6" t="n"/>
      <c r="M9" s="5" t="n"/>
      <c r="N9" s="5" t="n"/>
      <c r="O9" s="5" t="n"/>
      <c r="P9" s="5" t="n"/>
      <c r="Q9" s="5" t="n"/>
      <c r="R9" s="5" t="n"/>
      <c r="S9" s="5" t="n"/>
      <c r="T9" s="5" t="n">
        <v>1</v>
      </c>
      <c r="U9" s="5" t="n"/>
      <c r="V9" s="5" t="n"/>
      <c r="W9" s="5" t="inlineStr">
        <is>
          <t>Bidder-initiated acquisition interest; NDA draft received 03/26/2013. Included in BofA Merrill Lynch’s 18 prospective-acquirer discussions.</t>
        </is>
      </c>
      <c r="X9" s="5" t="inlineStr">
        <is>
          <t>“the head of corporate development for Company D, a participant in the storage industry, contacted our management” (p. 27)</t>
        </is>
      </c>
      <c r="Y9" s="5" t="inlineStr">
        <is>
          <t>R3</t>
        </is>
      </c>
      <c r="Z9" s="5" t="n"/>
      <c r="AA9" s="7" t="n">
        <v>41344</v>
      </c>
      <c r="AB9" s="7" t="n">
        <v>41344</v>
      </c>
      <c r="AC9" s="7" t="n">
        <v>41352</v>
      </c>
    </row>
    <row r="10" ht="80" customHeight="1">
      <c r="A10" s="2" t="n">
        <v>9</v>
      </c>
      <c r="B10" s="2" t="inlineStr">
        <is>
          <t>03/26/2013</t>
        </is>
      </c>
      <c r="C10" s="2" t="inlineStr">
        <is>
          <t>sTec</t>
        </is>
      </c>
      <c r="D10" s="2" t="n"/>
      <c r="E10" s="2" t="inlineStr">
        <is>
          <t>Round opened</t>
        </is>
      </c>
      <c r="F10" s="2" t="n">
        <v>2</v>
      </c>
      <c r="G10" s="2" t="n">
        <v>1</v>
      </c>
      <c r="H10" s="3" t="n"/>
      <c r="I10" s="3" t="n"/>
      <c r="J10" s="2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Launch confidential strategic-buyer outreach and limited financial-buyer check; BofA Merrill Lynch began contacts 04/01/2013. No bid deadline yet.</t>
        </is>
      </c>
      <c r="X10" s="2" t="inlineStr">
        <is>
          <t>“confidentially approach strategic buyers that the board believed would be most likely to have interest in a potential acquisition” (p. 27)</t>
        </is>
      </c>
      <c r="Y10" s="2" t="inlineStr">
        <is>
          <t>R2</t>
        </is>
      </c>
      <c r="Z10" s="2" t="n"/>
      <c r="AA10" s="4" t="n">
        <v>41359</v>
      </c>
      <c r="AB10" s="4" t="n">
        <v>41359</v>
      </c>
      <c r="AC10" s="4" t="n">
        <v>41359</v>
      </c>
    </row>
    <row r="11" ht="80" customHeight="1">
      <c r="A11" s="5" t="n">
        <v>10</v>
      </c>
      <c r="B11" s="5" t="inlineStr">
        <is>
          <t>03/26/2013</t>
        </is>
      </c>
      <c r="C11" s="5" t="inlineStr">
        <is>
          <t>sTec</t>
        </is>
      </c>
      <c r="D11" s="5" t="n"/>
      <c r="E11" s="5" t="inlineStr">
        <is>
          <t>Target sale decision</t>
        </is>
      </c>
      <c r="F11" s="5" t="n">
        <v>2</v>
      </c>
      <c r="G11" s="5" t="n">
        <v>1</v>
      </c>
      <c r="H11" s="6" t="n"/>
      <c r="I11" s="6" t="n"/>
      <c r="J11" s="5" t="n"/>
      <c r="K11" s="5" t="n"/>
      <c r="L11" s="6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inlineStr">
        <is>
          <t>Approve confidential sale outreach to strategic buyers and limited confirmatory exploration of financial-buyer interest.</t>
        </is>
      </c>
      <c r="X11" s="5" t="inlineStr">
        <is>
          <t>“our board of directors determined that it was in the best interests of the company and its shareholders to confidentially approach strategic buyers” (p. 27)</t>
        </is>
      </c>
      <c r="Y11" s="5" t="inlineStr">
        <is>
          <t>R2</t>
        </is>
      </c>
      <c r="Z11" s="5" t="n"/>
      <c r="AA11" s="7" t="n">
        <v>41359</v>
      </c>
      <c r="AB11" s="7" t="n">
        <v>41359</v>
      </c>
      <c r="AC11" s="7" t="n">
        <v>41359</v>
      </c>
    </row>
    <row r="12" ht="80" customHeight="1">
      <c r="A12" s="2" t="n">
        <v>11</v>
      </c>
      <c r="B12" s="2" t="inlineStr">
        <is>
          <t>03/28/2013</t>
        </is>
      </c>
      <c r="C12" s="2" t="inlineStr">
        <is>
          <t>BofA Merrill Lynch</t>
        </is>
      </c>
      <c r="D12" s="2" t="n"/>
      <c r="E12" s="2" t="inlineStr">
        <is>
          <t>Adviser</t>
        </is>
      </c>
      <c r="F12" s="2" t="n">
        <v>2</v>
      </c>
      <c r="G12" s="2" t="n">
        <v>1</v>
      </c>
      <c r="H12" s="3" t="n"/>
      <c r="I12" s="3" t="n"/>
      <c r="J12" s="2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Target financial adviser for strategic review and defensive preparedness; retention approved 03/26/2013.</t>
        </is>
      </c>
      <c r="X12" s="2" t="inlineStr">
        <is>
          <t>“sTec entered into an engagement letter with BofA Merrill Lynch to provide financial advisory services” (p. 27)</t>
        </is>
      </c>
      <c r="Y12" s="2" t="inlineStr">
        <is>
          <t>R2</t>
        </is>
      </c>
      <c r="Z12" s="2" t="n"/>
      <c r="AA12" s="4" t="n">
        <v>41361</v>
      </c>
      <c r="AB12" s="4" t="n">
        <v>41361</v>
      </c>
      <c r="AC12" s="4" t="n">
        <v>41361</v>
      </c>
    </row>
    <row r="13" ht="80" customHeight="1">
      <c r="A13" s="5" t="n">
        <v>12</v>
      </c>
      <c r="B13" s="5" t="inlineStr">
        <is>
          <t>undated (outreach began 04/01/2013)</t>
        </is>
      </c>
      <c r="C13" s="5" t="inlineStr">
        <is>
          <t>WDC</t>
        </is>
      </c>
      <c r="D13" s="5" t="inlineStr">
        <is>
          <t>Strategic</t>
        </is>
      </c>
      <c r="E13" s="5" t="inlineStr">
        <is>
          <t>Contact</t>
        </is>
      </c>
      <c r="F13" s="5" t="n">
        <v>2</v>
      </c>
      <c r="G13" s="5" t="n">
        <v>1</v>
      </c>
      <c r="H13" s="6" t="n"/>
      <c r="I13" s="6" t="n"/>
      <c r="J13" s="5" t="n"/>
      <c r="K13" s="5" t="n"/>
      <c r="L13" s="6" t="n"/>
      <c r="M13" s="5" t="n"/>
      <c r="N13" s="5" t="n"/>
      <c r="O13" s="5" t="n"/>
      <c r="P13" s="5" t="n"/>
      <c r="Q13" s="5" t="n"/>
      <c r="R13" s="5" t="n"/>
      <c r="S13" s="5" t="n"/>
      <c r="T13" s="5" t="n">
        <v>1</v>
      </c>
      <c r="U13" s="5" t="n"/>
      <c r="V13" s="5" t="n"/>
      <c r="W13" s="5" t="inlineStr">
        <is>
          <t>Count: included in 18 contacts. public; target-initiated; advisers Wells Fargo Securities and Shearman &amp; Sterling. Also p. 28; Also p. 33; Also p. 41; Also p. 64</t>
        </is>
      </c>
      <c r="X13" s="5" t="inlineStr">
        <is>
          <t>“three prospective acquirers (WDC, Company H, a participant in the storage industry, and Company D)” (p. 27)</t>
        </is>
      </c>
      <c r="Y13" s="5" t="inlineStr">
        <is>
          <t>R3; R4</t>
        </is>
      </c>
      <c r="Z13" s="5" t="n"/>
      <c r="AA13" s="7" t="n">
        <v>41365</v>
      </c>
      <c r="AB13" s="7" t="n">
        <v>41365</v>
      </c>
      <c r="AC13" s="7" t="n">
        <v>41381</v>
      </c>
    </row>
    <row r="14" ht="80" customHeight="1">
      <c r="A14" s="2" t="n">
        <v>13</v>
      </c>
      <c r="B14" s="2" t="inlineStr">
        <is>
          <t>undated (outreach began 04/01/2013)</t>
        </is>
      </c>
      <c r="C14" s="2" t="inlineStr">
        <is>
          <t>Company E</t>
        </is>
      </c>
      <c r="D14" s="2" t="inlineStr">
        <is>
          <t>Strategic</t>
        </is>
      </c>
      <c r="E14" s="2" t="inlineStr">
        <is>
          <t>Contact</t>
        </is>
      </c>
      <c r="F14" s="2" t="n">
        <v>2</v>
      </c>
      <c r="G14" s="2" t="n">
        <v>1</v>
      </c>
      <c r="H14" s="3" t="n"/>
      <c r="I14" s="3" t="n"/>
      <c r="J14" s="2" t="n"/>
      <c r="K14" s="2" t="n"/>
      <c r="L14" s="3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Count: included in 18 contacts. Target-initiated outreach; contact bounded by outreach start and NDA execution.</t>
        </is>
      </c>
      <c r="X14" s="2" t="inlineStr">
        <is>
          <t>“On April 4, 2013, sTec entered into a non-disclosure agreement with Company E, a participant in the storage industry” (p. 27)</t>
        </is>
      </c>
      <c r="Y14" s="2" t="inlineStr">
        <is>
          <t>R3</t>
        </is>
      </c>
      <c r="Z14" s="2" t="n"/>
      <c r="AA14" s="4" t="n">
        <v>41365</v>
      </c>
      <c r="AB14" s="4" t="n">
        <v>41365</v>
      </c>
      <c r="AC14" s="4" t="n">
        <v>41368</v>
      </c>
    </row>
    <row r="15" ht="80" customHeight="1">
      <c r="A15" s="5" t="n">
        <v>14</v>
      </c>
      <c r="B15" s="5" t="inlineStr">
        <is>
          <t>undated (outreach began 04/01/2013)</t>
        </is>
      </c>
      <c r="C15" s="5" t="inlineStr">
        <is>
          <t>Company F</t>
        </is>
      </c>
      <c r="D15" s="5" t="inlineStr">
        <is>
          <t>Strategic</t>
        </is>
      </c>
      <c r="E15" s="5" t="inlineStr">
        <is>
          <t>Contact</t>
        </is>
      </c>
      <c r="F15" s="5" t="n">
        <v>2</v>
      </c>
      <c r="G15" s="5" t="n">
        <v>1</v>
      </c>
      <c r="H15" s="6" t="n"/>
      <c r="I15" s="6" t="n"/>
      <c r="J15" s="5" t="n"/>
      <c r="K15" s="5" t="n"/>
      <c r="L15" s="6" t="n"/>
      <c r="M15" s="5" t="n"/>
      <c r="N15" s="5" t="n"/>
      <c r="O15" s="5" t="n"/>
      <c r="P15" s="5" t="n"/>
      <c r="Q15" s="5" t="n"/>
      <c r="R15" s="5" t="n"/>
      <c r="S15" s="5" t="n"/>
      <c r="T15" s="5" t="n">
        <v>1</v>
      </c>
      <c r="U15" s="5" t="n"/>
      <c r="V15" s="5" t="n"/>
      <c r="W15" s="5" t="inlineStr">
        <is>
          <t>Count: included in 18 contacts. Target-initiated outreach; storage-industry participant. Also p. 28</t>
        </is>
      </c>
      <c r="X15" s="5" t="inlineStr">
        <is>
          <t>“on April 11, it entered into a non-disclosure agreement with Company F” (p. 27)</t>
        </is>
      </c>
      <c r="Y15" s="5" t="inlineStr">
        <is>
          <t>R3</t>
        </is>
      </c>
      <c r="Z15" s="5" t="n"/>
      <c r="AA15" s="7" t="n">
        <v>41365</v>
      </c>
      <c r="AB15" s="7" t="n">
        <v>41365</v>
      </c>
      <c r="AC15" s="7" t="n">
        <v>41375</v>
      </c>
    </row>
    <row r="16" ht="80" customHeight="1">
      <c r="A16" s="2" t="n">
        <v>15</v>
      </c>
      <c r="B16" s="2" t="inlineStr">
        <is>
          <t>undated (outreach began 04/01/2013)</t>
        </is>
      </c>
      <c r="C16" s="2" t="inlineStr">
        <is>
          <t>Company G</t>
        </is>
      </c>
      <c r="D16" s="2" t="inlineStr">
        <is>
          <t>Strategic</t>
        </is>
      </c>
      <c r="E16" s="2" t="inlineStr">
        <is>
          <t>Contact</t>
        </is>
      </c>
      <c r="F16" s="2" t="n">
        <v>2</v>
      </c>
      <c r="G16" s="2" t="n">
        <v>1</v>
      </c>
      <c r="H16" s="3" t="n"/>
      <c r="I16" s="3" t="n"/>
      <c r="J16" s="2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Count: included in 18 contacts. Target-initiated outreach; contact bounded by outreach start and NDA execution. Also p. 27</t>
        </is>
      </c>
      <c r="X16" s="2" t="inlineStr">
        <is>
          <t>“on April 17, it entered into a non-disclosure agreement with Company G, a participant in the storage industry” (p. 28)</t>
        </is>
      </c>
      <c r="Y16" s="2" t="inlineStr">
        <is>
          <t>R3</t>
        </is>
      </c>
      <c r="Z16" s="2" t="n"/>
      <c r="AA16" s="4" t="n">
        <v>41365</v>
      </c>
      <c r="AB16" s="4" t="n">
        <v>41365</v>
      </c>
      <c r="AC16" s="4" t="n">
        <v>41381</v>
      </c>
    </row>
    <row r="17" ht="80" customHeight="1">
      <c r="A17" s="5" t="n">
        <v>16</v>
      </c>
      <c r="B17" s="5" t="inlineStr">
        <is>
          <t>beginning 04/01/2013</t>
        </is>
      </c>
      <c r="C17" s="5" t="inlineStr">
        <is>
          <t>Company A</t>
        </is>
      </c>
      <c r="D17" s="5" t="inlineStr">
        <is>
          <t>Strategic</t>
        </is>
      </c>
      <c r="E17" s="5" t="inlineStr">
        <is>
          <t>Contact</t>
        </is>
      </c>
      <c r="F17" s="5" t="n">
        <v>2</v>
      </c>
      <c r="G17" s="5" t="n">
        <v>1</v>
      </c>
      <c r="H17" s="6" t="n"/>
      <c r="I17" s="6" t="n"/>
      <c r="J17" s="5" t="n"/>
      <c r="K17" s="5" t="n"/>
      <c r="L17" s="6" t="n"/>
      <c r="M17" s="5" t="n"/>
      <c r="N17" s="5" t="n"/>
      <c r="O17" s="5" t="n"/>
      <c r="P17" s="5" t="n"/>
      <c r="Q17" s="5" t="n"/>
      <c r="R17" s="5" t="n"/>
      <c r="S17" s="5" t="n"/>
      <c r="T17" s="5" t="n">
        <v>1</v>
      </c>
      <c r="U17" s="5" t="n"/>
      <c r="V17" s="5" t="n"/>
      <c r="W17" s="5" t="inlineStr">
        <is>
          <t>Count: included in 18 contacts. Target-initiated outreach; declined potential transaction; no process-2 entry reported.</t>
        </is>
      </c>
      <c r="X17" s="5" t="inlineStr">
        <is>
          <t>“nine prospective acquirers, including the financial sponsor and Company A, indicated they were not interested in a potential transaction” (p. 27)</t>
        </is>
      </c>
      <c r="Y17" s="5" t="inlineStr">
        <is>
          <t>R3</t>
        </is>
      </c>
      <c r="Z17" s="5" t="n"/>
      <c r="AA17" s="7" t="n">
        <v>41365</v>
      </c>
      <c r="AB17" s="7" t="n">
        <v>41365</v>
      </c>
      <c r="AC17" s="5" t="n"/>
    </row>
    <row r="18" ht="80" customHeight="1">
      <c r="A18" s="2" t="n">
        <v>17</v>
      </c>
      <c r="B18" s="2" t="inlineStr">
        <is>
          <t>beginning 04/01/2013</t>
        </is>
      </c>
      <c r="C18" s="2" t="inlineStr">
        <is>
          <t>Company C and 3 other asset-only prospects</t>
        </is>
      </c>
      <c r="D18" s="2" t="inlineStr">
        <is>
          <t>Strategic</t>
        </is>
      </c>
      <c r="E18" s="2" t="inlineStr">
        <is>
          <t>Contact</t>
        </is>
      </c>
      <c r="F18" s="2" t="n">
        <v>2</v>
      </c>
      <c r="G18" s="2" t="n">
        <v>1</v>
      </c>
      <c r="H18" s="3" t="n"/>
      <c r="I18" s="3" t="n"/>
      <c r="J18" s="2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>
        <v>4</v>
      </c>
      <c r="U18" s="2" t="n"/>
      <c r="V18" s="2" t="n"/>
      <c r="W18" s="2" t="inlineStr">
        <is>
          <t>Count: 6 asset-interested prospects less Companies E and F. Partial-only; Company C’s asset interest began 03/13/2013 and discussions ended 04/15/2013. No proposals reported. Also p. 26; Also p. 28</t>
        </is>
      </c>
      <c r="X18" s="2" t="inlineStr">
        <is>
          <t>“six potential strategic acquirers expressed an interest in purchasing limited, select assets of sTec” (p. 27)</t>
        </is>
      </c>
      <c r="Y18" s="2" t="inlineStr">
        <is>
          <t>R3; R7</t>
        </is>
      </c>
      <c r="Z18" s="2" t="n"/>
      <c r="AA18" s="4" t="n">
        <v>41365</v>
      </c>
      <c r="AB18" s="4" t="n">
        <v>41365</v>
      </c>
      <c r="AC18" s="2" t="n"/>
    </row>
    <row r="19" ht="80" customHeight="1">
      <c r="A19" s="5" t="n">
        <v>18</v>
      </c>
      <c r="B19" s="5" t="inlineStr">
        <is>
          <t>beginning 04/01/2013</t>
        </is>
      </c>
      <c r="C19" s="5" t="inlineStr">
        <is>
          <t>6 other strategic prospects</t>
        </is>
      </c>
      <c r="D19" s="5" t="inlineStr">
        <is>
          <t>Strategic</t>
        </is>
      </c>
      <c r="E19" s="5" t="inlineStr">
        <is>
          <t>Contact</t>
        </is>
      </c>
      <c r="F19" s="5" t="n">
        <v>2</v>
      </c>
      <c r="G19" s="5" t="n">
        <v>1</v>
      </c>
      <c r="H19" s="6" t="n"/>
      <c r="I19" s="6" t="n"/>
      <c r="J19" s="5" t="n"/>
      <c r="K19" s="5" t="n"/>
      <c r="L19" s="6" t="n"/>
      <c r="M19" s="5" t="n"/>
      <c r="N19" s="5" t="n"/>
      <c r="O19" s="5" t="n"/>
      <c r="P19" s="5" t="n"/>
      <c r="Q19" s="5" t="n"/>
      <c r="R19" s="5" t="n"/>
      <c r="S19" s="5" t="n"/>
      <c r="T19" s="5" t="n">
        <v>6</v>
      </c>
      <c r="U19" s="5" t="n"/>
      <c r="V19" s="5" t="n"/>
      <c r="W19" s="5" t="inlineStr">
        <is>
          <t>Count: 9 uninterested prospects less Company A, Company G and 1 financial sponsor. Target-initiated; no entry reported. Also p. 29</t>
        </is>
      </c>
      <c r="X19" s="5" t="inlineStr">
        <is>
          <t>“nine prospective acquirers, including the financial sponsor and Company A, indicated they were not interested in a potential transaction” (p. 27)</t>
        </is>
      </c>
      <c r="Y19" s="5" t="inlineStr">
        <is>
          <t>R3</t>
        </is>
      </c>
      <c r="Z19" s="5" t="n"/>
      <c r="AA19" s="7" t="n">
        <v>41365</v>
      </c>
      <c r="AB19" s="7" t="n">
        <v>41365</v>
      </c>
      <c r="AC19" s="5" t="n"/>
    </row>
    <row r="20" ht="80" customHeight="1">
      <c r="A20" s="2" t="n">
        <v>19</v>
      </c>
      <c r="B20" s="2" t="inlineStr">
        <is>
          <t>beginning 04/01/2013</t>
        </is>
      </c>
      <c r="C20" s="2" t="inlineStr">
        <is>
          <t>Unnamed financial sponsor</t>
        </is>
      </c>
      <c r="D20" s="2" t="inlineStr">
        <is>
          <t>Financial</t>
        </is>
      </c>
      <c r="E20" s="2" t="inlineStr">
        <is>
          <t>Contact</t>
        </is>
      </c>
      <c r="F20" s="2" t="n">
        <v>2</v>
      </c>
      <c r="G20" s="2" t="n">
        <v>1</v>
      </c>
      <c r="H20" s="3" t="n"/>
      <c r="I20" s="3" t="n"/>
      <c r="J20" s="2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Count: 1 financial sponsor among 18 prospects. Target-initiated; declined potential transaction; no entry reported.</t>
        </is>
      </c>
      <c r="X20" s="2" t="inlineStr">
        <is>
          <t>“17 of which were technology companies and one of which was a financial sponsor” (p. 27)</t>
        </is>
      </c>
      <c r="Y20" s="2" t="inlineStr">
        <is>
          <t>R3</t>
        </is>
      </c>
      <c r="Z20" s="2" t="n"/>
      <c r="AA20" s="4" t="n">
        <v>41365</v>
      </c>
      <c r="AB20" s="4" t="n">
        <v>41365</v>
      </c>
      <c r="AC20" s="2" t="n"/>
    </row>
    <row r="21" ht="80" customHeight="1">
      <c r="A21" s="5" t="n">
        <v>20</v>
      </c>
      <c r="B21" s="5" t="inlineStr">
        <is>
          <t>04/04/2013</t>
        </is>
      </c>
      <c r="C21" s="5" t="inlineStr">
        <is>
          <t>Company E</t>
        </is>
      </c>
      <c r="D21" s="5" t="inlineStr">
        <is>
          <t>Strategic</t>
        </is>
      </c>
      <c r="E21" s="5" t="inlineStr">
        <is>
          <t>NDA signed</t>
        </is>
      </c>
      <c r="F21" s="5" t="n">
        <v>2</v>
      </c>
      <c r="G21" s="5" t="n">
        <v>1</v>
      </c>
      <c r="H21" s="6" t="n"/>
      <c r="I21" s="6" t="n"/>
      <c r="J21" s="5" t="n"/>
      <c r="K21" s="5" t="n"/>
      <c r="L21" s="6" t="n"/>
      <c r="M21" s="5" t="n"/>
      <c r="N21" s="5" t="n"/>
      <c r="O21" s="5" t="n"/>
      <c r="P21" s="5" t="n"/>
      <c r="Q21" s="5" t="n"/>
      <c r="R21" s="5" t="n"/>
      <c r="S21" s="5" t="n"/>
      <c r="T21" s="5" t="n">
        <v>1</v>
      </c>
      <c r="U21" s="5" t="n"/>
      <c r="V21" s="5" t="n"/>
      <c r="W21" s="5" t="inlineStr">
        <is>
          <t>Don’t-ask-don’t-waive standstill provision. Also p. 28</t>
        </is>
      </c>
      <c r="X21" s="5" t="inlineStr">
        <is>
          <t>“On April 4, 2013, sTec entered into a non-disclosure agreement with Company E” (p. 27)</t>
        </is>
      </c>
      <c r="Y21" s="5" t="inlineStr">
        <is>
          <t>R5</t>
        </is>
      </c>
      <c r="Z21" s="5" t="n"/>
      <c r="AA21" s="7" t="n">
        <v>41368</v>
      </c>
      <c r="AB21" s="7" t="n">
        <v>41368</v>
      </c>
      <c r="AC21" s="7" t="n">
        <v>41368</v>
      </c>
    </row>
    <row r="22" ht="80" customHeight="1">
      <c r="A22" s="2" t="n">
        <v>21</v>
      </c>
      <c r="B22" s="2" t="inlineStr">
        <is>
          <t>04/10/2013</t>
        </is>
      </c>
      <c r="C22" s="2" t="inlineStr">
        <is>
          <t>Company D</t>
        </is>
      </c>
      <c r="D22" s="2" t="inlineStr">
        <is>
          <t>Strategic</t>
        </is>
      </c>
      <c r="E22" s="2" t="inlineStr">
        <is>
          <t>NDA signed</t>
        </is>
      </c>
      <c r="F22" s="2" t="n">
        <v>2</v>
      </c>
      <c r="G22" s="2" t="n">
        <v>1</v>
      </c>
      <c r="H22" s="3" t="n"/>
      <c r="I22" s="3" t="n"/>
      <c r="J22" s="2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n"/>
      <c r="X22" s="2" t="inlineStr">
        <is>
          <t>“on April 10, it entered into a non-disclosure agreement with Company D” (p. 27)</t>
        </is>
      </c>
      <c r="Y22" s="2" t="inlineStr">
        <is>
          <t>R5</t>
        </is>
      </c>
      <c r="Z22" s="2" t="n"/>
      <c r="AA22" s="4" t="n">
        <v>41374</v>
      </c>
      <c r="AB22" s="4" t="n">
        <v>41374</v>
      </c>
      <c r="AC22" s="4" t="n">
        <v>41374</v>
      </c>
    </row>
    <row r="23" ht="80" customHeight="1">
      <c r="A23" s="5" t="n">
        <v>22</v>
      </c>
      <c r="B23" s="5" t="inlineStr">
        <is>
          <t>04/11/2013</t>
        </is>
      </c>
      <c r="C23" s="5" t="inlineStr">
        <is>
          <t>Company F</t>
        </is>
      </c>
      <c r="D23" s="5" t="inlineStr">
        <is>
          <t>Strategic</t>
        </is>
      </c>
      <c r="E23" s="5" t="inlineStr">
        <is>
          <t>NDA signed</t>
        </is>
      </c>
      <c r="F23" s="5" t="n">
        <v>2</v>
      </c>
      <c r="G23" s="5" t="n">
        <v>1</v>
      </c>
      <c r="H23" s="6" t="n"/>
      <c r="I23" s="6" t="n"/>
      <c r="J23" s="5" t="n"/>
      <c r="K23" s="5" t="n"/>
      <c r="L23" s="6" t="n"/>
      <c r="M23" s="5" t="n"/>
      <c r="N23" s="5" t="n"/>
      <c r="O23" s="5" t="n"/>
      <c r="P23" s="5" t="n"/>
      <c r="Q23" s="5" t="n"/>
      <c r="R23" s="5" t="n"/>
      <c r="S23" s="5" t="n"/>
      <c r="T23" s="5" t="n">
        <v>1</v>
      </c>
      <c r="U23" s="5" t="n"/>
      <c r="V23" s="5" t="n"/>
      <c r="W23" s="5" t="inlineStr">
        <is>
          <t>Don’t-ask-don’t-waive standstill provision. Also p. 28</t>
        </is>
      </c>
      <c r="X23" s="5" t="inlineStr">
        <is>
          <t>“on April 11, it entered into a non-disclosure agreement with Company F” (p. 27)</t>
        </is>
      </c>
      <c r="Y23" s="5" t="inlineStr">
        <is>
          <t>R5</t>
        </is>
      </c>
      <c r="Z23" s="5" t="n"/>
      <c r="AA23" s="7" t="n">
        <v>41375</v>
      </c>
      <c r="AB23" s="7" t="n">
        <v>41375</v>
      </c>
      <c r="AC23" s="7" t="n">
        <v>41375</v>
      </c>
    </row>
    <row r="24" ht="80" customHeight="1">
      <c r="A24" s="2" t="n">
        <v>23</v>
      </c>
      <c r="B24" s="2" t="inlineStr">
        <is>
          <t>04/17/2013</t>
        </is>
      </c>
      <c r="C24" s="2" t="inlineStr">
        <is>
          <t>Company G</t>
        </is>
      </c>
      <c r="D24" s="2" t="inlineStr">
        <is>
          <t>Strategic</t>
        </is>
      </c>
      <c r="E24" s="2" t="inlineStr">
        <is>
          <t>NDA signed</t>
        </is>
      </c>
      <c r="F24" s="2" t="n">
        <v>2</v>
      </c>
      <c r="G24" s="2" t="n">
        <v>1</v>
      </c>
      <c r="H24" s="3" t="n"/>
      <c r="I24" s="3" t="n"/>
      <c r="J24" s="2" t="n"/>
      <c r="K24" s="2" t="n"/>
      <c r="L24" s="3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n"/>
      <c r="V24" s="2" t="n"/>
      <c r="W24" s="2" t="n"/>
      <c r="X24" s="2" t="inlineStr">
        <is>
          <t>“on April 17, it entered into a non-disclosure agreement with Company G, a participant in the storage industry” (p. 28)</t>
        </is>
      </c>
      <c r="Y24" s="2" t="inlineStr">
        <is>
          <t>R5</t>
        </is>
      </c>
      <c r="Z24" s="2" t="n"/>
      <c r="AA24" s="4" t="n">
        <v>41381</v>
      </c>
      <c r="AB24" s="4" t="n">
        <v>41381</v>
      </c>
      <c r="AC24" s="4" t="n">
        <v>41381</v>
      </c>
    </row>
    <row r="25" ht="80" customHeight="1">
      <c r="A25" s="5" t="n">
        <v>24</v>
      </c>
      <c r="B25" s="5" t="inlineStr">
        <is>
          <t>04/17/2013</t>
        </is>
      </c>
      <c r="C25" s="5" t="inlineStr">
        <is>
          <t>WDC</t>
        </is>
      </c>
      <c r="D25" s="5" t="inlineStr">
        <is>
          <t>Strategic</t>
        </is>
      </c>
      <c r="E25" s="5" t="inlineStr">
        <is>
          <t>NDA signed</t>
        </is>
      </c>
      <c r="F25" s="5" t="n">
        <v>2</v>
      </c>
      <c r="G25" s="5" t="n">
        <v>1</v>
      </c>
      <c r="H25" s="6" t="n"/>
      <c r="I25" s="6" t="n"/>
      <c r="J25" s="5" t="n"/>
      <c r="K25" s="5" t="n"/>
      <c r="L25" s="6" t="n"/>
      <c r="M25" s="5" t="n"/>
      <c r="N25" s="5" t="n"/>
      <c r="O25" s="5" t="n"/>
      <c r="P25" s="5" t="n"/>
      <c r="Q25" s="5" t="n"/>
      <c r="R25" s="5" t="n"/>
      <c r="S25" s="5" t="n"/>
      <c r="T25" s="5" t="n">
        <v>1</v>
      </c>
      <c r="U25" s="5" t="n"/>
      <c r="V25" s="5" t="n"/>
      <c r="W25" s="5" t="inlineStr">
        <is>
          <t>Addendum to existing confidentiality agreement; one acquirer unit, including Lodi Ventures acquisition subsidiary.</t>
        </is>
      </c>
      <c r="X25" s="5" t="inlineStr">
        <is>
          <t>“sTec entered into an addendum to its existing non-disclosure agreement with WDC” (p. 28)</t>
        </is>
      </c>
      <c r="Y25" s="5" t="inlineStr">
        <is>
          <t>R4; R5</t>
        </is>
      </c>
      <c r="Z25" s="5" t="n"/>
      <c r="AA25" s="7" t="n">
        <v>41381</v>
      </c>
      <c r="AB25" s="7" t="n">
        <v>41381</v>
      </c>
      <c r="AC25" s="7" t="n">
        <v>41381</v>
      </c>
    </row>
    <row r="26" ht="80" customHeight="1">
      <c r="A26" s="2" t="n">
        <v>25</v>
      </c>
      <c r="B26" s="2" t="inlineStr">
        <is>
          <t>weeks of 04/08/2013 through 04/22/2013</t>
        </is>
      </c>
      <c r="C26" s="2" t="inlineStr">
        <is>
          <t>WDC; Company D; Company G; Company E</t>
        </is>
      </c>
      <c r="D26" s="2" t="inlineStr">
        <is>
          <t>Strategic</t>
        </is>
      </c>
      <c r="E26" s="2" t="inlineStr">
        <is>
          <t>Other material event</t>
        </is>
      </c>
      <c r="F26" s="2" t="n">
        <v>2</v>
      </c>
      <c r="G26" s="2" t="n">
        <v>1</v>
      </c>
      <c r="H26" s="3" t="n"/>
      <c r="I26" s="3" t="n"/>
      <c r="J26" s="2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>
        <v>4</v>
      </c>
      <c r="U26" s="2" t="n"/>
      <c r="V26" s="2" t="n"/>
      <c r="W26" s="2" t="inlineStr">
        <is>
          <t>Provide management presentations to four parties; Company F declined its invitation on 04/24/2013, and Company H received a later presentation.</t>
        </is>
      </c>
      <c r="X26" s="2" t="inlineStr">
        <is>
          <t>“sTec held management presentations with representatives of WDC, Company D, Company G and Company E” (p. 28)</t>
        </is>
      </c>
      <c r="Y26" s="2" t="inlineStr">
        <is>
          <t>R6</t>
        </is>
      </c>
      <c r="Z26" s="2" t="n"/>
      <c r="AA26" s="4" t="n">
        <v>41381</v>
      </c>
      <c r="AB26" s="4" t="n">
        <v>41372</v>
      </c>
      <c r="AC26" s="4" t="n">
        <v>41392</v>
      </c>
    </row>
    <row r="27" ht="80" customHeight="1">
      <c r="A27" s="5" t="n">
        <v>26</v>
      </c>
      <c r="B27" s="5" t="inlineStr">
        <is>
          <t>weeks of 04/22/2013 and 04/29/2013</t>
        </is>
      </c>
      <c r="C27" s="5" t="inlineStr">
        <is>
          <t>WDC; Company D; Company G</t>
        </is>
      </c>
      <c r="D27" s="5" t="inlineStr">
        <is>
          <t>Strategic</t>
        </is>
      </c>
      <c r="E27" s="5" t="inlineStr">
        <is>
          <t>Other material event</t>
        </is>
      </c>
      <c r="F27" s="5" t="n">
        <v>2</v>
      </c>
      <c r="G27" s="5" t="n">
        <v>1</v>
      </c>
      <c r="H27" s="6" t="n"/>
      <c r="I27" s="6" t="n"/>
      <c r="J27" s="5" t="n"/>
      <c r="K27" s="5" t="n"/>
      <c r="L27" s="6" t="n"/>
      <c r="M27" s="5" t="n"/>
      <c r="N27" s="5" t="n"/>
      <c r="O27" s="5" t="n"/>
      <c r="P27" s="5" t="n"/>
      <c r="Q27" s="5" t="n"/>
      <c r="R27" s="5" t="n"/>
      <c r="S27" s="5" t="n"/>
      <c r="T27" s="5" t="n">
        <v>3</v>
      </c>
      <c r="U27" s="5" t="n"/>
      <c r="V27" s="5" t="n"/>
      <c r="W27" s="5" t="inlineStr">
        <is>
          <t>Provide follow-up diligence materials to WDC, Company D and Company G.</t>
        </is>
      </c>
      <c r="X27" s="5" t="inlineStr">
        <is>
          <t>“sTec provided follow-up due diligence materials to, and at the direction of the special committee, BofA Merrill Lynch held additional discussions with, WDC, Company D, and Company G” (p. 28)</t>
        </is>
      </c>
      <c r="Y27" s="5" t="inlineStr">
        <is>
          <t>R6</t>
        </is>
      </c>
      <c r="Z27" s="5" t="n"/>
      <c r="AA27" s="7" t="n">
        <v>41386</v>
      </c>
      <c r="AB27" s="7" t="n">
        <v>41386</v>
      </c>
      <c r="AC27" s="7" t="n">
        <v>41399</v>
      </c>
    </row>
    <row r="28" ht="80" customHeight="1">
      <c r="A28" s="2" t="n">
        <v>27</v>
      </c>
      <c r="B28" s="2" t="inlineStr">
        <is>
          <t>04/23/2013</t>
        </is>
      </c>
      <c r="C28" s="2" t="inlineStr">
        <is>
          <t>sTec</t>
        </is>
      </c>
      <c r="D28" s="2" t="n"/>
      <c r="E28" s="2" t="inlineStr">
        <is>
          <t>Deadline set</t>
        </is>
      </c>
      <c r="F28" s="2" t="n">
        <v>2</v>
      </c>
      <c r="G28" s="2" t="n">
        <v>1</v>
      </c>
      <c r="H28" s="3" t="n"/>
      <c r="I28" s="3" t="n"/>
      <c r="J28" s="2" t="n"/>
      <c r="K28" s="2" t="n"/>
      <c r="L28" s="3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inlineStr">
        <is>
          <t>Set 05/03/2013 bid due date for WDC and Company D; non-binding indications requested.</t>
        </is>
      </c>
      <c r="X28" s="2" t="inlineStr">
        <is>
          <t>“sent process letters to WDC and Company D requesting non-binding indications of interest by May 3, 2013” (p. 28)</t>
        </is>
      </c>
      <c r="Y28" s="2" t="n"/>
      <c r="Z28" s="2" t="n"/>
      <c r="AA28" s="4" t="n">
        <v>41387</v>
      </c>
      <c r="AB28" s="4" t="n">
        <v>41387</v>
      </c>
      <c r="AC28" s="4" t="n">
        <v>41387</v>
      </c>
    </row>
    <row r="29" ht="80" customHeight="1">
      <c r="A29" s="5" t="n">
        <v>28</v>
      </c>
      <c r="B29" s="5" t="inlineStr">
        <is>
          <t>04/23/2013</t>
        </is>
      </c>
      <c r="C29" s="5" t="inlineStr">
        <is>
          <t>Company D</t>
        </is>
      </c>
      <c r="D29" s="5" t="inlineStr">
        <is>
          <t>Strategic</t>
        </is>
      </c>
      <c r="E29" s="5" t="inlineStr">
        <is>
          <t>Bid</t>
        </is>
      </c>
      <c r="F29" s="5" t="n">
        <v>2</v>
      </c>
      <c r="G29" s="5" t="n">
        <v>1</v>
      </c>
      <c r="H29" s="6" t="n">
        <v>5.6</v>
      </c>
      <c r="I29" s="6" t="n"/>
      <c r="J29" s="5" t="inlineStr">
        <is>
          <t>Not stated</t>
        </is>
      </c>
      <c r="K29" s="5" t="n"/>
      <c r="L29" s="6" t="n"/>
      <c r="M29" s="5" t="inlineStr">
        <is>
          <t>Informal</t>
        </is>
      </c>
      <c r="N29" s="5" t="inlineStr">
        <is>
          <t>Unclear</t>
        </is>
      </c>
      <c r="O29" s="5" t="inlineStr">
        <is>
          <t>Incomplete</t>
        </is>
      </c>
      <c r="P29" s="5" t="inlineStr">
        <is>
          <t>Not stated</t>
        </is>
      </c>
      <c r="Q29" s="5" t="inlineStr">
        <is>
          <t>Not stated</t>
        </is>
      </c>
      <c r="R29" s="5" t="n"/>
      <c r="S29" s="5" t="inlineStr">
        <is>
          <t>Not stated</t>
        </is>
      </c>
      <c r="T29" s="5" t="n">
        <v>1</v>
      </c>
      <c r="U29" s="5" t="n"/>
      <c r="V29" s="5" t="n"/>
      <c r="W29" s="5" t="inlineStr">
        <is>
          <t>Greater than $5.60 per share; oral indication; additional diligence required for written indication.</t>
        </is>
      </c>
      <c r="X29" s="5" t="inlineStr">
        <is>
          <t>“a verbal indication of its interest to pursue a transaction at a price greater than $5.60 per share” (p. 28)</t>
        </is>
      </c>
      <c r="Y29" s="5" t="n"/>
      <c r="Z29" s="5" t="n"/>
      <c r="AA29" s="7" t="n">
        <v>41387</v>
      </c>
      <c r="AB29" s="7" t="n">
        <v>41387</v>
      </c>
      <c r="AC29" s="7" t="n">
        <v>41387</v>
      </c>
    </row>
    <row r="30" ht="80" customHeight="1">
      <c r="A30" s="2" t="n">
        <v>29</v>
      </c>
      <c r="B30" s="2" t="inlineStr">
        <is>
          <t>04/24/2013</t>
        </is>
      </c>
      <c r="C30" s="2" t="inlineStr">
        <is>
          <t>Company F</t>
        </is>
      </c>
      <c r="D30" s="2" t="inlineStr">
        <is>
          <t>Strategic</t>
        </is>
      </c>
      <c r="E30" s="2" t="inlineStr">
        <is>
          <t>Withdrew</t>
        </is>
      </c>
      <c r="F30" s="2" t="n">
        <v>2</v>
      </c>
      <c r="G30" s="2" t="n">
        <v>1</v>
      </c>
      <c r="H30" s="3" t="n"/>
      <c r="I30" s="3" t="n"/>
      <c r="J30" s="2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inlineStr">
        <is>
          <t>Other stated reason</t>
        </is>
      </c>
      <c r="V30" s="2" t="n"/>
      <c r="W30" s="2" t="inlineStr">
        <is>
          <t>continued on a partial basis; declined management presentation; no further transaction communications reported.</t>
        </is>
      </c>
      <c r="X30" s="2" t="inlineStr">
        <is>
          <t>“Company F declined the invitation to schedule a management presentation, indicating it was only interested in purchasing limited, select assets of sTec” (p. 28)</t>
        </is>
      </c>
      <c r="Y30" s="2" t="inlineStr">
        <is>
          <t>R7</t>
        </is>
      </c>
      <c r="Z30" s="2" t="n"/>
      <c r="AA30" s="4" t="n">
        <v>41388</v>
      </c>
      <c r="AB30" s="4" t="n">
        <v>41388</v>
      </c>
      <c r="AC30" s="4" t="n">
        <v>41388</v>
      </c>
    </row>
    <row r="31" ht="80" customHeight="1">
      <c r="A31" s="5" t="n">
        <v>30</v>
      </c>
      <c r="B31" s="5" t="inlineStr">
        <is>
          <t>shortly after 04/24/2013</t>
        </is>
      </c>
      <c r="C31" s="5" t="inlineStr">
        <is>
          <t>Company E</t>
        </is>
      </c>
      <c r="D31" s="5" t="inlineStr">
        <is>
          <t>Strategic</t>
        </is>
      </c>
      <c r="E31" s="5" t="inlineStr">
        <is>
          <t>Withdrew</t>
        </is>
      </c>
      <c r="F31" s="5" t="n">
        <v>2</v>
      </c>
      <c r="G31" s="5" t="n">
        <v>1</v>
      </c>
      <c r="H31" s="6" t="n"/>
      <c r="I31" s="6" t="n"/>
      <c r="J31" s="5" t="n"/>
      <c r="K31" s="5" t="n"/>
      <c r="L31" s="6" t="n"/>
      <c r="M31" s="5" t="n"/>
      <c r="N31" s="5" t="n"/>
      <c r="O31" s="5" t="n"/>
      <c r="P31" s="5" t="n"/>
      <c r="Q31" s="5" t="n"/>
      <c r="R31" s="5" t="n"/>
      <c r="S31" s="5" t="n"/>
      <c r="T31" s="5" t="n">
        <v>1</v>
      </c>
      <c r="U31" s="5" t="inlineStr">
        <is>
          <t>Other stated reason</t>
        </is>
      </c>
      <c r="V31" s="5" t="n"/>
      <c r="W31" s="5" t="inlineStr">
        <is>
          <t>continued on a partial basis; special committee then ended discussions.</t>
        </is>
      </c>
      <c r="X31" s="5" t="inlineStr">
        <is>
          <t>“Company E indicated it was also only interested in purchasing limited, select assets of sTec” (p. 28)</t>
        </is>
      </c>
      <c r="Y31" s="5" t="inlineStr">
        <is>
          <t>R7</t>
        </is>
      </c>
      <c r="Z31" s="5" t="n"/>
      <c r="AA31" s="7" t="n">
        <v>41388</v>
      </c>
      <c r="AB31" s="7" t="n">
        <v>41388</v>
      </c>
      <c r="AC31" s="5" t="n"/>
    </row>
    <row r="32" ht="80" customHeight="1">
      <c r="A32" s="2" t="n">
        <v>31</v>
      </c>
      <c r="B32" s="2" t="inlineStr">
        <is>
          <t>04/26/2013</t>
        </is>
      </c>
      <c r="C32" s="2" t="inlineStr">
        <is>
          <t>sTec</t>
        </is>
      </c>
      <c r="D32" s="2" t="n"/>
      <c r="E32" s="2" t="inlineStr">
        <is>
          <t>Deadline set</t>
        </is>
      </c>
      <c r="F32" s="2" t="n">
        <v>2</v>
      </c>
      <c r="G32" s="2" t="n">
        <v>1</v>
      </c>
      <c r="H32" s="3" t="n"/>
      <c r="I32" s="3" t="n"/>
      <c r="J32" s="2" t="n"/>
      <c r="K32" s="2" t="n"/>
      <c r="L32" s="3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inlineStr">
        <is>
          <t>Apply existing 05/03/2013 non-binding indication deadline to Company G.</t>
        </is>
      </c>
      <c r="X32" s="2" t="inlineStr">
        <is>
          <t>“sent a process letter to Company G requesting a non-binding indication of interest by May 3, 2013” (p. 28)</t>
        </is>
      </c>
      <c r="Y32" s="2" t="inlineStr">
        <is>
          <t>R8</t>
        </is>
      </c>
      <c r="Z32" s="2" t="n"/>
      <c r="AA32" s="4" t="n">
        <v>41390</v>
      </c>
      <c r="AB32" s="4" t="n">
        <v>41390</v>
      </c>
      <c r="AC32" s="4" t="n">
        <v>41390</v>
      </c>
    </row>
    <row r="33" ht="80" customHeight="1">
      <c r="A33" s="5" t="n">
        <v>32</v>
      </c>
      <c r="B33" s="5" t="inlineStr">
        <is>
          <t>05/01/2013</t>
        </is>
      </c>
      <c r="C33" s="5" t="inlineStr">
        <is>
          <t>Company H</t>
        </is>
      </c>
      <c r="D33" s="5" t="inlineStr">
        <is>
          <t>Strategic</t>
        </is>
      </c>
      <c r="E33" s="5" t="inlineStr">
        <is>
          <t>Contact</t>
        </is>
      </c>
      <c r="F33" s="5" t="n">
        <v>2</v>
      </c>
      <c r="G33" s="5" t="n">
        <v>1</v>
      </c>
      <c r="H33" s="6" t="n"/>
      <c r="I33" s="6" t="n"/>
      <c r="J33" s="5" t="n"/>
      <c r="K33" s="5" t="n"/>
      <c r="L33" s="6" t="n"/>
      <c r="M33" s="5" t="n"/>
      <c r="N33" s="5" t="n"/>
      <c r="O33" s="5" t="n"/>
      <c r="P33" s="5" t="n"/>
      <c r="Q33" s="5" t="n"/>
      <c r="R33" s="5" t="n"/>
      <c r="S33" s="5" t="n"/>
      <c r="T33" s="5" t="n">
        <v>1</v>
      </c>
      <c r="U33" s="5" t="n"/>
      <c r="V33" s="5" t="n"/>
      <c r="W33" s="5" t="inlineStr">
        <is>
          <t>Count: included in 18 contacts. Bidder-initiated; storage-industry participant; NDA sent 05/02/2013. Also p. 27</t>
        </is>
      </c>
      <c r="X33" s="5" t="inlineStr">
        <is>
          <t>“Company H contacted representatives of BofA Merrill Lynch expressing an interest in a potential transaction with sTec” (p. 29)</t>
        </is>
      </c>
      <c r="Y33" s="5" t="inlineStr">
        <is>
          <t>R3</t>
        </is>
      </c>
      <c r="Z33" s="5" t="n"/>
      <c r="AA33" s="7" t="n">
        <v>41395</v>
      </c>
      <c r="AB33" s="7" t="n">
        <v>41395</v>
      </c>
      <c r="AC33" s="7" t="n">
        <v>41395</v>
      </c>
    </row>
    <row r="34" ht="80" customHeight="1">
      <c r="A34" s="2" t="n">
        <v>33</v>
      </c>
      <c r="B34" s="2" t="inlineStr">
        <is>
          <t>05/02/2013</t>
        </is>
      </c>
      <c r="C34" s="2" t="inlineStr">
        <is>
          <t>Company D</t>
        </is>
      </c>
      <c r="D34" s="2" t="inlineStr">
        <is>
          <t>Strategic</t>
        </is>
      </c>
      <c r="E34" s="2" t="inlineStr">
        <is>
          <t>Other material event</t>
        </is>
      </c>
      <c r="F34" s="2" t="n">
        <v>2</v>
      </c>
      <c r="G34" s="2" t="n">
        <v>1</v>
      </c>
      <c r="H34" s="3" t="n"/>
      <c r="I34" s="3" t="n"/>
      <c r="J34" s="2" t="n"/>
      <c r="K34" s="2" t="n"/>
      <c r="L34" s="3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n"/>
      <c r="V34" s="2" t="n"/>
      <c r="W34" s="2" t="inlineStr">
        <is>
          <t>Request one additional week for written indication; no target-granted revised due date reported.</t>
        </is>
      </c>
      <c r="X34" s="2" t="inlineStr">
        <is>
          <t>“Company D’s representatives indicated they would need an additional week to confirm their verbal indication of interest in writing” (p. 29)</t>
        </is>
      </c>
      <c r="Y34" s="2" t="inlineStr">
        <is>
          <t>R8</t>
        </is>
      </c>
      <c r="Z34" s="2" t="n"/>
      <c r="AA34" s="4" t="n">
        <v>41396</v>
      </c>
      <c r="AB34" s="4" t="n">
        <v>41396</v>
      </c>
      <c r="AC34" s="4" t="n">
        <v>41396</v>
      </c>
    </row>
    <row r="35" ht="80" customHeight="1">
      <c r="A35" s="5" t="n">
        <v>34</v>
      </c>
      <c r="B35" s="5" t="inlineStr">
        <is>
          <t>05/03/2013</t>
        </is>
      </c>
      <c r="C35" s="5" t="inlineStr">
        <is>
          <t>sTec</t>
        </is>
      </c>
      <c r="D35" s="5" t="n"/>
      <c r="E35" s="5" t="inlineStr">
        <is>
          <t>Deadline</t>
        </is>
      </c>
      <c r="F35" s="5" t="n">
        <v>2</v>
      </c>
      <c r="G35" s="5" t="n">
        <v>1</v>
      </c>
      <c r="H35" s="6" t="n"/>
      <c r="I35" s="6" t="n"/>
      <c r="J35" s="5" t="n"/>
      <c r="K35" s="5" t="n"/>
      <c r="L35" s="6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inlineStr">
        <is>
          <t>Due date reached; Company D’s later 05/10/2013 bid was considered. Also p. 29</t>
        </is>
      </c>
      <c r="X35" s="5" t="inlineStr">
        <is>
          <t>“requesting non-binding indications of interest by May 3, 2013” (p. 28)</t>
        </is>
      </c>
      <c r="Y35" s="5" t="inlineStr">
        <is>
          <t>R9</t>
        </is>
      </c>
      <c r="Z35" s="5" t="n"/>
      <c r="AA35" s="7" t="n">
        <v>41397</v>
      </c>
      <c r="AB35" s="7" t="n">
        <v>41397</v>
      </c>
      <c r="AC35" s="7" t="n">
        <v>41397</v>
      </c>
    </row>
    <row r="36" ht="80" customHeight="1">
      <c r="A36" s="2" t="n">
        <v>35</v>
      </c>
      <c r="B36" s="2" t="inlineStr">
        <is>
          <t>05/03/2013</t>
        </is>
      </c>
      <c r="C36" s="2" t="inlineStr">
        <is>
          <t>WDC</t>
        </is>
      </c>
      <c r="D36" s="2" t="inlineStr">
        <is>
          <t>Strategic</t>
        </is>
      </c>
      <c r="E36" s="2" t="inlineStr">
        <is>
          <t>Bid</t>
        </is>
      </c>
      <c r="F36" s="2" t="n">
        <v>2</v>
      </c>
      <c r="G36" s="2" t="n">
        <v>1</v>
      </c>
      <c r="H36" s="3" t="n">
        <v>6.6</v>
      </c>
      <c r="I36" s="3" t="n">
        <v>7.1</v>
      </c>
      <c r="J36" s="2" t="n">
        <v>0</v>
      </c>
      <c r="K36" s="2" t="n"/>
      <c r="L36" s="3" t="n"/>
      <c r="M36" s="2" t="inlineStr">
        <is>
          <t>Informal</t>
        </is>
      </c>
      <c r="N36" s="2" t="inlineStr">
        <is>
          <t>Unclear</t>
        </is>
      </c>
      <c r="O36" s="2" t="inlineStr">
        <is>
          <t>Incomplete</t>
        </is>
      </c>
      <c r="P36" s="2" t="inlineStr">
        <is>
          <t>Not stated</t>
        </is>
      </c>
      <c r="Q36" s="2" t="inlineStr">
        <is>
          <t>Not stated</t>
        </is>
      </c>
      <c r="R36" s="2" t="n"/>
      <c r="S36" s="2" t="inlineStr">
        <is>
          <t>Not stated</t>
        </is>
      </c>
      <c r="T36" s="2" t="n">
        <v>1</v>
      </c>
      <c r="U36" s="2" t="n"/>
      <c r="V36" s="2" t="n"/>
      <c r="W36" s="2" t="inlineStr">
        <is>
          <t>Written indication; further diligence materials and calls followed before next bid.</t>
        </is>
      </c>
      <c r="X36" s="2" t="inlineStr">
        <is>
          <t>“WDC submitted a written indication of interest to acquire the company at a purchase price in the range of $6.60 – $7.10 per share in cash” (p. 29)</t>
        </is>
      </c>
      <c r="Y36" s="2" t="n"/>
      <c r="Z36" s="2" t="n"/>
      <c r="AA36" s="4" t="n">
        <v>41397</v>
      </c>
      <c r="AB36" s="4" t="n">
        <v>41397</v>
      </c>
      <c r="AC36" s="4" t="n">
        <v>41397</v>
      </c>
    </row>
    <row r="37" ht="80" customHeight="1">
      <c r="A37" s="5" t="n">
        <v>36</v>
      </c>
      <c r="B37" s="5" t="inlineStr">
        <is>
          <t>05/03/2013</t>
        </is>
      </c>
      <c r="C37" s="5" t="inlineStr">
        <is>
          <t>Company G</t>
        </is>
      </c>
      <c r="D37" s="5" t="inlineStr">
        <is>
          <t>Strategic</t>
        </is>
      </c>
      <c r="E37" s="5" t="inlineStr">
        <is>
          <t>Withdrew</t>
        </is>
      </c>
      <c r="F37" s="5" t="n">
        <v>2</v>
      </c>
      <c r="G37" s="5" t="n">
        <v>1</v>
      </c>
      <c r="H37" s="6" t="n"/>
      <c r="I37" s="6" t="n"/>
      <c r="J37" s="5" t="n"/>
      <c r="K37" s="5" t="n"/>
      <c r="L37" s="6" t="n"/>
      <c r="M37" s="5" t="n"/>
      <c r="N37" s="5" t="n"/>
      <c r="O37" s="5" t="n"/>
      <c r="P37" s="5" t="n"/>
      <c r="Q37" s="5" t="n"/>
      <c r="R37" s="5" t="n"/>
      <c r="S37" s="5" t="n"/>
      <c r="T37" s="5" t="n">
        <v>1</v>
      </c>
      <c r="U37" s="5" t="inlineStr">
        <is>
          <t>Not stated</t>
        </is>
      </c>
      <c r="V37" s="5" t="n"/>
      <c r="W37" s="5" t="n"/>
      <c r="X37" s="5" t="inlineStr">
        <is>
          <t>“Company G indicated it would not continue in the process” (p. 29)</t>
        </is>
      </c>
      <c r="Y37" s="5" t="n"/>
      <c r="Z37" s="5" t="n"/>
      <c r="AA37" s="7" t="n">
        <v>41397</v>
      </c>
      <c r="AB37" s="7" t="n">
        <v>41397</v>
      </c>
      <c r="AC37" s="7" t="n">
        <v>41397</v>
      </c>
    </row>
    <row r="38" ht="80" customHeight="1">
      <c r="A38" s="2" t="n">
        <v>37</v>
      </c>
      <c r="B38" s="2" t="inlineStr">
        <is>
          <t>05/08/2013</t>
        </is>
      </c>
      <c r="C38" s="2" t="inlineStr">
        <is>
          <t>Company H</t>
        </is>
      </c>
      <c r="D38" s="2" t="inlineStr">
        <is>
          <t>Strategic</t>
        </is>
      </c>
      <c r="E38" s="2" t="inlineStr">
        <is>
          <t>NDA signed</t>
        </is>
      </c>
      <c r="F38" s="2" t="n">
        <v>2</v>
      </c>
      <c r="G38" s="2" t="n">
        <v>1</v>
      </c>
      <c r="H38" s="3" t="n"/>
      <c r="I38" s="3" t="n"/>
      <c r="J38" s="2" t="n"/>
      <c r="K38" s="2" t="n"/>
      <c r="L38" s="3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n"/>
      <c r="V38" s="2" t="n"/>
      <c r="W38" s="2" t="inlineStr">
        <is>
          <t>Count: one of six signers, with WDC and Companies D, E, F and G. Don’t-ask-don’t-waive provision. Also p. 28</t>
        </is>
      </c>
      <c r="X38" s="2" t="inlineStr">
        <is>
          <t>“sTec entered into a non-disclosure agreement with Company H” (p. 29)</t>
        </is>
      </c>
      <c r="Y38" s="2" t="inlineStr">
        <is>
          <t>R5</t>
        </is>
      </c>
      <c r="Z38" s="2" t="n"/>
      <c r="AA38" s="4" t="n">
        <v>41402</v>
      </c>
      <c r="AB38" s="4" t="n">
        <v>41402</v>
      </c>
      <c r="AC38" s="4" t="n">
        <v>41402</v>
      </c>
    </row>
    <row r="39" ht="80" customHeight="1">
      <c r="A39" s="5" t="n">
        <v>38</v>
      </c>
      <c r="B39" s="5" t="inlineStr">
        <is>
          <t>05/10/2013</t>
        </is>
      </c>
      <c r="C39" s="5" t="inlineStr">
        <is>
          <t>Company H</t>
        </is>
      </c>
      <c r="D39" s="5" t="inlineStr">
        <is>
          <t>Strategic</t>
        </is>
      </c>
      <c r="E39" s="5" t="inlineStr">
        <is>
          <t>Other material event</t>
        </is>
      </c>
      <c r="F39" s="5" t="n">
        <v>2</v>
      </c>
      <c r="G39" s="5" t="n">
        <v>1</v>
      </c>
      <c r="H39" s="6" t="n"/>
      <c r="I39" s="6" t="n"/>
      <c r="J39" s="5" t="n"/>
      <c r="K39" s="5" t="n"/>
      <c r="L39" s="6" t="n"/>
      <c r="M39" s="5" t="n"/>
      <c r="N39" s="5" t="n"/>
      <c r="O39" s="5" t="n"/>
      <c r="P39" s="5" t="n"/>
      <c r="Q39" s="5" t="n"/>
      <c r="R39" s="5" t="n"/>
      <c r="S39" s="5" t="n"/>
      <c r="T39" s="5" t="n">
        <v>1</v>
      </c>
      <c r="U39" s="5" t="n"/>
      <c r="V39" s="5" t="n"/>
      <c r="W39" s="5" t="inlineStr">
        <is>
          <t>Provide catch-up management presentation to late entrant Company H; other presenters had met during April.</t>
        </is>
      </c>
      <c r="X39" s="5" t="inlineStr">
        <is>
          <t>“sTec held a management presentation with Company H” (p. 29)</t>
        </is>
      </c>
      <c r="Y39" s="5" t="n"/>
      <c r="Z39" s="5" t="n"/>
      <c r="AA39" s="7" t="n">
        <v>41404</v>
      </c>
      <c r="AB39" s="7" t="n">
        <v>41404</v>
      </c>
      <c r="AC39" s="7" t="n">
        <v>41404</v>
      </c>
    </row>
    <row r="40" ht="80" customHeight="1">
      <c r="A40" s="2" t="n">
        <v>39</v>
      </c>
      <c r="B40" s="2" t="inlineStr">
        <is>
          <t>05/10/2013</t>
        </is>
      </c>
      <c r="C40" s="2" t="inlineStr">
        <is>
          <t>WDC</t>
        </is>
      </c>
      <c r="D40" s="2" t="inlineStr">
        <is>
          <t>Strategic</t>
        </is>
      </c>
      <c r="E40" s="2" t="inlineStr">
        <is>
          <t>Other material event</t>
        </is>
      </c>
      <c r="F40" s="2" t="n">
        <v>2</v>
      </c>
      <c r="G40" s="2" t="n">
        <v>1</v>
      </c>
      <c r="H40" s="3" t="n"/>
      <c r="I40" s="3" t="n"/>
      <c r="J40" s="2" t="n"/>
      <c r="K40" s="2" t="n"/>
      <c r="L40" s="3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n"/>
      <c r="V40" s="2" t="n"/>
      <c r="W40" s="2" t="inlineStr">
        <is>
          <t>Give WDC virtual-data-room access; Company D received access 05/14/2013.</t>
        </is>
      </c>
      <c r="X40" s="2" t="inlineStr">
        <is>
          <t>“sTec granted access to WDC to the virtual data room” (p. 29)</t>
        </is>
      </c>
      <c r="Y40" s="2" t="n"/>
      <c r="Z40" s="2" t="n"/>
      <c r="AA40" s="4" t="n">
        <v>41404</v>
      </c>
      <c r="AB40" s="4" t="n">
        <v>41404</v>
      </c>
      <c r="AC40" s="4" t="n">
        <v>41404</v>
      </c>
    </row>
    <row r="41" ht="80" customHeight="1">
      <c r="A41" s="5" t="n">
        <v>40</v>
      </c>
      <c r="B41" s="5" t="inlineStr">
        <is>
          <t>05/10/2013</t>
        </is>
      </c>
      <c r="C41" s="5" t="inlineStr">
        <is>
          <t>Company D</t>
        </is>
      </c>
      <c r="D41" s="5" t="inlineStr">
        <is>
          <t>Strategic</t>
        </is>
      </c>
      <c r="E41" s="5" t="inlineStr">
        <is>
          <t>Bid</t>
        </is>
      </c>
      <c r="F41" s="5" t="n">
        <v>2</v>
      </c>
      <c r="G41" s="5" t="n">
        <v>1</v>
      </c>
      <c r="H41" s="6" t="n">
        <v>5.75</v>
      </c>
      <c r="I41" s="6" t="n">
        <v>5.75</v>
      </c>
      <c r="J41" s="5" t="n">
        <v>0</v>
      </c>
      <c r="K41" s="5" t="n"/>
      <c r="L41" s="6" t="n"/>
      <c r="M41" s="5" t="inlineStr">
        <is>
          <t>Informal</t>
        </is>
      </c>
      <c r="N41" s="5" t="inlineStr">
        <is>
          <t>Unclear</t>
        </is>
      </c>
      <c r="O41" s="5" t="inlineStr">
        <is>
          <t>Incomplete</t>
        </is>
      </c>
      <c r="P41" s="5" t="inlineStr">
        <is>
          <t>Not stated</t>
        </is>
      </c>
      <c r="Q41" s="5" t="inlineStr">
        <is>
          <t>Not stated</t>
        </is>
      </c>
      <c r="R41" s="5" t="n"/>
      <c r="S41" s="5" t="inlineStr">
        <is>
          <t>Requested</t>
        </is>
      </c>
      <c r="T41" s="5" t="n">
        <v>1</v>
      </c>
      <c r="U41" s="5" t="n"/>
      <c r="V41" s="5" t="n"/>
      <c r="W41" s="5" t="inlineStr">
        <is>
          <t>Written non-binding indication with draft exclusivity agreement; further diligence continued; period not stated.</t>
        </is>
      </c>
      <c r="X41" s="5" t="inlineStr">
        <is>
          <t>“Company D submitted a written non-binding indication of interest to acquire the company at a purchase price of $5.75 per share in cash” (p. 29)</t>
        </is>
      </c>
      <c r="Y41" s="5" t="inlineStr">
        <is>
          <t>R9</t>
        </is>
      </c>
      <c r="Z41" s="5" t="n"/>
      <c r="AA41" s="7" t="n">
        <v>41404</v>
      </c>
      <c r="AB41" s="7" t="n">
        <v>41404</v>
      </c>
      <c r="AC41" s="7" t="n">
        <v>41404</v>
      </c>
    </row>
    <row r="42" ht="80" customHeight="1">
      <c r="A42" s="2" t="n">
        <v>41</v>
      </c>
      <c r="B42" s="2" t="inlineStr">
        <is>
          <t>05/14/2013</t>
        </is>
      </c>
      <c r="C42" s="2" t="inlineStr">
        <is>
          <t>Company D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2</v>
      </c>
      <c r="G42" s="2" t="n">
        <v>1</v>
      </c>
      <c r="H42" s="3" t="n"/>
      <c r="I42" s="3" t="n"/>
      <c r="J42" s="2" t="n"/>
      <c r="K42" s="2" t="n"/>
      <c r="L42" s="3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Give Company D virtual-data-room access; WDC had received access four days earlier.</t>
        </is>
      </c>
      <c r="X42" s="2" t="inlineStr">
        <is>
          <t>“sTec granted access to Company D to the virtual data room” (p. 29)</t>
        </is>
      </c>
      <c r="Y42" s="2" t="n"/>
      <c r="Z42" s="2" t="n"/>
      <c r="AA42" s="4" t="n">
        <v>41408</v>
      </c>
      <c r="AB42" s="4" t="n">
        <v>41408</v>
      </c>
      <c r="AC42" s="4" t="n">
        <v>41408</v>
      </c>
    </row>
    <row r="43" ht="80" customHeight="1">
      <c r="A43" s="5" t="n">
        <v>42</v>
      </c>
      <c r="B43" s="5" t="inlineStr">
        <is>
          <t>05/15/2013</t>
        </is>
      </c>
      <c r="C43" s="5" t="inlineStr">
        <is>
          <t>Company H</t>
        </is>
      </c>
      <c r="D43" s="5" t="inlineStr">
        <is>
          <t>Strategic</t>
        </is>
      </c>
      <c r="E43" s="5" t="inlineStr">
        <is>
          <t>Bid</t>
        </is>
      </c>
      <c r="F43" s="5" t="n">
        <v>2</v>
      </c>
      <c r="G43" s="5" t="n">
        <v>1</v>
      </c>
      <c r="H43" s="6" t="n">
        <v>5</v>
      </c>
      <c r="I43" s="6" t="n">
        <v>5.75</v>
      </c>
      <c r="J43" s="5" t="n">
        <v>0</v>
      </c>
      <c r="K43" s="5" t="n"/>
      <c r="L43" s="6" t="n"/>
      <c r="M43" s="5" t="inlineStr">
        <is>
          <t>Informal</t>
        </is>
      </c>
      <c r="N43" s="5" t="inlineStr">
        <is>
          <t>Unclear</t>
        </is>
      </c>
      <c r="O43" s="5" t="inlineStr">
        <is>
          <t>Not stated</t>
        </is>
      </c>
      <c r="P43" s="5" t="inlineStr">
        <is>
          <t>Not stated</t>
        </is>
      </c>
      <c r="Q43" s="5" t="inlineStr">
        <is>
          <t>Not stated</t>
        </is>
      </c>
      <c r="R43" s="5" t="n"/>
      <c r="S43" s="5" t="inlineStr">
        <is>
          <t>Not stated</t>
        </is>
      </c>
      <c r="T43" s="5" t="n">
        <v>1</v>
      </c>
      <c r="U43" s="5" t="n"/>
      <c r="V43" s="5" t="n"/>
      <c r="W43" s="5" t="inlineStr">
        <is>
          <t>Written non-binding indication.</t>
        </is>
      </c>
      <c r="X43" s="5" t="inlineStr">
        <is>
          <t>“Company H submitted a written non-binding indication of interest to acquire the company” (p. 29)</t>
        </is>
      </c>
      <c r="Y43" s="5" t="n"/>
      <c r="Z43" s="5" t="n"/>
      <c r="AA43" s="7" t="n">
        <v>41409</v>
      </c>
      <c r="AB43" s="7" t="n">
        <v>41409</v>
      </c>
      <c r="AC43" s="7" t="n">
        <v>41409</v>
      </c>
    </row>
    <row r="44" ht="80" customHeight="1">
      <c r="A44" s="2" t="n">
        <v>43</v>
      </c>
      <c r="B44" s="2" t="inlineStr">
        <is>
          <t>05/15/2013</t>
        </is>
      </c>
      <c r="C44" s="2" t="inlineStr">
        <is>
          <t>Company D</t>
        </is>
      </c>
      <c r="D44" s="2" t="inlineStr">
        <is>
          <t>Strategic</t>
        </is>
      </c>
      <c r="E44" s="2" t="inlineStr">
        <is>
          <t>Other material event</t>
        </is>
      </c>
      <c r="F44" s="2" t="n">
        <v>2</v>
      </c>
      <c r="G44" s="2" t="n">
        <v>1</v>
      </c>
      <c r="H44" s="3" t="n"/>
      <c r="I44" s="3" t="n"/>
      <c r="J44" s="2" t="n"/>
      <c r="K44" s="2" t="n"/>
      <c r="L44" s="3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n"/>
      <c r="V44" s="2" t="n"/>
      <c r="W44" s="2" t="inlineStr">
        <is>
          <t>Allow continued participation; require meaningful price increase after additional information and management access.</t>
        </is>
      </c>
      <c r="X44" s="2" t="inlineStr">
        <is>
          <t>“Company D would be allowed to continue in the process” (p. 29)</t>
        </is>
      </c>
      <c r="Y44" s="2" t="inlineStr">
        <is>
          <t>R9; R10</t>
        </is>
      </c>
      <c r="Z44" s="2" t="n"/>
      <c r="AA44" s="4" t="n">
        <v>41409</v>
      </c>
      <c r="AB44" s="4" t="n">
        <v>41409</v>
      </c>
      <c r="AC44" s="4" t="n">
        <v>41409</v>
      </c>
    </row>
    <row r="45" ht="80" customHeight="1">
      <c r="A45" s="5" t="n">
        <v>44</v>
      </c>
      <c r="B45" s="5" t="inlineStr">
        <is>
          <t>weeks of 05/13/2013 and 05/20/2013</t>
        </is>
      </c>
      <c r="C45" s="5" t="inlineStr">
        <is>
          <t>Latham &amp; Watkins LLP</t>
        </is>
      </c>
      <c r="D45" s="5" t="n"/>
      <c r="E45" s="5" t="inlineStr">
        <is>
          <t>Adviser</t>
        </is>
      </c>
      <c r="F45" s="5" t="n">
        <v>2</v>
      </c>
      <c r="G45" s="5" t="n">
        <v>1</v>
      </c>
      <c r="H45" s="6" t="n"/>
      <c r="I45" s="6" t="n"/>
      <c r="J45" s="5" t="n"/>
      <c r="K45" s="5" t="n"/>
      <c r="L45" s="6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inlineStr">
        <is>
          <t>Litigation counsel to target and Manouch Moshayedi; participates in bidder diligence calls and meetings.</t>
        </is>
      </c>
      <c r="X45" s="5" t="inlineStr">
        <is>
          <t>“Latham &amp; Watkins”), litigation counsel to sTec and Mr. Manouch Moshayedi” (p. 29)</t>
        </is>
      </c>
      <c r="Y45" s="5" t="inlineStr">
        <is>
          <t>R11</t>
        </is>
      </c>
      <c r="Z45" s="5" t="n"/>
      <c r="AA45" s="7" t="n">
        <v>41409</v>
      </c>
      <c r="AB45" s="7" t="n">
        <v>41407</v>
      </c>
      <c r="AC45" s="7" t="n">
        <v>41420</v>
      </c>
    </row>
    <row r="46" ht="80" customHeight="1">
      <c r="A46" s="2" t="n">
        <v>45</v>
      </c>
      <c r="B46" s="2" t="inlineStr">
        <is>
          <t>weeks of 05/13/2013 and 05/20/2013</t>
        </is>
      </c>
      <c r="C46" s="2" t="inlineStr">
        <is>
          <t>WDC; Company D</t>
        </is>
      </c>
      <c r="D46" s="2" t="inlineStr">
        <is>
          <t>Strategic</t>
        </is>
      </c>
      <c r="E46" s="2" t="inlineStr">
        <is>
          <t>Other material event</t>
        </is>
      </c>
      <c r="F46" s="2" t="n">
        <v>2</v>
      </c>
      <c r="G46" s="2" t="n">
        <v>1</v>
      </c>
      <c r="H46" s="3" t="n"/>
      <c r="I46" s="3" t="n"/>
      <c r="J46" s="2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>
        <v>2</v>
      </c>
      <c r="U46" s="2" t="n"/>
      <c r="V46" s="2" t="n"/>
      <c r="W46" s="2" t="inlineStr">
        <is>
          <t>Provide litigation diligence calls and meetings with Latham &amp; Watkins to WDC and Company D; Company H not named as a recipient.</t>
        </is>
      </c>
      <c r="X46" s="2" t="inlineStr">
        <is>
          <t>“held due diligence calls and meetings with WDC and Company D” (p. 29)</t>
        </is>
      </c>
      <c r="Y46" s="2" t="inlineStr">
        <is>
          <t>R11</t>
        </is>
      </c>
      <c r="Z46" s="2" t="n"/>
      <c r="AA46" s="4" t="n">
        <v>41409</v>
      </c>
      <c r="AB46" s="4" t="n">
        <v>41407</v>
      </c>
      <c r="AC46" s="4" t="n">
        <v>41420</v>
      </c>
    </row>
    <row r="47" ht="80" customHeight="1">
      <c r="A47" s="5" t="n">
        <v>46</v>
      </c>
      <c r="B47" s="5" t="inlineStr">
        <is>
          <t>weeks of 05/13/2013 and 05/20/2013</t>
        </is>
      </c>
      <c r="C47" s="5" t="inlineStr">
        <is>
          <t>Company H</t>
        </is>
      </c>
      <c r="D47" s="5" t="inlineStr">
        <is>
          <t>Strategic</t>
        </is>
      </c>
      <c r="E47" s="5" t="inlineStr">
        <is>
          <t>Other material event</t>
        </is>
      </c>
      <c r="F47" s="5" t="n">
        <v>2</v>
      </c>
      <c r="G47" s="5" t="n">
        <v>1</v>
      </c>
      <c r="H47" s="6" t="n"/>
      <c r="I47" s="6" t="n"/>
      <c r="J47" s="5" t="n"/>
      <c r="K47" s="5" t="n"/>
      <c r="L47" s="6" t="n"/>
      <c r="M47" s="5" t="n"/>
      <c r="N47" s="5" t="n"/>
      <c r="O47" s="5" t="n"/>
      <c r="P47" s="5" t="n"/>
      <c r="Q47" s="5" t="n"/>
      <c r="R47" s="5" t="n"/>
      <c r="S47" s="5" t="n"/>
      <c r="T47" s="5" t="n">
        <v>1</v>
      </c>
      <c r="U47" s="5" t="n"/>
      <c r="V47" s="5" t="n"/>
      <c r="W47" s="5" t="inlineStr">
        <is>
          <t>Give price feedback: range insufficient to advance; permit revised indication for committee consideration. Also p. 29</t>
        </is>
      </c>
      <c r="X47" s="5" t="inlineStr">
        <is>
          <t>“the price range Company H had submitted was not sufficient to move them forward in the process” (p. 30)</t>
        </is>
      </c>
      <c r="Y47" s="5" t="inlineStr">
        <is>
          <t>R12</t>
        </is>
      </c>
      <c r="Z47" s="5" t="n"/>
      <c r="AA47" s="7" t="n">
        <v>41409</v>
      </c>
      <c r="AB47" s="7" t="n">
        <v>41407</v>
      </c>
      <c r="AC47" s="7" t="n">
        <v>41420</v>
      </c>
    </row>
    <row r="48" ht="80" customHeight="1">
      <c r="A48" s="2" t="n">
        <v>47</v>
      </c>
      <c r="B48" s="2" t="inlineStr">
        <is>
          <t>05/16/2013</t>
        </is>
      </c>
      <c r="C48" s="2" t="inlineStr">
        <is>
          <t>sTec</t>
        </is>
      </c>
      <c r="D48" s="2" t="n"/>
      <c r="E48" s="2" t="inlineStr">
        <is>
          <t>Round opened</t>
        </is>
      </c>
      <c r="F48" s="2" t="n">
        <v>2</v>
      </c>
      <c r="G48" s="2" t="n">
        <v>2</v>
      </c>
      <c r="H48" s="3" t="n"/>
      <c r="I48" s="3" t="n"/>
      <c r="J48" s="2" t="n"/>
      <c r="K48" s="2" t="n"/>
      <c r="L48" s="3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inlineStr">
        <is>
          <t>Request WDC and Company D proposals and agreement responses by 05/28/2013; labeled final round, but request described as non-binding.</t>
        </is>
      </c>
      <c r="X48" s="2" t="inlineStr">
        <is>
          <t>“sent final round process letters and a draft merger agreement to WDC and Company D, requesting a response by May 28, 2013” (p. 30)</t>
        </is>
      </c>
      <c r="Y48" s="2" t="inlineStr">
        <is>
          <t>R10; R12; R13</t>
        </is>
      </c>
      <c r="Z48" s="2" t="n"/>
      <c r="AA48" s="4" t="n">
        <v>41410</v>
      </c>
      <c r="AB48" s="4" t="n">
        <v>41410</v>
      </c>
      <c r="AC48" s="4" t="n">
        <v>41410</v>
      </c>
    </row>
    <row r="49" ht="80" customHeight="1">
      <c r="A49" s="5" t="n">
        <v>48</v>
      </c>
      <c r="B49" s="5" t="inlineStr">
        <is>
          <t>by 05/16/2013</t>
        </is>
      </c>
      <c r="C49" s="5" t="inlineStr">
        <is>
          <t>Company H</t>
        </is>
      </c>
      <c r="D49" s="5" t="inlineStr">
        <is>
          <t>Strategic</t>
        </is>
      </c>
      <c r="E49" s="5" t="inlineStr">
        <is>
          <t>Dropped by target</t>
        </is>
      </c>
      <c r="F49" s="5" t="n">
        <v>2</v>
      </c>
      <c r="G49" s="5" t="n">
        <v>1</v>
      </c>
      <c r="H49" s="6" t="n"/>
      <c r="I49" s="6" t="n"/>
      <c r="J49" s="5" t="n"/>
      <c r="K49" s="5" t="n"/>
      <c r="L49" s="6" t="n"/>
      <c r="M49" s="5" t="n"/>
      <c r="N49" s="5" t="n"/>
      <c r="O49" s="5" t="n"/>
      <c r="P49" s="5" t="n"/>
      <c r="Q49" s="5" t="n"/>
      <c r="R49" s="5" t="n"/>
      <c r="S49" s="5" t="n"/>
      <c r="T49" s="5" t="n">
        <v>1</v>
      </c>
      <c r="U49" s="5" t="inlineStr">
        <is>
          <t>Would not improve earlier offer</t>
        </is>
      </c>
      <c r="V49" s="5" t="inlineStr">
        <is>
          <t>Y</t>
        </is>
      </c>
      <c r="W49" s="5" t="inlineStr">
        <is>
          <t>not invited; permitted revised indication. On 05/23/2013, “Company H was not able to increase its indicated value range”.</t>
        </is>
      </c>
      <c r="X49" s="5" t="inlineStr">
        <is>
          <t>“sent final round process letters and a draft merger agreement to WDC and Company D” (p. 30)</t>
        </is>
      </c>
      <c r="Y49" s="5" t="inlineStr">
        <is>
          <t>R12</t>
        </is>
      </c>
      <c r="Z49" s="5" t="n"/>
      <c r="AA49" s="7" t="n">
        <v>41410</v>
      </c>
      <c r="AB49" s="5" t="n"/>
      <c r="AC49" s="7" t="n">
        <v>41410</v>
      </c>
    </row>
    <row r="50" ht="80" customHeight="1">
      <c r="A50" s="2" t="n">
        <v>49</v>
      </c>
      <c r="B50" s="2" t="inlineStr">
        <is>
          <t>05/28/2013</t>
        </is>
      </c>
      <c r="C50" s="2" t="inlineStr">
        <is>
          <t>sTec</t>
        </is>
      </c>
      <c r="D50" s="2" t="n"/>
      <c r="E50" s="2" t="inlineStr">
        <is>
          <t>Deadline</t>
        </is>
      </c>
      <c r="F50" s="2" t="n">
        <v>2</v>
      </c>
      <c r="G50" s="2" t="n">
        <v>2</v>
      </c>
      <c r="H50" s="3" t="n"/>
      <c r="I50" s="3" t="n"/>
      <c r="J50" s="2" t="n"/>
      <c r="K50" s="2" t="n"/>
      <c r="L50" s="3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inlineStr">
        <is>
          <t>Due date reached; WDC responded; Company D requested more time and was invited to the next request.</t>
        </is>
      </c>
      <c r="X50" s="2" t="inlineStr">
        <is>
          <t>“requesting a response by May 28, 2013” (p. 30)</t>
        </is>
      </c>
      <c r="Y50" s="2" t="inlineStr">
        <is>
          <t>R15</t>
        </is>
      </c>
      <c r="Z50" s="2" t="n"/>
      <c r="AA50" s="4" t="n">
        <v>41422</v>
      </c>
      <c r="AB50" s="4" t="n">
        <v>41422</v>
      </c>
      <c r="AC50" s="4" t="n">
        <v>41422</v>
      </c>
    </row>
    <row r="51" ht="80" customHeight="1">
      <c r="A51" s="5" t="n">
        <v>50</v>
      </c>
      <c r="B51" s="5" t="inlineStr">
        <is>
          <t>05/28/2013</t>
        </is>
      </c>
      <c r="C51" s="5" t="inlineStr">
        <is>
          <t>WDC</t>
        </is>
      </c>
      <c r="D51" s="5" t="inlineStr">
        <is>
          <t>Strategic</t>
        </is>
      </c>
      <c r="E51" s="5" t="inlineStr">
        <is>
          <t>Bid</t>
        </is>
      </c>
      <c r="F51" s="5" t="n">
        <v>2</v>
      </c>
      <c r="G51" s="5" t="n">
        <v>2</v>
      </c>
      <c r="H51" s="6" t="n">
        <v>9.15</v>
      </c>
      <c r="I51" s="6" t="n">
        <v>9.15</v>
      </c>
      <c r="J51" s="5" t="n">
        <v>0</v>
      </c>
      <c r="K51" s="5" t="n"/>
      <c r="L51" s="6" t="n"/>
      <c r="M51" s="5" t="inlineStr">
        <is>
          <t>Formal</t>
        </is>
      </c>
      <c r="N51" s="5" t="inlineStr">
        <is>
          <t>None</t>
        </is>
      </c>
      <c r="O51" s="5" t="inlineStr">
        <is>
          <t>Not stated</t>
        </is>
      </c>
      <c r="P51" s="5" t="inlineStr">
        <is>
          <t>Not stated</t>
        </is>
      </c>
      <c r="Q51" s="5" t="inlineStr">
        <is>
          <t>Not stated</t>
        </is>
      </c>
      <c r="R51" s="5" t="n"/>
      <c r="S51" s="5" t="inlineStr">
        <is>
          <t>Not stated</t>
        </is>
      </c>
      <c r="T51" s="5" t="n">
        <v>1</v>
      </c>
      <c r="U51" s="5" t="n"/>
      <c r="V51" s="5" t="n"/>
      <c r="W51" s="5" t="inlineStr">
        <is>
          <t>Written second-round indication with merger markup and ancillary drafts, including voting agreements; signing contemplated by 06/03/2013.</t>
        </is>
      </c>
      <c r="X51" s="5" t="inlineStr">
        <is>
          <t>“at a price per share of $9.15 in cash, with a mark-up of the merger agreement” (p. 30)</t>
        </is>
      </c>
      <c r="Y51" s="5" t="inlineStr">
        <is>
          <t>R14</t>
        </is>
      </c>
      <c r="Z51" s="5" t="n"/>
      <c r="AA51" s="7" t="n">
        <v>41422</v>
      </c>
      <c r="AB51" s="7" t="n">
        <v>41422</v>
      </c>
      <c r="AC51" s="7" t="n">
        <v>41422</v>
      </c>
    </row>
    <row r="52" ht="80" customHeight="1">
      <c r="A52" s="2" t="n">
        <v>51</v>
      </c>
      <c r="B52" s="2" t="inlineStr">
        <is>
          <t>05/28/2013</t>
        </is>
      </c>
      <c r="C52" s="2" t="inlineStr">
        <is>
          <t>Company D</t>
        </is>
      </c>
      <c r="D52" s="2" t="inlineStr">
        <is>
          <t>Strategic</t>
        </is>
      </c>
      <c r="E52" s="2" t="inlineStr">
        <is>
          <t>Other material event</t>
        </is>
      </c>
      <c r="F52" s="2" t="n">
        <v>2</v>
      </c>
      <c r="G52" s="2" t="n">
        <v>2</v>
      </c>
      <c r="H52" s="3" t="n"/>
      <c r="I52" s="3" t="n"/>
      <c r="J52" s="2" t="n"/>
      <c r="K52" s="2" t="n"/>
      <c r="L52" s="3" t="n"/>
      <c r="M52" s="2" t="n"/>
      <c r="N52" s="2" t="n"/>
      <c r="O52" s="2" t="n"/>
      <c r="P52" s="2" t="n"/>
      <c r="Q52" s="2" t="n"/>
      <c r="R52" s="2" t="n"/>
      <c r="S52" s="2" t="n"/>
      <c r="T52" s="2" t="n">
        <v>1</v>
      </c>
      <c r="U52" s="2" t="n"/>
      <c r="V52" s="2" t="n"/>
      <c r="W52" s="2" t="inlineStr">
        <is>
          <t>Request approximately two additional weeks for ongoing diligence and written indication with merger markup; no new offer communicated.</t>
        </is>
      </c>
      <c r="X52" s="2" t="inlineStr">
        <is>
          <t>“Company D needed approximately two weeks of additional time to continue its ongoing due diligence review” (p. 30)</t>
        </is>
      </c>
      <c r="Y52" s="2" t="inlineStr">
        <is>
          <t>R15</t>
        </is>
      </c>
      <c r="Z52" s="2" t="n"/>
      <c r="AA52" s="4" t="n">
        <v>41422</v>
      </c>
      <c r="AB52" s="4" t="n">
        <v>41422</v>
      </c>
      <c r="AC52" s="4" t="n">
        <v>41422</v>
      </c>
    </row>
    <row r="53" ht="80" customHeight="1">
      <c r="A53" s="5" t="n">
        <v>52</v>
      </c>
      <c r="B53" s="5" t="inlineStr">
        <is>
          <t>05/29/2013</t>
        </is>
      </c>
      <c r="C53" s="5" t="inlineStr">
        <is>
          <t>sTec</t>
        </is>
      </c>
      <c r="D53" s="5" t="n"/>
      <c r="E53" s="5" t="inlineStr">
        <is>
          <t>Round opened</t>
        </is>
      </c>
      <c r="F53" s="5" t="n">
        <v>2</v>
      </c>
      <c r="G53" s="5" t="n">
        <v>3</v>
      </c>
      <c r="H53" s="6" t="n"/>
      <c r="I53" s="6" t="n"/>
      <c r="J53" s="5" t="n"/>
      <c r="K53" s="5" t="n"/>
      <c r="L53" s="6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inlineStr">
        <is>
          <t>Solicit best-and-final offers from WDC and Company D by 05/30/2013; common final-stage request after 05/28/2013 due date.</t>
        </is>
      </c>
      <c r="X53" s="5" t="inlineStr">
        <is>
          <t>“request a “best and final” proposal from WDC and a “best and final” written proposal from Company D by May 30, 2013” (p. 30)</t>
        </is>
      </c>
      <c r="Y53" s="5" t="inlineStr">
        <is>
          <t>R13; R15</t>
        </is>
      </c>
      <c r="Z53" s="5" t="n"/>
      <c r="AA53" s="7" t="n">
        <v>41423</v>
      </c>
      <c r="AB53" s="7" t="n">
        <v>41423</v>
      </c>
      <c r="AC53" s="7" t="n">
        <v>41423</v>
      </c>
    </row>
    <row r="54" ht="80" customHeight="1">
      <c r="A54" s="2" t="n">
        <v>53</v>
      </c>
      <c r="B54" s="2" t="inlineStr">
        <is>
          <t>05/30/2013</t>
        </is>
      </c>
      <c r="C54" s="2" t="inlineStr">
        <is>
          <t>sTec</t>
        </is>
      </c>
      <c r="D54" s="2" t="n"/>
      <c r="E54" s="2" t="inlineStr">
        <is>
          <t>Deadline</t>
        </is>
      </c>
      <c r="F54" s="2" t="n">
        <v>2</v>
      </c>
      <c r="G54" s="2" t="n">
        <v>3</v>
      </c>
      <c r="H54" s="3" t="n"/>
      <c r="I54" s="3" t="n"/>
      <c r="J54" s="2" t="n"/>
      <c r="K54" s="2" t="n"/>
      <c r="L54" s="3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inlineStr">
        <is>
          <t>Final-stage due date reached; board selected WDC for negotiation, then allowed Company D to continue on 05/31/2013. Also p. 31</t>
        </is>
      </c>
      <c r="X54" s="2" t="inlineStr">
        <is>
          <t>“by May 30, 2013” (p. 30)</t>
        </is>
      </c>
      <c r="Y54" s="2" t="inlineStr">
        <is>
          <t>R16</t>
        </is>
      </c>
      <c r="Z54" s="2" t="n"/>
      <c r="AA54" s="4" t="n">
        <v>41424</v>
      </c>
      <c r="AB54" s="4" t="n">
        <v>41424</v>
      </c>
      <c r="AC54" s="4" t="n">
        <v>41424</v>
      </c>
    </row>
    <row r="55" ht="80" customHeight="1">
      <c r="A55" s="5" t="n">
        <v>54</v>
      </c>
      <c r="B55" s="5" t="inlineStr">
        <is>
          <t>05/30/2013</t>
        </is>
      </c>
      <c r="C55" s="5" t="inlineStr">
        <is>
          <t>WDC</t>
        </is>
      </c>
      <c r="D55" s="5" t="inlineStr">
        <is>
          <t>Strategic</t>
        </is>
      </c>
      <c r="E55" s="5" t="inlineStr">
        <is>
          <t>Bid</t>
        </is>
      </c>
      <c r="F55" s="5" t="n">
        <v>2</v>
      </c>
      <c r="G55" s="5" t="n">
        <v>3</v>
      </c>
      <c r="H55" s="6" t="n">
        <v>9.15</v>
      </c>
      <c r="I55" s="6" t="n">
        <v>9.15</v>
      </c>
      <c r="J55" s="5" t="n">
        <v>0</v>
      </c>
      <c r="K55" s="5" t="n"/>
      <c r="L55" s="6" t="n"/>
      <c r="M55" s="5" t="inlineStr">
        <is>
          <t>Formal</t>
        </is>
      </c>
      <c r="N55" s="5" t="inlineStr">
        <is>
          <t>Unclear</t>
        </is>
      </c>
      <c r="O55" s="5" t="inlineStr">
        <is>
          <t>Incomplete</t>
        </is>
      </c>
      <c r="P55" s="5" t="inlineStr">
        <is>
          <t>Not stated</t>
        </is>
      </c>
      <c r="Q55" s="5" t="inlineStr">
        <is>
          <t>Not stated</t>
        </is>
      </c>
      <c r="R55" s="5" t="n"/>
      <c r="S55" s="5" t="inlineStr">
        <is>
          <t>Not stated</t>
        </is>
      </c>
      <c r="T55" s="5" t="n">
        <v>1</v>
      </c>
      <c r="U55" s="5" t="n"/>
      <c r="V55" s="5" t="n"/>
      <c r="W55" s="5" t="inlineStr">
        <is>
          <t>Same as #50. Diligence and agreement negotiation remained; verbal indication; best possible price; planned 06/03/2013 announcement.</t>
        </is>
      </c>
      <c r="X55" s="5" t="inlineStr">
        <is>
          <t>“WDC’s indication of interest to acquire the company at a price of $9.15 per share was WDC’s best possible price” (p. 31)</t>
        </is>
      </c>
      <c r="Y55" s="5" t="inlineStr">
        <is>
          <t>R14</t>
        </is>
      </c>
      <c r="Z55" s="5" t="n"/>
      <c r="AA55" s="7" t="n">
        <v>41424</v>
      </c>
      <c r="AB55" s="7" t="n">
        <v>41424</v>
      </c>
      <c r="AC55" s="7" t="n">
        <v>41424</v>
      </c>
    </row>
    <row r="56" ht="80" customHeight="1">
      <c r="A56" s="2" t="n">
        <v>55</v>
      </c>
      <c r="B56" s="2" t="inlineStr">
        <is>
          <t>05/30/2013</t>
        </is>
      </c>
      <c r="C56" s="2" t="inlineStr">
        <is>
          <t>Company D</t>
        </is>
      </c>
      <c r="D56" s="2" t="inlineStr">
        <is>
          <t>Strategic</t>
        </is>
      </c>
      <c r="E56" s="2" t="inlineStr">
        <is>
          <t>Other material event</t>
        </is>
      </c>
      <c r="F56" s="2" t="n">
        <v>2</v>
      </c>
      <c r="G56" s="2" t="n">
        <v>3</v>
      </c>
      <c r="H56" s="3" t="n"/>
      <c r="I56" s="3" t="n"/>
      <c r="J56" s="2" t="n"/>
      <c r="K56" s="2" t="n"/>
      <c r="L56" s="3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n"/>
      <c r="V56" s="2" t="n"/>
      <c r="W56" s="2" t="inlineStr">
        <is>
          <t>Request additional time for written indication; express belief that price could be competitive with more time.</t>
        </is>
      </c>
      <c r="X56" s="2" t="inlineStr">
        <is>
          <t>“Company D reconfirmed they would require additional time to submit a written indication of interest” (p. 31)</t>
        </is>
      </c>
      <c r="Y56" s="2" t="inlineStr">
        <is>
          <t>R16</t>
        </is>
      </c>
      <c r="Z56" s="2" t="n"/>
      <c r="AA56" s="4" t="n">
        <v>41424</v>
      </c>
      <c r="AB56" s="4" t="n">
        <v>41424</v>
      </c>
      <c r="AC56" s="4" t="n">
        <v>41424</v>
      </c>
    </row>
    <row r="57" ht="80" customHeight="1">
      <c r="A57" s="5" t="n">
        <v>56</v>
      </c>
      <c r="B57" s="5" t="inlineStr">
        <is>
          <t>05/30/2013</t>
        </is>
      </c>
      <c r="C57" s="5" t="inlineStr">
        <is>
          <t>sTec</t>
        </is>
      </c>
      <c r="D57" s="5" t="n"/>
      <c r="E57" s="5" t="inlineStr">
        <is>
          <t>Other material event</t>
        </is>
      </c>
      <c r="F57" s="5" t="n">
        <v>2</v>
      </c>
      <c r="G57" s="5" t="n">
        <v>3</v>
      </c>
      <c r="H57" s="6" t="n"/>
      <c r="I57" s="6" t="n"/>
      <c r="J57" s="5" t="n"/>
      <c r="K57" s="5" t="n"/>
      <c r="L57" s="6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inlineStr">
        <is>
          <t>Select WDC for definitive negotiation at $9.15 per share; endeavor to finish diligence and agreements for 06/03/2013 announcement.</t>
        </is>
      </c>
      <c r="X57" s="5" t="inlineStr">
        <is>
          <t>“Our board of directors unanimously determined to move forward with WDC on their proposed terms” (p. 31)</t>
        </is>
      </c>
      <c r="Y57" s="5" t="inlineStr">
        <is>
          <t>R16</t>
        </is>
      </c>
      <c r="Z57" s="5" t="n"/>
      <c r="AA57" s="7" t="n">
        <v>41424</v>
      </c>
      <c r="AB57" s="7" t="n">
        <v>41424</v>
      </c>
      <c r="AC57" s="7" t="n">
        <v>41424</v>
      </c>
    </row>
    <row r="58" ht="80" customHeight="1">
      <c r="A58" s="2" t="n">
        <v>57</v>
      </c>
      <c r="B58" s="2" t="inlineStr">
        <is>
          <t>05/31/2013</t>
        </is>
      </c>
      <c r="C58" s="2" t="inlineStr">
        <is>
          <t>WDC</t>
        </is>
      </c>
      <c r="D58" s="2" t="inlineStr">
        <is>
          <t>Strategic</t>
        </is>
      </c>
      <c r="E58" s="2" t="inlineStr">
        <is>
          <t>Withdrew</t>
        </is>
      </c>
      <c r="F58" s="2" t="n">
        <v>2</v>
      </c>
      <c r="G58" s="2" t="n">
        <v>3</v>
      </c>
      <c r="H58" s="3" t="n"/>
      <c r="I58" s="3" t="n"/>
      <c r="J58" s="2" t="n"/>
      <c r="K58" s="2" t="n"/>
      <c r="L58" s="3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inlineStr">
        <is>
          <t>Other stated reason</t>
        </is>
      </c>
      <c r="V58" s="2" t="n"/>
      <c r="W58" s="2" t="inlineStr">
        <is>
          <t>“at that time”; reevaluating acquisition interest; discontinued diligence. Subsequent communications reported internal rejection of the prior bidding approach. Also p. 32</t>
        </is>
      </c>
      <c r="X58" s="2" t="inlineStr">
        <is>
          <t>“WDC was not prepared to move forward with a transaction with sTec at that time” (p. 31)</t>
        </is>
      </c>
      <c r="Y58" s="2" t="inlineStr">
        <is>
          <t>R17; R18</t>
        </is>
      </c>
      <c r="Z58" s="2" t="n"/>
      <c r="AA58" s="4" t="n">
        <v>41425</v>
      </c>
      <c r="AB58" s="4" t="n">
        <v>41425</v>
      </c>
      <c r="AC58" s="4" t="n">
        <v>41425</v>
      </c>
    </row>
    <row r="59" ht="80" customHeight="1">
      <c r="A59" s="5" t="n">
        <v>58</v>
      </c>
      <c r="B59" s="5" t="inlineStr">
        <is>
          <t>05/31/2013</t>
        </is>
      </c>
      <c r="C59" s="5" t="inlineStr">
        <is>
          <t>Company D</t>
        </is>
      </c>
      <c r="D59" s="5" t="inlineStr">
        <is>
          <t>Strategic</t>
        </is>
      </c>
      <c r="E59" s="5" t="inlineStr">
        <is>
          <t>Other material event</t>
        </is>
      </c>
      <c r="F59" s="5" t="n">
        <v>2</v>
      </c>
      <c r="G59" s="5" t="n">
        <v>3</v>
      </c>
      <c r="H59" s="6" t="n"/>
      <c r="I59" s="6" t="n"/>
      <c r="J59" s="5" t="n"/>
      <c r="K59" s="5" t="n"/>
      <c r="L59" s="6" t="n"/>
      <c r="M59" s="5" t="n"/>
      <c r="N59" s="5" t="n"/>
      <c r="O59" s="5" t="n"/>
      <c r="P59" s="5" t="n"/>
      <c r="Q59" s="5" t="n"/>
      <c r="R59" s="5" t="n"/>
      <c r="S59" s="5" t="n"/>
      <c r="T59" s="5" t="n">
        <v>1</v>
      </c>
      <c r="U59" s="5" t="n"/>
      <c r="V59" s="5" t="n"/>
      <c r="W59" s="5" t="inlineStr">
        <is>
          <t>Allow Company D to continue after process delay; no new due date. Company D said it would consider the opportunity; responsive data-room materials posted 06/01/2013.</t>
        </is>
      </c>
      <c r="X59" s="5" t="inlineStr">
        <is>
          <t>“Company D had an opportunity to continue in the process” (p. 31)</t>
        </is>
      </c>
      <c r="Y59" s="5" t="inlineStr">
        <is>
          <t>R16; R17</t>
        </is>
      </c>
      <c r="Z59" s="5" t="n"/>
      <c r="AA59" s="7" t="n">
        <v>41425</v>
      </c>
      <c r="AB59" s="7" t="n">
        <v>41425</v>
      </c>
      <c r="AC59" s="7" t="n">
        <v>41425</v>
      </c>
    </row>
    <row r="60" ht="80" customHeight="1">
      <c r="A60" s="2" t="n">
        <v>59</v>
      </c>
      <c r="B60" s="2" t="inlineStr">
        <is>
          <t>06/05/2013</t>
        </is>
      </c>
      <c r="C60" s="2" t="inlineStr">
        <is>
          <t>Company D</t>
        </is>
      </c>
      <c r="D60" s="2" t="inlineStr">
        <is>
          <t>Strategic</t>
        </is>
      </c>
      <c r="E60" s="2" t="inlineStr">
        <is>
          <t>Withdrew</t>
        </is>
      </c>
      <c r="F60" s="2" t="n">
        <v>2</v>
      </c>
      <c r="G60" s="2" t="n">
        <v>3</v>
      </c>
      <c r="H60" s="3" t="n"/>
      <c r="I60" s="3" t="n"/>
      <c r="J60" s="2" t="n"/>
      <c r="K60" s="2" t="n"/>
      <c r="L60" s="3" t="n"/>
      <c r="M60" s="2" t="n"/>
      <c r="N60" s="2" t="n"/>
      <c r="O60" s="2" t="n"/>
      <c r="P60" s="2" t="n"/>
      <c r="Q60" s="2" t="n"/>
      <c r="R60" s="2" t="n"/>
      <c r="S60" s="2" t="n"/>
      <c r="T60" s="2" t="n">
        <v>1</v>
      </c>
      <c r="U60" s="2" t="inlineStr">
        <is>
          <t>Other stated reason</t>
        </is>
      </c>
      <c r="V60" s="2" t="n"/>
      <c r="W60" s="2" t="inlineStr">
        <is>
          <t>Unable to actively conduct diligence for more than two weeks; disengaged.</t>
        </is>
      </c>
      <c r="X60" s="2" t="inlineStr">
        <is>
          <t>“would not be in a position to actively conduct due diligence for more than two weeks and was disengaging from the process” (p. 32)</t>
        </is>
      </c>
      <c r="Y60" s="2" t="inlineStr">
        <is>
          <t>R16</t>
        </is>
      </c>
      <c r="Z60" s="2" t="n"/>
      <c r="AA60" s="4" t="n">
        <v>41430</v>
      </c>
      <c r="AB60" s="4" t="n">
        <v>41430</v>
      </c>
      <c r="AC60" s="4" t="n">
        <v>41430</v>
      </c>
    </row>
    <row r="61" ht="80" customHeight="1">
      <c r="A61" s="5" t="n">
        <v>60</v>
      </c>
      <c r="B61" s="5" t="inlineStr">
        <is>
          <t>06/10/2013</t>
        </is>
      </c>
      <c r="C61" s="5" t="inlineStr">
        <is>
          <t>WDC</t>
        </is>
      </c>
      <c r="D61" s="5" t="inlineStr">
        <is>
          <t>Strategic</t>
        </is>
      </c>
      <c r="E61" s="5" t="inlineStr">
        <is>
          <t>Re-entered</t>
        </is>
      </c>
      <c r="F61" s="5" t="n">
        <v>2</v>
      </c>
      <c r="G61" s="5" t="n">
        <v>3</v>
      </c>
      <c r="H61" s="6" t="n"/>
      <c r="I61" s="6" t="n"/>
      <c r="J61" s="5" t="n"/>
      <c r="K61" s="5" t="n"/>
      <c r="L61" s="6" t="n"/>
      <c r="M61" s="5" t="n"/>
      <c r="N61" s="5" t="n"/>
      <c r="O61" s="5" t="n"/>
      <c r="P61" s="5" t="n"/>
      <c r="Q61" s="5" t="n"/>
      <c r="R61" s="5" t="n"/>
      <c r="S61" s="5" t="n"/>
      <c r="T61" s="5" t="n">
        <v>1</v>
      </c>
      <c r="U61" s="5" t="n"/>
      <c r="V61" s="5" t="n"/>
      <c r="W61" s="5" t="inlineStr">
        <is>
          <t>Return with whole-company offer; board considered it 06/11/2013.</t>
        </is>
      </c>
      <c r="X61" s="5" t="inlineStr">
        <is>
          <t>“WDC submitted a revised written indication of interest to acquire the company” (p. 32)</t>
        </is>
      </c>
      <c r="Y61" s="5" t="inlineStr">
        <is>
          <t>R18</t>
        </is>
      </c>
      <c r="Z61" s="5" t="n"/>
      <c r="AA61" s="7" t="n">
        <v>41435</v>
      </c>
      <c r="AB61" s="7" t="n">
        <v>41435</v>
      </c>
      <c r="AC61" s="7" t="n">
        <v>41435</v>
      </c>
    </row>
    <row r="62" ht="80" customHeight="1">
      <c r="A62" s="2" t="n">
        <v>61</v>
      </c>
      <c r="B62" s="2" t="inlineStr">
        <is>
          <t>06/10/2013</t>
        </is>
      </c>
      <c r="C62" s="2" t="inlineStr">
        <is>
          <t>WDC</t>
        </is>
      </c>
      <c r="D62" s="2" t="inlineStr">
        <is>
          <t>Strategic</t>
        </is>
      </c>
      <c r="E62" s="2" t="inlineStr">
        <is>
          <t>Bid</t>
        </is>
      </c>
      <c r="F62" s="2" t="n">
        <v>2</v>
      </c>
      <c r="G62" s="2" t="n">
        <v>3</v>
      </c>
      <c r="H62" s="3" t="n">
        <v>6.6</v>
      </c>
      <c r="I62" s="3" t="n">
        <v>7.1</v>
      </c>
      <c r="J62" s="2" t="n">
        <v>0</v>
      </c>
      <c r="K62" s="2" t="n"/>
      <c r="L62" s="3" t="n"/>
      <c r="M62" s="2" t="inlineStr">
        <is>
          <t>Informal</t>
        </is>
      </c>
      <c r="N62" s="2" t="inlineStr">
        <is>
          <t>Unclear</t>
        </is>
      </c>
      <c r="O62" s="2" t="inlineStr">
        <is>
          <t>Not stated</t>
        </is>
      </c>
      <c r="P62" s="2" t="inlineStr">
        <is>
          <t>Not stated</t>
        </is>
      </c>
      <c r="Q62" s="2" t="inlineStr">
        <is>
          <t>Not stated</t>
        </is>
      </c>
      <c r="R62" s="2" t="n"/>
      <c r="S62" s="2" t="inlineStr">
        <is>
          <t>Not stated</t>
        </is>
      </c>
      <c r="T62" s="2" t="n">
        <v>1</v>
      </c>
      <c r="U62" s="2" t="n"/>
      <c r="V62" s="2" t="n"/>
      <c r="W62" s="2" t="inlineStr">
        <is>
          <t>Written indication; otherwise terms proposed 05/28/2013. Lower price reflected internal strategy change and company business factors; alternative SSD opportunities available.</t>
        </is>
      </c>
      <c r="X62" s="2" t="inlineStr">
        <is>
          <t>“at a price range of $6.60 to $7.10 per share in cash” (p. 32)</t>
        </is>
      </c>
      <c r="Y62" s="2" t="inlineStr">
        <is>
          <t>R18</t>
        </is>
      </c>
      <c r="Z62" s="2" t="n"/>
      <c r="AA62" s="4" t="n">
        <v>41435</v>
      </c>
      <c r="AB62" s="4" t="n">
        <v>41435</v>
      </c>
      <c r="AC62" s="4" t="n">
        <v>41435</v>
      </c>
    </row>
    <row r="63" ht="80" customHeight="1">
      <c r="A63" s="5" t="n">
        <v>62</v>
      </c>
      <c r="B63" s="5" t="inlineStr">
        <is>
          <t>06/11/2013</t>
        </is>
      </c>
      <c r="C63" s="5" t="inlineStr">
        <is>
          <t>sTec</t>
        </is>
      </c>
      <c r="D63" s="5" t="n"/>
      <c r="E63" s="5" t="inlineStr">
        <is>
          <t>Other material event</t>
        </is>
      </c>
      <c r="F63" s="5" t="n">
        <v>2</v>
      </c>
      <c r="G63" s="5" t="n">
        <v>3</v>
      </c>
      <c r="H63" s="6" t="n"/>
      <c r="I63" s="6" t="n"/>
      <c r="J63" s="5" t="n"/>
      <c r="K63" s="5" t="n"/>
      <c r="L63" s="6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inlineStr">
        <is>
          <t>Require a specific best price, not a range, with senior-management support; communicate requirement to WDC and invite another offer.</t>
        </is>
      </c>
      <c r="X63" s="5" t="inlineStr">
        <is>
          <t>“WDC must submit a proposal reflecting its best offer, and provide confirmation that such offer was supported by WDC’s senior management” (p. 32)</t>
        </is>
      </c>
      <c r="Y63" s="5" t="inlineStr">
        <is>
          <t>R19</t>
        </is>
      </c>
      <c r="Z63" s="5" t="n"/>
      <c r="AA63" s="7" t="n">
        <v>41436</v>
      </c>
      <c r="AB63" s="7" t="n">
        <v>41436</v>
      </c>
      <c r="AC63" s="7" t="n">
        <v>41436</v>
      </c>
    </row>
    <row r="64" ht="80" customHeight="1">
      <c r="A64" s="2" t="n">
        <v>63</v>
      </c>
      <c r="B64" s="2" t="inlineStr">
        <is>
          <t>06/14/2013</t>
        </is>
      </c>
      <c r="C64" s="2" t="inlineStr">
        <is>
          <t>WDC</t>
        </is>
      </c>
      <c r="D64" s="2" t="inlineStr">
        <is>
          <t>Strategic</t>
        </is>
      </c>
      <c r="E64" s="2" t="inlineStr">
        <is>
          <t>Bid</t>
        </is>
      </c>
      <c r="F64" s="2" t="n">
        <v>2</v>
      </c>
      <c r="G64" s="2" t="n">
        <v>3</v>
      </c>
      <c r="H64" s="3" t="n">
        <v>6.85</v>
      </c>
      <c r="I64" s="3" t="n">
        <v>6.85</v>
      </c>
      <c r="J64" s="2" t="n">
        <v>0</v>
      </c>
      <c r="K64" s="2" t="n"/>
      <c r="L64" s="3" t="n"/>
      <c r="M64" s="2" t="inlineStr">
        <is>
          <t>Formal</t>
        </is>
      </c>
      <c r="N64" s="2" t="inlineStr">
        <is>
          <t>Unclear</t>
        </is>
      </c>
      <c r="O64" s="2" t="inlineStr">
        <is>
          <t>Incomplete</t>
        </is>
      </c>
      <c r="P64" s="2" t="inlineStr">
        <is>
          <t>Not stated</t>
        </is>
      </c>
      <c r="Q64" s="2" t="inlineStr">
        <is>
          <t>Not stated</t>
        </is>
      </c>
      <c r="R64" s="2" t="n"/>
      <c r="S64" s="2" t="inlineStr">
        <is>
          <t>Not stated</t>
        </is>
      </c>
      <c r="T64" s="2" t="n">
        <v>1</v>
      </c>
      <c r="U64" s="2" t="n"/>
      <c r="V64" s="2" t="n"/>
      <c r="W64" s="2" t="inlineStr">
        <is>
          <t>Additional diligence, including confirmatory calls, remained. Written indication; best and final; terms proposed 05/28/2013. Clean-team agreement 06/18/2013 allowed certain WDC representatives further information access. Also p. 33</t>
        </is>
      </c>
      <c r="X64" s="2" t="inlineStr">
        <is>
          <t>“WDC submitted a written indication of interest of $6.85 per share in cash” (p. 32)</t>
        </is>
      </c>
      <c r="Y64" s="2" t="inlineStr">
        <is>
          <t>R14; R19</t>
        </is>
      </c>
      <c r="Z64" s="2" t="n"/>
      <c r="AA64" s="4" t="n">
        <v>41439</v>
      </c>
      <c r="AB64" s="4" t="n">
        <v>41439</v>
      </c>
      <c r="AC64" s="4" t="n">
        <v>41439</v>
      </c>
    </row>
    <row r="65" ht="80" customHeight="1">
      <c r="A65" s="5" t="n">
        <v>64</v>
      </c>
      <c r="B65" s="5" t="inlineStr">
        <is>
          <t>06/15/2013</t>
        </is>
      </c>
      <c r="C65" s="5" t="inlineStr">
        <is>
          <t>sTec</t>
        </is>
      </c>
      <c r="D65" s="5" t="n"/>
      <c r="E65" s="5" t="inlineStr">
        <is>
          <t>Other material event</t>
        </is>
      </c>
      <c r="F65" s="5" t="n">
        <v>2</v>
      </c>
      <c r="G65" s="5" t="n">
        <v>3</v>
      </c>
      <c r="H65" s="6" t="n"/>
      <c r="I65" s="6" t="n"/>
      <c r="J65" s="5" t="n"/>
      <c r="K65" s="5" t="n"/>
      <c r="L65" s="6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inlineStr">
        <is>
          <t>Select WDC for renewed definitive negotiation at $6.85 per share; authorize communication, delivered 06/16/2013; target announcement 06/24/2013.</t>
        </is>
      </c>
      <c r="X65" s="5" t="inlineStr">
        <is>
          <t>“subject to negotiating final terms of the merger agreement and ancillary agreements relating to such transaction” (p. 33)</t>
        </is>
      </c>
      <c r="Y65" s="5" t="inlineStr">
        <is>
          <t>R19</t>
        </is>
      </c>
      <c r="Z65" s="5" t="n"/>
      <c r="AA65" s="7" t="n">
        <v>41440</v>
      </c>
      <c r="AB65" s="7" t="n">
        <v>41440</v>
      </c>
      <c r="AC65" s="7" t="n">
        <v>41440</v>
      </c>
    </row>
    <row r="66" ht="80" customHeight="1">
      <c r="A66" s="2" t="n">
        <v>65</v>
      </c>
      <c r="B66" s="2" t="inlineStr">
        <is>
          <t>06/20/2013</t>
        </is>
      </c>
      <c r="C66" s="2" t="inlineStr">
        <is>
          <t>WDC</t>
        </is>
      </c>
      <c r="D66" s="2" t="inlineStr">
        <is>
          <t>Strategic</t>
        </is>
      </c>
      <c r="E66" s="2" t="inlineStr">
        <is>
          <t>Bid reaffirmed</t>
        </is>
      </c>
      <c r="F66" s="2" t="n">
        <v>2</v>
      </c>
      <c r="G66" s="2" t="n">
        <v>3</v>
      </c>
      <c r="H66" s="3" t="n">
        <v>6.85</v>
      </c>
      <c r="I66" s="3" t="n">
        <v>6.85</v>
      </c>
      <c r="J66" s="2" t="n">
        <v>0</v>
      </c>
      <c r="K66" s="2" t="n"/>
      <c r="L66" s="3" t="n"/>
      <c r="M66" s="2" t="inlineStr">
        <is>
          <t>Formal</t>
        </is>
      </c>
      <c r="N66" s="2" t="inlineStr">
        <is>
          <t>Unclear</t>
        </is>
      </c>
      <c r="O66" s="2" t="inlineStr">
        <is>
          <t>Incomplete</t>
        </is>
      </c>
      <c r="P66" s="2" t="inlineStr">
        <is>
          <t>Not stated</t>
        </is>
      </c>
      <c r="Q66" s="2" t="inlineStr">
        <is>
          <t>Not stated</t>
        </is>
      </c>
      <c r="R66" s="2" t="n"/>
      <c r="S66" s="2" t="inlineStr">
        <is>
          <t>Not stated</t>
        </is>
      </c>
      <c r="T66" s="2" t="n">
        <v>1</v>
      </c>
      <c r="U66" s="2" t="n"/>
      <c r="V66" s="2" t="n"/>
      <c r="W66" s="2" t="inlineStr">
        <is>
          <t>Same as #63. Additional diligence, including confirmatory calls, remained; first revised bidder merger-agreement draft after renewed definitive negotiation; no price restated.</t>
        </is>
      </c>
      <c r="X66" s="2" t="inlineStr">
        <is>
          <t>“On June 20, 2013, Shearman circulated a revised draft of the merger agreement to Gibson Dunn” (p. 33)</t>
        </is>
      </c>
      <c r="Y66" s="2" t="inlineStr">
        <is>
          <t>R20</t>
        </is>
      </c>
      <c r="Z66" s="2" t="n"/>
      <c r="AA66" s="4" t="n">
        <v>41445</v>
      </c>
      <c r="AB66" s="4" t="n">
        <v>41445</v>
      </c>
      <c r="AC66" s="4" t="n">
        <v>41445</v>
      </c>
    </row>
    <row r="67" ht="80" customHeight="1">
      <c r="A67" s="5" t="n">
        <v>66</v>
      </c>
      <c r="B67" s="5" t="inlineStr">
        <is>
          <t>after 06/20/2013, by 06/23/2013</t>
        </is>
      </c>
      <c r="C67" s="5" t="inlineStr">
        <is>
          <t>WDC</t>
        </is>
      </c>
      <c r="D67" s="5" t="inlineStr">
        <is>
          <t>Strategic</t>
        </is>
      </c>
      <c r="E67" s="5" t="inlineStr">
        <is>
          <t>Bid</t>
        </is>
      </c>
      <c r="F67" s="5" t="n">
        <v>2</v>
      </c>
      <c r="G67" s="5" t="n">
        <v>3</v>
      </c>
      <c r="H67" s="6" t="n"/>
      <c r="I67" s="6" t="n"/>
      <c r="J67" s="5" t="inlineStr">
        <is>
          <t>Not stated</t>
        </is>
      </c>
      <c r="K67" s="5" t="n"/>
      <c r="L67" s="6" t="n"/>
      <c r="M67" s="5" t="inlineStr">
        <is>
          <t>Formal</t>
        </is>
      </c>
      <c r="N67" s="5" t="inlineStr">
        <is>
          <t>Heavy</t>
        </is>
      </c>
      <c r="O67" s="5" t="inlineStr">
        <is>
          <t>Incomplete</t>
        </is>
      </c>
      <c r="P67" s="5" t="inlineStr">
        <is>
          <t>Not needed</t>
        </is>
      </c>
      <c r="Q67" s="5" t="inlineStr">
        <is>
          <t>Concern</t>
        </is>
      </c>
      <c r="R67" s="5" t="inlineStr">
        <is>
          <t>Y</t>
        </is>
      </c>
      <c r="S67" s="5" t="inlineStr">
        <is>
          <t>Not stated</t>
        </is>
      </c>
      <c r="T67" s="5" t="n">
        <v>1</v>
      </c>
      <c r="U67" s="5" t="n"/>
      <c r="V67" s="5" t="n"/>
      <c r="W67" s="5" t="inlineStr">
        <is>
          <t>H3: may not proceed if sTec waives don’t-ask-don’t-waive provisions. Respond to target’s waiver request; cash sufficient; antitrust divestiture limits and timing reviewed. Additional diligence included confirmatory calls. Also p. 33; Also p. 36</t>
        </is>
      </c>
      <c r="X67" s="5" t="inlineStr">
        <is>
          <t>“indicating that WDC may not move forward with the transaction if sTec unilaterally waived these provisions” (p. 34)</t>
        </is>
      </c>
      <c r="Y67" s="5" t="inlineStr">
        <is>
          <t>R20</t>
        </is>
      </c>
      <c r="Z67" s="5" t="n"/>
      <c r="AA67" s="7" t="n">
        <v>41445</v>
      </c>
      <c r="AB67" s="7" t="n">
        <v>41445</v>
      </c>
      <c r="AC67" s="7" t="n">
        <v>41448</v>
      </c>
    </row>
    <row r="68" ht="80" customHeight="1">
      <c r="A68" s="2" t="n">
        <v>67</v>
      </c>
      <c r="B68" s="2" t="inlineStr">
        <is>
          <t>06/23/2013</t>
        </is>
      </c>
      <c r="C68" s="2" t="inlineStr">
        <is>
          <t>WDC</t>
        </is>
      </c>
      <c r="D68" s="2" t="inlineStr">
        <is>
          <t>Strategic</t>
        </is>
      </c>
      <c r="E68" s="2" t="inlineStr">
        <is>
          <t>Merger agreement signed</t>
        </is>
      </c>
      <c r="F68" s="2" t="n">
        <v>2</v>
      </c>
      <c r="G68" s="2" t="n">
        <v>3</v>
      </c>
      <c r="H68" s="3" t="n"/>
      <c r="I68" s="3" t="n"/>
      <c r="J68" s="2" t="n"/>
      <c r="K68" s="2" t="n"/>
      <c r="L68" s="3" t="n"/>
      <c r="M68" s="2" t="n"/>
      <c r="N68" s="2" t="n"/>
      <c r="O68" s="2" t="n"/>
      <c r="P68" s="2" t="n"/>
      <c r="Q68" s="2" t="n"/>
      <c r="R68" s="2" t="n"/>
      <c r="S68" s="2" t="n"/>
      <c r="T68" s="2" t="n">
        <v>1</v>
      </c>
      <c r="U68" s="2" t="n"/>
      <c r="V68" s="2" t="n"/>
      <c r="W68" s="2" t="inlineStr">
        <is>
          <t>$6.85 per share cash; no contingent payment stated. Target termination fee $9.4 million; WDC regulatory termination fee $17 million. No go-shop reported. Also p. 62; Also p. 76</t>
        </is>
      </c>
      <c r="X68" s="2" t="inlineStr">
        <is>
          <t>“On June 23, 2013, sTec, WDC, and Merger Sub executed the merger agreement” (p. 35)</t>
        </is>
      </c>
      <c r="Y68" s="2" t="inlineStr">
        <is>
          <t>R21</t>
        </is>
      </c>
      <c r="Z68" s="2" t="n"/>
      <c r="AA68" s="4" t="n">
        <v>41448</v>
      </c>
      <c r="AB68" s="4" t="n">
        <v>41448</v>
      </c>
      <c r="AC68" s="4" t="n">
        <v>41448</v>
      </c>
    </row>
    <row r="69" ht="80" customHeight="1">
      <c r="A69" s="5" t="n">
        <v>68</v>
      </c>
      <c r="B69" s="5" t="inlineStr">
        <is>
          <t>06/24/2013</t>
        </is>
      </c>
      <c r="C69" s="5" t="inlineStr">
        <is>
          <t>sTec</t>
        </is>
      </c>
      <c r="D69" s="5" t="n"/>
      <c r="E69" s="5" t="inlineStr">
        <is>
          <t>Merger announced</t>
        </is>
      </c>
      <c r="F69" s="5" t="n">
        <v>2</v>
      </c>
      <c r="G69" s="5" t="inlineStr">
        <is>
          <t>post</t>
        </is>
      </c>
      <c r="H69" s="6" t="n"/>
      <c r="I69" s="6" t="n"/>
      <c r="J69" s="5" t="n"/>
      <c r="K69" s="5" t="n"/>
      <c r="L69" s="6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inlineStr">
        <is>
          <t>Joint press release before opening of U.S. stock-exchange trading.</t>
        </is>
      </c>
      <c r="X69" s="5" t="inlineStr">
        <is>
          <t>“WDC and sTec announced in a joint press release the execution of the merger agreement” (p. 35)</t>
        </is>
      </c>
      <c r="Y69" s="5" t="inlineStr">
        <is>
          <t>R21</t>
        </is>
      </c>
      <c r="Z69" s="5" t="n"/>
      <c r="AA69" s="7" t="n">
        <v>41449</v>
      </c>
      <c r="AB69" s="7" t="n">
        <v>41449</v>
      </c>
      <c r="AC69" s="7" t="n">
        <v>41449</v>
      </c>
    </row>
  </sheetData>
  <autoFilter ref="A1:AC69"/>
  <dataValidations count="11">
    <dataValidation sqref="D2:D69" showDropDown="0" showInputMessage="0" showErrorMessage="1" allowBlank="1" errorTitle="Use listed values" error="Choose a value from the extraction conventions." type="list">
      <formula1>"Strategic,Financial,Mixed,Unknown"</formula1>
    </dataValidation>
    <dataValidation sqref="M2:M69" showDropDown="0" showInputMessage="0" showErrorMessage="1" allowBlank="1" errorTitle="Use listed values" error="Choose a value from the extraction conventions." type="list">
      <formula1>"Formal,Informal,Unclear"</formula1>
    </dataValidation>
    <dataValidation sqref="N2:N69" showDropDown="0" showInputMessage="0" showErrorMessage="1" allowBlank="1" errorTitle="Use listed values" error="Choose a value from the extraction conventions." type="list">
      <formula1>"None,Light,Heavy,Unclear"</formula1>
    </dataValidation>
    <dataValidation sqref="O2:O69" showDropDown="0" showInputMessage="0" showErrorMessage="1" allowBlank="1" errorTitle="Use listed values" error="Choose a value from the extraction conventions." type="list">
      <formula1>"Complete,Incomplete,Not begun,Not stated,Varies"</formula1>
    </dataValidation>
    <dataValidation sqref="P2:P69" showDropDown="0" showInputMessage="0" showErrorMessage="1" allowBlank="1" errorTitle="Use listed values" error="Choose a value from the extraction conventions." type="list">
      <formula1>"Not needed,Committed,Contingent,Not stated,Varies"</formula1>
    </dataValidation>
    <dataValidation sqref="Q2:Q69" showDropDown="0" showInputMessage="0" showErrorMessage="1" allowBlank="1" errorTitle="Use listed values" error="Choose a value from the extraction conventions." type="list">
      <formula1>"No concern,Concern,Not stated,Varies"</formula1>
    </dataValidation>
    <dataValidation sqref="S2:S69" showDropDown="0" showInputMessage="0" showErrorMessage="1" allowBlank="1" errorTitle="Use listed values" error="Choose a value from the extraction conventions." type="list">
      <formula1>"Required,Requested,Not stated,Varies"</formula1>
    </dataValidation>
    <dataValidation sqref="U2:U69" showDropDown="0" showInputMessage="0" showErrorMessage="1" allowBlank="1" errorTitle="Use listed values" error="Choose a value from the extraction conventions." type="list">
      <formula1>"Value below market price,Value at or below market price,Value below earlier offer,Value at earlier offer,Would not improve earlier offer,Lower offer than rivals,Terms or process,Other stated reason,Not stated"</formula1>
    </dataValidation>
    <dataValidation sqref="K2:K69" showDropDown="0" showInputMessage="0" showErrorMessage="1" allowBlank="1" errorTitle="Use listed values" error="Choose a value from the extraction conventions." type="list">
      <formula1>"Y"</formula1>
    </dataValidation>
    <dataValidation sqref="R2:R69" showDropDown="0" showInputMessage="0" showErrorMessage="1" allowBlank="1" errorTitle="Use listed values" error="Choose a value from the extraction conventions." type="list">
      <formula1>"Y"</formula1>
    </dataValidation>
    <dataValidation sqref="V2:V69" showDropDown="0" showInputMessage="0" showErrorMessage="1" allowBlank="1" errorTitle="Use listed values" error="Choose a value from the extraction conventions." type="list">
      <formula1>"Y"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55" customWidth="1" min="4" max="4"/>
    <col width="80" customWidth="1" min="5" max="5"/>
    <col width="26" customWidth="1" min="6" max="6"/>
    <col width="38" customWidth="1" min="7" max="7"/>
    <col width="25" customWidth="1" min="8" max="8"/>
    <col width="65" customWidth="1" min="9" max="9"/>
    <col width="100" customWidth="1" min="10" max="10"/>
  </cols>
  <sheetData>
    <row r="1" ht="34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132" customHeight="1">
      <c r="A2" s="2" t="n">
        <v>2</v>
      </c>
      <c r="B2" s="2" t="n">
        <v>1</v>
      </c>
      <c r="C2" s="4" t="n">
        <v>41359</v>
      </c>
      <c r="D2" s="2" t="inlineStr">
        <is>
          <t>Board launched confidential outreach; banker began 04/01/2013.</t>
        </is>
      </c>
      <c r="E2" s="2" t="inlineStr">
        <is>
          <t>6 Strategic NDA entrants: WDC; Companies D, E, F, G and H. Initial outreach covered 18 prospects (17 strategic, 1 financial), including asset-only and non-entering parties.</t>
        </is>
      </c>
      <c r="F2" s="2" t="inlineStr">
        <is>
          <t>05/03/2013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 whole-company bidders: WDC, Company D, Company H. No other-scope proposals reported.</t>
        </is>
      </c>
      <c r="J2" s="2" t="inlineStr">
        <is>
          <t>WDC and D advanced 05/16; E/F turned partial; G withdrew; H not invited. Last late response considered: D, 05/10/2013. H entered 05/08 and bid 05/15; no H due date stated.</t>
        </is>
      </c>
    </row>
    <row r="3" ht="132" customHeight="1">
      <c r="A3" s="5" t="n">
        <v>2</v>
      </c>
      <c r="B3" s="5" t="n">
        <v>2</v>
      </c>
      <c r="C3" s="7" t="n">
        <v>41410</v>
      </c>
      <c r="D3" s="5" t="inlineStr">
        <is>
          <t>Common request to WDC and D after round-1 offers, excluding H.</t>
        </is>
      </c>
      <c r="E3" s="5" t="inlineStr">
        <is>
          <t>2 Strategic: WDC; Company D. Draft merger agreement supplied to both.</t>
        </is>
      </c>
      <c r="F3" s="5" t="inlineStr">
        <is>
          <t>05/28/2013</t>
        </is>
      </c>
      <c r="G3" s="5" t="inlineStr">
        <is>
          <t>Enforced</t>
        </is>
      </c>
      <c r="H3" s="5" t="inlineStr">
        <is>
          <t>Not final</t>
        </is>
      </c>
      <c r="I3" s="5" t="inlineStr">
        <is>
          <t>1 whole-company bidder: WDC.</t>
        </is>
      </c>
      <c r="J3" s="5" t="inlineStr">
        <is>
          <t>Both invited to best-and-final stage 05/29. D requested more time but received a new offer request by the next opening, so remained live.</t>
        </is>
      </c>
    </row>
    <row r="4" ht="132" customHeight="1">
      <c r="A4" s="2" t="n">
        <v>2</v>
      </c>
      <c r="B4" s="2" t="n">
        <v>3</v>
      </c>
      <c r="C4" s="4" t="n">
        <v>41423</v>
      </c>
      <c r="D4" s="2" t="inlineStr">
        <is>
          <t>New common best-and-final request after 05/28 due date.</t>
        </is>
      </c>
      <c r="E4" s="2" t="inlineStr">
        <is>
          <t>2 Strategic: WDC; Company D. WDC re-entered 06/10 and was invited again for an offer 06/11.</t>
        </is>
      </c>
      <c r="F4" s="2" t="inlineStr">
        <is>
          <t>05/30/2013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1 whole-company bidder: WDC (including return and revisions).</t>
        </is>
      </c>
      <c r="J4" s="2" t="inlineStr">
        <is>
          <t>WDC selected 05/30, withdrew 05/31; D permitted to continue 05/31, withdrew 06/05. WDC returned 06/10; renewed selection 06/15; signing 06/23.</t>
        </is>
      </c>
    </row>
  </sheetData>
  <autoFilter ref="A1:J4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64" customWidth="1" min="3" max="3"/>
    <col width="70" customWidth="1" min="4" max="4"/>
    <col width="60" customWidth="1" min="5" max="5"/>
    <col width="56" customWidth="1" min="6" max="6"/>
    <col width="38" customWidth="1" min="7" max="7"/>
  </cols>
  <sheetData>
    <row r="1" ht="34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88" customHeight="1">
      <c r="A2" s="2" t="inlineStr">
        <is>
          <t>Q1</t>
        </is>
      </c>
      <c r="B2" s="2" t="inlineStr">
        <is>
          <t>Process: E5 yields two processes: no offer/negotiation outstanding, 91-day contact gap, then fresh board action. Review boundary.</t>
        </is>
      </c>
      <c r="C2" s="2" t="inlineStr">
        <is>
          <t>Two processes; restart 02/13/2013.</t>
        </is>
      </c>
      <c r="D2" s="2" t="inlineStr">
        <is>
          <t>Last dated acquirer contact 11/14/2012; cancelled preliminary meeting; committee created 02/13/2013 (pp. 24–25).</t>
        </is>
      </c>
      <c r="E2" s="2" t="inlineStr">
        <is>
          <t>#1, #2, #5, #6</t>
        </is>
      </c>
      <c r="F2" s="2" t="inlineStr">
        <is>
          <t>Processes and subsequent process numbers change.</t>
        </is>
      </c>
      <c r="G2" s="2" t="n"/>
    </row>
    <row r="3" ht="88" customHeight="1">
      <c r="A3" s="5" t="inlineStr">
        <is>
          <t>R1</t>
        </is>
      </c>
      <c r="B3" s="5" t="inlineStr">
        <is>
          <t>Review preliminary approach and later Company B rejection.</t>
        </is>
      </c>
      <c r="C3" s="5" t="inlineStr">
        <is>
          <t>Interest without entry; no exit rows.</t>
        </is>
      </c>
      <c r="D3" s="5" t="inlineStr">
        <is>
          <t>Draft NDA only for A; B made no bid or NDA (pp. 24–26).</t>
        </is>
      </c>
      <c r="E3" s="5" t="inlineStr">
        <is>
          <t>#2, #7</t>
        </is>
      </c>
      <c r="F3" s="5" t="inlineStr">
        <is>
          <t>—</t>
        </is>
      </c>
      <c r="G3" s="5" t="n"/>
    </row>
    <row r="4" ht="88" customHeight="1">
      <c r="A4" s="2" t="inlineStr">
        <is>
          <t>R2</t>
        </is>
      </c>
      <c r="B4" s="2" t="inlineStr">
        <is>
          <t>Review initial outreach opening and adviser timing.</t>
        </is>
      </c>
      <c r="C4" s="2" t="inlineStr">
        <is>
          <t>Round 1 on 03/26; adviser 03/28.</t>
        </is>
      </c>
      <c r="D4" s="2" t="inlineStr">
        <is>
          <t>04/01 outreach within one week of board decision; engagement 03/28 (p. 27).</t>
        </is>
      </c>
      <c r="E4" s="2" t="inlineStr">
        <is>
          <t>#9, #10, #11</t>
        </is>
      </c>
      <c r="F4" s="2" t="inlineStr">
        <is>
          <t>—</t>
        </is>
      </c>
      <c r="G4" s="2" t="n"/>
    </row>
    <row r="5" ht="88" customHeight="1">
      <c r="A5" s="5" t="inlineStr">
        <is>
          <t>R3</t>
        </is>
      </c>
      <c r="B5" s="5" t="inlineStr">
        <is>
          <t>Review outreach reconciliation and cohort identities.</t>
        </is>
      </c>
      <c r="C5" s="5" t="inlineStr">
        <is>
          <t>18 contacts: 17 strategic, 1 financial; asset-only contacts do not enter.</t>
        </is>
      </c>
      <c r="D5" s="5" t="inlineStr">
        <is>
          <t>Nine uninterested include A, G and sponsor; six asset-interested include C, E, F (pp. 26–29).</t>
        </is>
      </c>
      <c r="E5" s="5" t="inlineStr">
        <is>
          <t>#8, #12, #13, #14, #15, #16, #17, #18, #19, #32</t>
        </is>
      </c>
      <c r="F5" s="5" t="inlineStr">
        <is>
          <t>—</t>
        </is>
      </c>
      <c r="G5" s="5" t="n"/>
    </row>
    <row r="6" ht="88" customHeight="1">
      <c r="A6" s="2" t="inlineStr">
        <is>
          <t>R4</t>
        </is>
      </c>
      <c r="B6" s="2" t="inlineStr">
        <is>
          <t>Review WDC identity, contact bounds and adviser references.</t>
        </is>
      </c>
      <c r="C6" s="2" t="inlineStr">
        <is>
          <t>WDC is one public strategic bidder.</t>
        </is>
      </c>
      <c r="D6" s="2" t="inlineStr">
        <is>
          <t>Contact bounds/NDA p. 28; counsel p. 33; public status p. 41; financial adviser p. 64.</t>
        </is>
      </c>
      <c r="E6" s="2" t="inlineStr">
        <is>
          <t>#12, #24</t>
        </is>
      </c>
      <c r="F6" s="2" t="inlineStr">
        <is>
          <t>—</t>
        </is>
      </c>
      <c r="G6" s="2" t="n"/>
    </row>
    <row r="7" ht="88" customHeight="1">
      <c r="A7" s="5" t="inlineStr">
        <is>
          <t>R5</t>
        </is>
      </c>
      <c r="B7" s="5" t="inlineStr">
        <is>
          <t>Review confidentiality count and cross-page descriptions.</t>
        </is>
      </c>
      <c r="C7" s="5" t="inlineStr">
        <is>
          <t>Six whole-company entrants; Company H signs 05/08.</t>
        </is>
      </c>
      <c r="D7" s="5" t="inlineStr">
        <is>
          <t>Six agreements p. 28; dated execution for E, D, F pp. 27–28 and H p. 29.</t>
        </is>
      </c>
      <c r="E7" s="5" t="inlineStr">
        <is>
          <t>#20, #21, #22, #23, #24, #37</t>
        </is>
      </c>
      <c r="F7" s="5" t="inlineStr">
        <is>
          <t>—</t>
        </is>
      </c>
      <c r="G7" s="5" t="n"/>
    </row>
    <row r="8" ht="88" customHeight="1">
      <c r="A8" s="2" t="inlineStr">
        <is>
          <t>R6</t>
        </is>
      </c>
      <c r="B8" s="2" t="inlineStr">
        <is>
          <t>Review possible stage boundary at April presentations and follow-up diligence.</t>
        </is>
      </c>
      <c r="C8" s="2" t="inlineStr">
        <is>
          <t>Continue round 1; record information differences.</t>
        </is>
      </c>
      <c r="D8" s="2" t="inlineStr">
        <is>
          <t>Presentations and follow-up materials reported without next-stage admission decision (p. 28).</t>
        </is>
      </c>
      <c r="E8" s="2" t="inlineStr">
        <is>
          <t>#25, #26</t>
        </is>
      </c>
      <c r="F8" s="2" t="inlineStr">
        <is>
          <t>—</t>
        </is>
      </c>
      <c r="G8" s="2" t="n"/>
    </row>
    <row r="9" ht="88" customHeight="1">
      <c r="A9" s="5" t="inlineStr">
        <is>
          <t>R7</t>
        </is>
      </c>
      <c r="B9" s="5" t="inlineStr">
        <is>
          <t>Review asset-only turns and Company C’s earlier discussions.</t>
        </is>
      </c>
      <c r="C9" s="5" t="inlineStr">
        <is>
          <t>E/F withdraw from whole-company contest; C remains partial-only.</t>
        </is>
      </c>
      <c r="D9" s="5" t="inlineStr">
        <is>
          <t>E shortly after 04/24; C only asset interest, no proposal (pp. 26, 28).</t>
        </is>
      </c>
      <c r="E9" s="5" t="inlineStr">
        <is>
          <t>#17, #29, #30</t>
        </is>
      </c>
      <c r="F9" s="5" t="inlineStr">
        <is>
          <t>—</t>
        </is>
      </c>
      <c r="G9" s="5" t="n"/>
    </row>
    <row r="10" ht="88" customHeight="1">
      <c r="A10" s="2" t="inlineStr">
        <is>
          <t>R8</t>
        </is>
      </c>
      <c r="B10" s="2" t="inlineStr">
        <is>
          <t>Review added Company G letter and Company D timing request.</t>
        </is>
      </c>
      <c r="C10" s="2" t="inlineStr">
        <is>
          <t>Same round and 05/03 due date; no explicit extension.</t>
        </is>
      </c>
      <c r="D10" s="2" t="inlineStr">
        <is>
          <t>Letters/request dated 04/26 and 05/02 (pp. 28–29).</t>
        </is>
      </c>
      <c r="E10" s="2" t="inlineStr">
        <is>
          <t>#31, #33</t>
        </is>
      </c>
      <c r="F10" s="2" t="inlineStr">
        <is>
          <t>—</t>
        </is>
      </c>
      <c r="G10" s="2" t="n"/>
    </row>
    <row r="11" ht="88" customHeight="1">
      <c r="A11" s="5" t="inlineStr">
        <is>
          <t>R9</t>
        </is>
      </c>
      <c r="B11" s="5" t="inlineStr">
        <is>
          <t>Review 05/03 deadline and nearby board/committee meetings.</t>
        </is>
      </c>
      <c r="C11" s="5" t="inlineStr">
        <is>
          <t>Late bid accepted 05/10; no new stage at meetings.</t>
        </is>
      </c>
      <c r="D11" s="5" t="inlineStr">
        <is>
          <t>D bid considered 05/15; 05/06 and 05/08 meetings review process (p. 29).</t>
        </is>
      </c>
      <c r="E11" s="5" t="inlineStr">
        <is>
          <t>#34, #40, #43; omitted 05/06, 05/08 meetings</t>
        </is>
      </c>
      <c r="F11" s="5" t="inlineStr">
        <is>
          <t>—</t>
        </is>
      </c>
      <c r="G11" s="5" t="n"/>
    </row>
    <row r="12" ht="88" customHeight="1">
      <c r="A12" s="2" t="inlineStr">
        <is>
          <t>R10</t>
        </is>
      </c>
      <c r="B12" s="2" t="inlineStr">
        <is>
          <t>Review Company D’s 05/15 admission language.</t>
        </is>
      </c>
      <c r="C12" s="2" t="inlineStr">
        <is>
          <t>Continued participation; next round opens 05/16.</t>
        </is>
      </c>
      <c r="D12" s="2" t="inlineStr">
        <is>
          <t>Allowed to continue with required price increase, not expressly admitted to a new stage (p. 29).</t>
        </is>
      </c>
      <c r="E12" s="2" t="inlineStr">
        <is>
          <t>#43, #47</t>
        </is>
      </c>
      <c r="F12" s="2" t="inlineStr">
        <is>
          <t>—</t>
        </is>
      </c>
      <c r="G12" s="2" t="n"/>
    </row>
    <row r="13" ht="88" customHeight="1">
      <c r="A13" s="5" t="inlineStr">
        <is>
          <t>R11</t>
        </is>
      </c>
      <c r="B13" s="5" t="inlineStr">
        <is>
          <t>Review litigation diligence timing and target counsel role.</t>
        </is>
      </c>
      <c r="C13" s="5" t="inlineStr">
        <is>
          <t>Latham is target and Moshayedi litigation counsel; access row for WDC/D.</t>
        </is>
      </c>
      <c r="D13" s="5" t="inlineStr">
        <is>
          <t>Weeks of 05/13 and 05/20; H not named recipient (p. 29).</t>
        </is>
      </c>
      <c r="E13" s="5" t="inlineStr">
        <is>
          <t>#44, #45</t>
        </is>
      </c>
      <c r="F13" s="5" t="inlineStr">
        <is>
          <t>—</t>
        </is>
      </c>
      <c r="G13" s="5" t="n"/>
    </row>
    <row r="14" ht="88" customHeight="1">
      <c r="A14" s="2" t="inlineStr">
        <is>
          <t>R12</t>
        </is>
      </c>
      <c r="B14" s="2" t="inlineStr">
        <is>
          <t>Review H feedback timing, selection and later refusal to improve.</t>
        </is>
      </c>
      <c r="C14" s="2" t="inlineStr">
        <is>
          <t>H exits by 05/16; refusal supplies exit reason.</t>
        </is>
      </c>
      <c r="D14" s="2" t="inlineStr">
        <is>
          <t>Feedback timing pp. 29–30; final letters exclude H; 05/23 refusal p. 30.</t>
        </is>
      </c>
      <c r="E14" s="2" t="inlineStr">
        <is>
          <t>#46, #48, #47; 05/23 H response incorporated in exit</t>
        </is>
      </c>
      <c r="F14" s="2" t="inlineStr">
        <is>
          <t>—</t>
        </is>
      </c>
      <c r="G14" s="2" t="n"/>
    </row>
    <row r="15" ht="88" customHeight="1">
      <c r="A15" s="5" t="inlineStr">
        <is>
          <t>R13</t>
        </is>
      </c>
      <c r="B15" s="5" t="inlineStr">
        <is>
          <t>Review round called final but requesting non-binding proposals.</t>
        </is>
      </c>
      <c r="C15" s="5" t="inlineStr">
        <is>
          <t>Round 2 not final; round 3 announced as final.</t>
        </is>
      </c>
      <c r="D15" s="5" t="inlineStr">
        <is>
          <t>05/16 letters and 05/29 non-binding description; new best-and-final request 05/29 (pp. 30–31).</t>
        </is>
      </c>
      <c r="E15" s="5" t="inlineStr">
        <is>
          <t>#47, #52</t>
        </is>
      </c>
      <c r="F15" s="5" t="inlineStr">
        <is>
          <t>—</t>
        </is>
      </c>
      <c r="G15" s="5" t="n"/>
    </row>
    <row r="16" ht="88" customHeight="1">
      <c r="A16" s="2" t="inlineStr">
        <is>
          <t>R14</t>
        </is>
      </c>
      <c r="B16" s="2" t="inlineStr">
        <is>
          <t>Review Formal bids called indications.</t>
        </is>
      </c>
      <c r="C16" s="2" t="inlineStr">
        <is>
          <t>05/28 markup: route 1; 05/30 and 06/14 invited final-stage bids: route 2.</t>
        </is>
      </c>
      <c r="D16" s="2" t="inlineStr">
        <is>
          <t>Indication labels pp. 30–32; renewed offer request 06/11 p. 32.</t>
        </is>
      </c>
      <c r="E16" s="2" t="inlineStr">
        <is>
          <t>#50, #54, #63</t>
        </is>
      </c>
      <c r="F16" s="2" t="inlineStr">
        <is>
          <t>—</t>
        </is>
      </c>
      <c r="G16" s="2" t="n"/>
    </row>
    <row r="17" ht="88" customHeight="1">
      <c r="A17" s="5" t="inlineStr">
        <is>
          <t>R15</t>
        </is>
      </c>
      <c r="B17" s="5" t="inlineStr">
        <is>
          <t>Review 05/28 deadline and next-day board meeting.</t>
        </is>
      </c>
      <c r="C17" s="5" t="inlineStr">
        <is>
          <t>Enforced; new final-stage request opens round 3.</t>
        </is>
      </c>
      <c r="D17" s="5" t="inlineStr">
        <is>
          <t>New common request 05/29 after due date; D invited despite timing request (p. 30).</t>
        </is>
      </c>
      <c r="E17" s="5" t="inlineStr">
        <is>
          <t>#49, #51, #52</t>
        </is>
      </c>
      <c r="F17" s="5" t="inlineStr">
        <is>
          <t>—</t>
        </is>
      </c>
      <c r="G17" s="5" t="n"/>
    </row>
    <row r="18" ht="88" customHeight="1">
      <c r="A18" s="2" t="inlineStr">
        <is>
          <t>R16</t>
        </is>
      </c>
      <c r="B18" s="2" t="inlineStr">
        <is>
          <t>Review 05/30 deadline, selection and 05/31 continued opportunity.</t>
        </is>
      </c>
      <c r="C18" s="2" t="inlineStr">
        <is>
          <t>Enforced; D stays live until 06/05, without exit/re-entry at deadline.</t>
        </is>
      </c>
      <c r="D18" s="2" t="inlineStr">
        <is>
          <t>Selection and renewed permission p. 31; withdrawal p. 32.</t>
        </is>
      </c>
      <c r="E18" s="2" t="inlineStr">
        <is>
          <t>#53, #55, #56, #58, #59</t>
        </is>
      </c>
      <c r="F18" s="2" t="inlineStr">
        <is>
          <t>—</t>
        </is>
      </c>
      <c r="G18" s="2" t="n"/>
    </row>
    <row r="19" ht="88" customHeight="1">
      <c r="A19" s="5" t="inlineStr">
        <is>
          <t>R17</t>
        </is>
      </c>
      <c r="B19" s="5" t="inlineStr">
        <is>
          <t>Review possible reopening after WDC withdrawal.</t>
        </is>
      </c>
      <c r="C19" s="5" t="inlineStr">
        <is>
          <t>Company D continues round 3; no new round.</t>
        </is>
      </c>
      <c r="D19" s="5" t="inlineStr">
        <is>
          <t>05/31 permission follows selected bidder’s withdrawal, without ended exclusivity or 30-day solicitation pause (p. 31).</t>
        </is>
      </c>
      <c r="E19" s="5" t="inlineStr">
        <is>
          <t>#57, #58</t>
        </is>
      </c>
      <c r="F19" s="5" t="inlineStr">
        <is>
          <t>—</t>
        </is>
      </c>
      <c r="G19" s="5" t="n"/>
    </row>
    <row r="20" ht="88" customHeight="1">
      <c r="A20" s="2" t="inlineStr">
        <is>
          <t>R18</t>
        </is>
      </c>
      <c r="B20" s="2" t="inlineStr">
        <is>
          <t>Review WDC return and its first renewed offer.</t>
        </is>
      </c>
      <c r="C20" s="2" t="inlineStr">
        <is>
          <t>Re-enter 06/10; Informal offer in round 3.</t>
        </is>
      </c>
      <c r="D20" s="2" t="inlineStr">
        <is>
          <t>Withdrawal ended old markup/invitation; revised proposal considered 06/11; no new documents submitted 06/10 (pp. 31–32).</t>
        </is>
      </c>
      <c r="E20" s="2" t="inlineStr">
        <is>
          <t>#57, #60, #61</t>
        </is>
      </c>
      <c r="F20" s="2" t="inlineStr">
        <is>
          <t>—</t>
        </is>
      </c>
      <c r="G20" s="2" t="n"/>
    </row>
    <row r="21" ht="88" customHeight="1">
      <c r="A21" s="5" t="inlineStr">
        <is>
          <t>R19</t>
        </is>
      </c>
      <c r="B21" s="5" t="inlineStr">
        <is>
          <t>Review renewed request and definitive negotiation selection.</t>
        </is>
      </c>
      <c r="C21" s="5" t="inlineStr">
        <is>
          <t>06/11 re-invites WDC; 06/15 selection continues final round.</t>
        </is>
      </c>
      <c r="D21" s="5" t="inlineStr">
        <is>
          <t>Single-bidder request and renewed selection do not open another round (pp. 32–33).</t>
        </is>
      </c>
      <c r="E21" s="5" t="inlineStr">
        <is>
          <t>#62, #63, #64</t>
        </is>
      </c>
      <c r="F21" s="5" t="inlineStr">
        <is>
          <t>—</t>
        </is>
      </c>
      <c r="G21" s="5" t="n"/>
    </row>
    <row r="22" ht="88" customHeight="1">
      <c r="A22" s="2" t="inlineStr">
        <is>
          <t>R20</t>
        </is>
      </c>
      <c r="B22" s="2" t="inlineStr">
        <is>
          <t>Review draft confirmation, later waiver response and cross-page timing.</t>
        </is>
      </c>
      <c r="C22" s="2" t="inlineStr">
        <is>
          <t>Separate Formal confirmation and Heavy H3 Bid; latter price blank.</t>
        </is>
      </c>
      <c r="D22" s="2" t="inlineStr">
        <is>
          <t>Draft dated 06/20 p. 33; waiver response before 06/23 p. 34; cash/antitrust p. 36.</t>
        </is>
      </c>
      <c r="E22" s="2" t="inlineStr">
        <is>
          <t>#65, #66</t>
        </is>
      </c>
      <c r="F22" s="2" t="inlineStr">
        <is>
          <t>—</t>
        </is>
      </c>
      <c r="G22" s="2" t="n"/>
    </row>
    <row r="23" ht="88" customHeight="1">
      <c r="A23" s="5" t="inlineStr">
        <is>
          <t>R21</t>
        </is>
      </c>
      <c r="B23" s="5" t="inlineStr">
        <is>
          <t>Review final consideration and fee sources.</t>
        </is>
      </c>
      <c r="C23" s="5" t="inlineStr">
        <is>
          <t>$6.85 cash; signing 06/23; announcement 06/24.</t>
        </is>
      </c>
      <c r="D23" s="5" t="inlineStr">
        <is>
          <t>Execution/announcement p. 35; consideration p. 62 and Annex B; fees p. 76.</t>
        </is>
      </c>
      <c r="E23" s="5" t="inlineStr">
        <is>
          <t>#67, #68</t>
        </is>
      </c>
      <c r="F23" s="5" t="inlineStr">
        <is>
          <t>—</t>
        </is>
      </c>
      <c r="G23" s="5" t="n"/>
    </row>
  </sheetData>
  <autoFilter ref="A1:G23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 ht="64" customHeight="1">
      <c r="A2" s="2" t="inlineStr">
        <is>
          <t>Target</t>
        </is>
      </c>
      <c r="B2" s="2" t="inlineStr">
        <is>
          <t>sTec, Inc.</t>
        </is>
      </c>
    </row>
    <row r="3" ht="64" customHeight="1">
      <c r="A3" s="5" t="inlineStr">
        <is>
          <t>Acquirer</t>
        </is>
      </c>
      <c r="B3" s="5" t="inlineStr">
        <is>
          <t>Western Digital Corporation (WDC); acquisition subsidiary Lodi Ventures, Inc.</t>
        </is>
      </c>
    </row>
    <row r="4" ht="64" customHeight="1">
      <c r="A4" s="2" t="inlineStr">
        <is>
          <t>Acquirer type</t>
        </is>
      </c>
      <c r="B4" s="2" t="inlineStr">
        <is>
          <t>Strategic; public operating-company developer and manufacturer of storage products (pp. 7, 41).</t>
        </is>
      </c>
    </row>
    <row r="5" ht="64" customHeight="1">
      <c r="A5" s="5" t="inlineStr">
        <is>
          <t>Agreed price and consideration</t>
        </is>
      </c>
      <c r="B5" s="5" t="inlineStr">
        <is>
          <t>$6.85 per share in cash, without interest and less applicable withholding taxes; no CVR/earnout reported (pp. 23, 62; Annex B).</t>
        </is>
      </c>
    </row>
    <row r="6" ht="64" customHeight="1">
      <c r="A6" s="2" t="inlineStr">
        <is>
          <t>Merger agreement signed</t>
        </is>
      </c>
      <c r="B6" s="2" t="inlineStr">
        <is>
          <t>06/23/2013 (p. 35).</t>
        </is>
      </c>
    </row>
    <row r="7" ht="64" customHeight="1">
      <c r="A7" s="5" t="inlineStr">
        <is>
          <t>Merger announced</t>
        </is>
      </c>
      <c r="B7" s="5" t="inlineStr">
        <is>
          <t>06/24/2013, before U.S. trading opened (p. 35).</t>
        </is>
      </c>
    </row>
    <row r="8" ht="64" customHeight="1">
      <c r="A8" s="2" t="inlineStr">
        <is>
          <t>Filing type and date</t>
        </is>
      </c>
      <c r="B8" s="2" t="inlineStr">
        <is>
          <t>DEFM14A, 08/08/2013 (supplied filing filename); proxy statement dated 08/07/2013 (cover).</t>
        </is>
      </c>
    </row>
    <row r="9" ht="64" customHeight="1">
      <c r="A9" s="5" t="inlineStr">
        <is>
          <t>Background pages</t>
        </is>
      </c>
      <c r="B9" s="5" t="inlineStr">
        <is>
          <t>23–35.</t>
        </is>
      </c>
    </row>
    <row r="10" ht="64" customHeight="1">
      <c r="A10" s="2" t="inlineStr">
        <is>
          <t>Initiation</t>
        </is>
      </c>
      <c r="B10" s="2" t="inlineStr">
        <is>
          <t>target-led; board authorized exploration of a sale in mid-November 2012 before Company A’s 11/14 approach and Balch Hill’s 12/06 letter (pp. 24–25).</t>
        </is>
      </c>
    </row>
    <row r="11" ht="64" customHeight="1">
      <c r="A11" s="5" t="inlineStr">
        <is>
          <t>Number of processes</t>
        </is>
      </c>
      <c r="B11" s="5" t="n">
        <v>2</v>
      </c>
    </row>
    <row r="12" ht="64" customHeight="1">
      <c r="A12" s="2" t="inlineStr">
        <is>
          <t>Earlier approaches</t>
        </is>
      </c>
      <c r="B12" s="2" t="inlineStr">
        <is>
          <t>General exploratory third-party acquisition inquiries with no terms, undated (pp. 23–24). WDC industry lunches in 2011 and summer 2012 did not propose acquiring sTec (p. 24).</t>
        </is>
      </c>
    </row>
    <row r="13" ht="64" customHeight="1">
      <c r="A13" s="5" t="inlineStr">
        <is>
          <t>Auction screen</t>
        </is>
      </c>
      <c r="B13" s="5" t="inlineStr">
        <is>
          <t>Not met (process 1): 0 reported qualifying parties. Met (process 2): 6 parties—WDC and Companies D, E, F, G and H (pp. 27–29).</t>
        </is>
      </c>
    </row>
    <row r="14" ht="64" customHeight="1">
      <c r="A14" s="2" t="inlineStr">
        <is>
          <t>Whole-company bids</t>
        </is>
      </c>
      <c r="B14" s="2" t="inlineStr">
        <is>
          <t>Yes; WDC and Companies D and H. Other parties expressed asset interest, but no asset acquisition proposal was reported (pp. 27–32).</t>
        </is>
      </c>
    </row>
    <row r="15" ht="64" customHeight="1">
      <c r="A15" s="5" t="inlineStr">
        <is>
          <t>Currency and units of bid prices</t>
        </is>
      </c>
      <c r="B15" s="5" t="inlineStr">
        <is>
          <t>US dollars per share; upfront prices. Company D’s 04/23 oral indication was greater than $5.60, recorded only as a lower bound (p. 28).</t>
        </is>
      </c>
    </row>
    <row r="16" ht="64" customHeight="1">
      <c r="A16" s="2" t="inlineStr">
        <is>
          <t>Target financial advisers</t>
        </is>
      </c>
      <c r="B16" s="2" t="inlineStr">
        <is>
          <t>BofA Merrill Lynch (Merrill Lynch, Pierce, Fenner &amp; Smith Incorporated); engagement 03/28/2013 (pp. 9, 27).</t>
        </is>
      </c>
    </row>
    <row r="17" ht="64" customHeight="1">
      <c r="A17" s="5" t="inlineStr">
        <is>
          <t>Target legal advisers</t>
        </is>
      </c>
      <c r="B17" s="5" t="inlineStr">
        <is>
          <t>Gibson, Dunn &amp; Crutcher LLP: outside corporate and transaction counsel, engaged October 2012 (p. 25). Latham &amp; Watkins LLP: litigation counsel to sTec and Manouch Moshayedi, participating in bidder diligence (p. 29).</t>
        </is>
      </c>
    </row>
    <row r="18" ht="145" customHeight="1">
      <c r="A18" s="2" t="inlineStr">
        <is>
          <t>Account</t>
        </is>
      </c>
      <c r="B18" s="2" t="inlineStr">
        <is>
          <t>The board began exploring a sale in November 2012, before Balch Hill urged strategic alternatives. Following a 91-day gap from the last dated acquirer contact, a new attempt began with the February 2013 special committee. BofA Merrill Lynch contacted 18 prospects, and six strategic parties signed or amended confidentiality agreements. WDC, Company D and Company H made whole-company bids, while other parties showed asset-only interest. WDC and Company D advanced through a non-binding request and a separate best-and-final stage, but WDC withdrew after reaffirming $9.15 and Company D subsequently disengaged. WDC returned with a lower range, settled at $6.85 in cash, conditioned proceeding on preservation of standstill restrictions, and signed on June 23 before the June 24 announcement.</t>
        </is>
      </c>
    </row>
  </sheetData>
  <autoFilter ref="A1:B18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2026-09-29T22:29:14Z</dcterms:created>
  <dcterms:modified xmlns:dcterms="http://purl.org/dc/terms/" xmlns:xsi="http://www.w3.org/2001/XMLSchema-instance" xsi:type="dcterms:W3CDTF">2026-09-29T22:29:14Z</dcterms:modified>
</cp:coreProperties>
</file>