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ollage\Data Structure\DSA\HW03\"/>
    </mc:Choice>
  </mc:AlternateContent>
  <xr:revisionPtr revIDLastSave="0" documentId="8_{14AF4ED5-4757-4E10-BE2C-747B827345E7}" xr6:coauthVersionLast="47" xr6:coauthVersionMax="47" xr10:uidLastSave="{00000000-0000-0000-0000-000000000000}"/>
  <bookViews>
    <workbookView xWindow="-120" yWindow="-120" windowWidth="24240" windowHeight="13140"/>
  </bookViews>
  <sheets>
    <sheet name="f" sheetId="1" r:id="rId1"/>
  </sheets>
  <calcPr calcId="0"/>
</workbook>
</file>

<file path=xl/calcChain.xml><?xml version="1.0" encoding="utf-8"?>
<calcChain xmlns="http://schemas.openxmlformats.org/spreadsheetml/2006/main">
  <c r="C5" i="1" l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" i="1"/>
  <c r="C3" i="1"/>
  <c r="C2" i="1"/>
</calcChain>
</file>

<file path=xl/sharedStrings.xml><?xml version="1.0" encoding="utf-8"?>
<sst xmlns="http://schemas.openxmlformats.org/spreadsheetml/2006/main" count="4" uniqueCount="4">
  <si>
    <t>m</t>
    <phoneticPr fontId="18" type="noConversion"/>
  </si>
  <si>
    <t>n</t>
    <phoneticPr fontId="18" type="noConversion"/>
  </si>
  <si>
    <t>n^2</t>
    <phoneticPr fontId="18" type="noConversion"/>
  </si>
  <si>
    <t>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</si>
</sst>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nondense with</a:t>
            </a:r>
            <a:r>
              <a:rPr lang="en-US" altLang="zh-TW" baseline="0"/>
              <a:t> O(n)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f!$B$2:$B$47</c:f>
              <c:numCache>
                <c:formatCode>General</c:formatCode>
                <c:ptCount val="46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300</c:v>
                </c:pt>
                <c:pt idx="21">
                  <c:v>400</c:v>
                </c:pt>
                <c:pt idx="22">
                  <c:v>500</c:v>
                </c:pt>
                <c:pt idx="23">
                  <c:v>600</c:v>
                </c:pt>
                <c:pt idx="24">
                  <c:v>700</c:v>
                </c:pt>
                <c:pt idx="25">
                  <c:v>800</c:v>
                </c:pt>
                <c:pt idx="26">
                  <c:v>900</c:v>
                </c:pt>
                <c:pt idx="27">
                  <c:v>1000</c:v>
                </c:pt>
                <c:pt idx="28">
                  <c:v>1100</c:v>
                </c:pt>
                <c:pt idx="29">
                  <c:v>1200</c:v>
                </c:pt>
                <c:pt idx="30">
                  <c:v>1300</c:v>
                </c:pt>
                <c:pt idx="31">
                  <c:v>1400</c:v>
                </c:pt>
                <c:pt idx="32">
                  <c:v>1500</c:v>
                </c:pt>
                <c:pt idx="33">
                  <c:v>1600</c:v>
                </c:pt>
                <c:pt idx="34">
                  <c:v>1700</c:v>
                </c:pt>
                <c:pt idx="35">
                  <c:v>1800</c:v>
                </c:pt>
                <c:pt idx="36">
                  <c:v>1900</c:v>
                </c:pt>
                <c:pt idx="37">
                  <c:v>2000</c:v>
                </c:pt>
                <c:pt idx="38">
                  <c:v>3000</c:v>
                </c:pt>
                <c:pt idx="39">
                  <c:v>4000</c:v>
                </c:pt>
                <c:pt idx="40">
                  <c:v>5000</c:v>
                </c:pt>
                <c:pt idx="41">
                  <c:v>6000</c:v>
                </c:pt>
                <c:pt idx="42">
                  <c:v>7000</c:v>
                </c:pt>
                <c:pt idx="43">
                  <c:v>8000</c:v>
                </c:pt>
                <c:pt idx="44">
                  <c:v>9000</c:v>
                </c:pt>
                <c:pt idx="45">
                  <c:v>10000</c:v>
                </c:pt>
              </c:numCache>
            </c:numRef>
          </c:xVal>
          <c:yVal>
            <c:numRef>
              <c:f>f!$D$2:$D$47</c:f>
              <c:numCache>
                <c:formatCode>General</c:formatCode>
                <c:ptCount val="46"/>
                <c:pt idx="0">
                  <c:v>1E-4</c:v>
                </c:pt>
                <c:pt idx="1">
                  <c:v>1.0319999999999999E-3</c:v>
                </c:pt>
                <c:pt idx="2">
                  <c:v>3.003E-3</c:v>
                </c:pt>
                <c:pt idx="3">
                  <c:v>6.7600000000000004E-3</c:v>
                </c:pt>
                <c:pt idx="4">
                  <c:v>1.3010000000000001E-2</c:v>
                </c:pt>
                <c:pt idx="5">
                  <c:v>2.2620000000000001E-2</c:v>
                </c:pt>
                <c:pt idx="6">
                  <c:v>3.3355000000000003E-2</c:v>
                </c:pt>
                <c:pt idx="7">
                  <c:v>4.4448000000000001E-2</c:v>
                </c:pt>
                <c:pt idx="8">
                  <c:v>5.9390999999999999E-2</c:v>
                </c:pt>
                <c:pt idx="9">
                  <c:v>7.9140000000000002E-2</c:v>
                </c:pt>
                <c:pt idx="10">
                  <c:v>9.8571000000000006E-2</c:v>
                </c:pt>
                <c:pt idx="11">
                  <c:v>0.11988</c:v>
                </c:pt>
                <c:pt idx="12">
                  <c:v>0.143481</c:v>
                </c:pt>
                <c:pt idx="13">
                  <c:v>0.16892399999999999</c:v>
                </c:pt>
                <c:pt idx="14">
                  <c:v>0.201735</c:v>
                </c:pt>
                <c:pt idx="15">
                  <c:v>0.240096</c:v>
                </c:pt>
                <c:pt idx="16">
                  <c:v>0.27160899999999999</c:v>
                </c:pt>
                <c:pt idx="17">
                  <c:v>0.31307400000000002</c:v>
                </c:pt>
                <c:pt idx="18">
                  <c:v>0.367726</c:v>
                </c:pt>
                <c:pt idx="19">
                  <c:v>0.38363999999999998</c:v>
                </c:pt>
                <c:pt idx="20">
                  <c:v>1.00518</c:v>
                </c:pt>
                <c:pt idx="21">
                  <c:v>1.76868</c:v>
                </c:pt>
                <c:pt idx="22">
                  <c:v>2.8647499999999999</c:v>
                </c:pt>
                <c:pt idx="23">
                  <c:v>4.3067399999999996</c:v>
                </c:pt>
                <c:pt idx="24">
                  <c:v>5.8305800000000003</c:v>
                </c:pt>
                <c:pt idx="25">
                  <c:v>7.9265600000000003</c:v>
                </c:pt>
                <c:pt idx="26">
                  <c:v>10.345230000000001</c:v>
                </c:pt>
                <c:pt idx="27">
                  <c:v>12.7727</c:v>
                </c:pt>
                <c:pt idx="28">
                  <c:v>15.828340000000001</c:v>
                </c:pt>
                <c:pt idx="29">
                  <c:v>18.397200000000002</c:v>
                </c:pt>
                <c:pt idx="30">
                  <c:v>21.9024</c:v>
                </c:pt>
                <c:pt idx="31">
                  <c:v>24.91104</c:v>
                </c:pt>
                <c:pt idx="32">
                  <c:v>27.966149999999999</c:v>
                </c:pt>
                <c:pt idx="33">
                  <c:v>33.766719999999999</c:v>
                </c:pt>
                <c:pt idx="34">
                  <c:v>38.538490000000003</c:v>
                </c:pt>
                <c:pt idx="35">
                  <c:v>41.8536</c:v>
                </c:pt>
                <c:pt idx="36">
                  <c:v>45.10904</c:v>
                </c:pt>
                <c:pt idx="37">
                  <c:v>53.365600000000001</c:v>
                </c:pt>
                <c:pt idx="38">
                  <c:v>121.41240000000001</c:v>
                </c:pt>
                <c:pt idx="39">
                  <c:v>219.8108</c:v>
                </c:pt>
                <c:pt idx="40">
                  <c:v>317.99650000000003</c:v>
                </c:pt>
                <c:pt idx="41">
                  <c:v>485.31779999999998</c:v>
                </c:pt>
                <c:pt idx="42">
                  <c:v>624.43849999999998</c:v>
                </c:pt>
                <c:pt idx="43">
                  <c:v>800.80799999999999</c:v>
                </c:pt>
                <c:pt idx="44">
                  <c:v>1085.076</c:v>
                </c:pt>
                <c:pt idx="45">
                  <c:v>1289.54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383-4DD0-A18C-DD0BC4EFFA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0399936"/>
        <c:axId val="600399280"/>
      </c:scatterChart>
      <c:valAx>
        <c:axId val="600399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00399280"/>
        <c:crosses val="autoZero"/>
        <c:crossBetween val="midCat"/>
      </c:valAx>
      <c:valAx>
        <c:axId val="60039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time (sec)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00399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nondense wit O(n^2)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f!$C$2:$C$47</c:f>
              <c:numCache>
                <c:formatCode>General</c:formatCode>
                <c:ptCount val="46"/>
                <c:pt idx="0">
                  <c:v>100</c:v>
                </c:pt>
                <c:pt idx="1">
                  <c:v>400</c:v>
                </c:pt>
                <c:pt idx="2">
                  <c:v>900</c:v>
                </c:pt>
                <c:pt idx="3">
                  <c:v>1600</c:v>
                </c:pt>
                <c:pt idx="4">
                  <c:v>2500</c:v>
                </c:pt>
                <c:pt idx="5">
                  <c:v>3600</c:v>
                </c:pt>
                <c:pt idx="6">
                  <c:v>4900</c:v>
                </c:pt>
                <c:pt idx="7">
                  <c:v>6400</c:v>
                </c:pt>
                <c:pt idx="8">
                  <c:v>8100</c:v>
                </c:pt>
                <c:pt idx="9">
                  <c:v>10000</c:v>
                </c:pt>
                <c:pt idx="10">
                  <c:v>12100</c:v>
                </c:pt>
                <c:pt idx="11">
                  <c:v>14400</c:v>
                </c:pt>
                <c:pt idx="12">
                  <c:v>16900</c:v>
                </c:pt>
                <c:pt idx="13">
                  <c:v>19600</c:v>
                </c:pt>
                <c:pt idx="14">
                  <c:v>22500</c:v>
                </c:pt>
                <c:pt idx="15">
                  <c:v>25600</c:v>
                </c:pt>
                <c:pt idx="16">
                  <c:v>28900</c:v>
                </c:pt>
                <c:pt idx="17">
                  <c:v>32400</c:v>
                </c:pt>
                <c:pt idx="18">
                  <c:v>36100</c:v>
                </c:pt>
                <c:pt idx="19">
                  <c:v>40000</c:v>
                </c:pt>
                <c:pt idx="20">
                  <c:v>90000</c:v>
                </c:pt>
                <c:pt idx="21">
                  <c:v>160000</c:v>
                </c:pt>
                <c:pt idx="22">
                  <c:v>250000</c:v>
                </c:pt>
                <c:pt idx="23">
                  <c:v>360000</c:v>
                </c:pt>
                <c:pt idx="24">
                  <c:v>490000</c:v>
                </c:pt>
                <c:pt idx="25">
                  <c:v>640000</c:v>
                </c:pt>
                <c:pt idx="26">
                  <c:v>810000</c:v>
                </c:pt>
                <c:pt idx="27">
                  <c:v>1000000</c:v>
                </c:pt>
                <c:pt idx="28">
                  <c:v>1210000</c:v>
                </c:pt>
                <c:pt idx="29">
                  <c:v>1440000</c:v>
                </c:pt>
                <c:pt idx="30">
                  <c:v>1690000</c:v>
                </c:pt>
                <c:pt idx="31">
                  <c:v>1960000</c:v>
                </c:pt>
                <c:pt idx="32">
                  <c:v>2250000</c:v>
                </c:pt>
                <c:pt idx="33">
                  <c:v>2560000</c:v>
                </c:pt>
                <c:pt idx="34">
                  <c:v>2890000</c:v>
                </c:pt>
                <c:pt idx="35">
                  <c:v>3240000</c:v>
                </c:pt>
                <c:pt idx="36">
                  <c:v>3610000</c:v>
                </c:pt>
                <c:pt idx="37">
                  <c:v>4000000</c:v>
                </c:pt>
                <c:pt idx="38">
                  <c:v>9000000</c:v>
                </c:pt>
                <c:pt idx="39">
                  <c:v>16000000</c:v>
                </c:pt>
                <c:pt idx="40">
                  <c:v>25000000</c:v>
                </c:pt>
                <c:pt idx="41">
                  <c:v>36000000</c:v>
                </c:pt>
                <c:pt idx="42">
                  <c:v>49000000</c:v>
                </c:pt>
                <c:pt idx="43">
                  <c:v>64000000</c:v>
                </c:pt>
                <c:pt idx="44">
                  <c:v>81000000</c:v>
                </c:pt>
                <c:pt idx="45">
                  <c:v>100000000</c:v>
                </c:pt>
              </c:numCache>
            </c:numRef>
          </c:xVal>
          <c:yVal>
            <c:numRef>
              <c:f>f!$D$2:$D$47</c:f>
              <c:numCache>
                <c:formatCode>General</c:formatCode>
                <c:ptCount val="46"/>
                <c:pt idx="0">
                  <c:v>1E-4</c:v>
                </c:pt>
                <c:pt idx="1">
                  <c:v>1.0319999999999999E-3</c:v>
                </c:pt>
                <c:pt idx="2">
                  <c:v>3.003E-3</c:v>
                </c:pt>
                <c:pt idx="3">
                  <c:v>6.7600000000000004E-3</c:v>
                </c:pt>
                <c:pt idx="4">
                  <c:v>1.3010000000000001E-2</c:v>
                </c:pt>
                <c:pt idx="5">
                  <c:v>2.2620000000000001E-2</c:v>
                </c:pt>
                <c:pt idx="6">
                  <c:v>3.3355000000000003E-2</c:v>
                </c:pt>
                <c:pt idx="7">
                  <c:v>4.4448000000000001E-2</c:v>
                </c:pt>
                <c:pt idx="8">
                  <c:v>5.9390999999999999E-2</c:v>
                </c:pt>
                <c:pt idx="9">
                  <c:v>7.9140000000000002E-2</c:v>
                </c:pt>
                <c:pt idx="10">
                  <c:v>9.8571000000000006E-2</c:v>
                </c:pt>
                <c:pt idx="11">
                  <c:v>0.11988</c:v>
                </c:pt>
                <c:pt idx="12">
                  <c:v>0.143481</c:v>
                </c:pt>
                <c:pt idx="13">
                  <c:v>0.16892399999999999</c:v>
                </c:pt>
                <c:pt idx="14">
                  <c:v>0.201735</c:v>
                </c:pt>
                <c:pt idx="15">
                  <c:v>0.240096</c:v>
                </c:pt>
                <c:pt idx="16">
                  <c:v>0.27160899999999999</c:v>
                </c:pt>
                <c:pt idx="17">
                  <c:v>0.31307400000000002</c:v>
                </c:pt>
                <c:pt idx="18">
                  <c:v>0.367726</c:v>
                </c:pt>
                <c:pt idx="19">
                  <c:v>0.38363999999999998</c:v>
                </c:pt>
                <c:pt idx="20">
                  <c:v>1.00518</c:v>
                </c:pt>
                <c:pt idx="21">
                  <c:v>1.76868</c:v>
                </c:pt>
                <c:pt idx="22">
                  <c:v>2.8647499999999999</c:v>
                </c:pt>
                <c:pt idx="23">
                  <c:v>4.3067399999999996</c:v>
                </c:pt>
                <c:pt idx="24">
                  <c:v>5.8305800000000003</c:v>
                </c:pt>
                <c:pt idx="25">
                  <c:v>7.9265600000000003</c:v>
                </c:pt>
                <c:pt idx="26">
                  <c:v>10.345230000000001</c:v>
                </c:pt>
                <c:pt idx="27">
                  <c:v>12.7727</c:v>
                </c:pt>
                <c:pt idx="28">
                  <c:v>15.828340000000001</c:v>
                </c:pt>
                <c:pt idx="29">
                  <c:v>18.397200000000002</c:v>
                </c:pt>
                <c:pt idx="30">
                  <c:v>21.9024</c:v>
                </c:pt>
                <c:pt idx="31">
                  <c:v>24.91104</c:v>
                </c:pt>
                <c:pt idx="32">
                  <c:v>27.966149999999999</c:v>
                </c:pt>
                <c:pt idx="33">
                  <c:v>33.766719999999999</c:v>
                </c:pt>
                <c:pt idx="34">
                  <c:v>38.538490000000003</c:v>
                </c:pt>
                <c:pt idx="35">
                  <c:v>41.8536</c:v>
                </c:pt>
                <c:pt idx="36">
                  <c:v>45.10904</c:v>
                </c:pt>
                <c:pt idx="37">
                  <c:v>53.365600000000001</c:v>
                </c:pt>
                <c:pt idx="38">
                  <c:v>121.41240000000001</c:v>
                </c:pt>
                <c:pt idx="39">
                  <c:v>219.8108</c:v>
                </c:pt>
                <c:pt idx="40">
                  <c:v>317.99650000000003</c:v>
                </c:pt>
                <c:pt idx="41">
                  <c:v>485.31779999999998</c:v>
                </c:pt>
                <c:pt idx="42">
                  <c:v>624.43849999999998</c:v>
                </c:pt>
                <c:pt idx="43">
                  <c:v>800.80799999999999</c:v>
                </c:pt>
                <c:pt idx="44">
                  <c:v>1085.076</c:v>
                </c:pt>
                <c:pt idx="45">
                  <c:v>1289.54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22-4F21-8455-F26762D9D0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8171296"/>
        <c:axId val="778173592"/>
      </c:scatterChart>
      <c:valAx>
        <c:axId val="778171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n^2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78173592"/>
        <c:crosses val="autoZero"/>
        <c:crossBetween val="midCat"/>
      </c:valAx>
      <c:valAx>
        <c:axId val="778173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time (sec)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7817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400050</xdr:colOff>
      <xdr:row>2</xdr:row>
      <xdr:rowOff>128587</xdr:rowOff>
    </xdr:from>
    <xdr:to>
      <xdr:col>12</xdr:col>
      <xdr:colOff>171450</xdr:colOff>
      <xdr:row>15</xdr:row>
      <xdr:rowOff>147637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4CEFE9C6-642A-CFE4-4264-B9FD0F62C9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366712</xdr:colOff>
      <xdr:row>16</xdr:row>
      <xdr:rowOff>90487</xdr:rowOff>
    </xdr:from>
    <xdr:to>
      <xdr:col>12</xdr:col>
      <xdr:colOff>138112</xdr:colOff>
      <xdr:row>29</xdr:row>
      <xdr:rowOff>109537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B39490C9-A4FD-B487-55C4-C15DD91365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>
      <selection activeCell="O29" sqref="O29"/>
    </sheetView>
  </sheetViews>
  <sheetFormatPr defaultRowHeight="16.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1000</v>
      </c>
      <c r="B2">
        <v>10</v>
      </c>
      <c r="C2">
        <f>B2*B2</f>
        <v>100</v>
      </c>
      <c r="D2">
        <v>1E-4</v>
      </c>
    </row>
    <row r="3" spans="1:4" x14ac:dyDescent="0.25">
      <c r="A3">
        <v>1000</v>
      </c>
      <c r="B3">
        <v>20</v>
      </c>
      <c r="C3">
        <f>B3*B3</f>
        <v>400</v>
      </c>
      <c r="D3">
        <v>1.0319999999999999E-3</v>
      </c>
    </row>
    <row r="4" spans="1:4" x14ac:dyDescent="0.25">
      <c r="A4">
        <v>1000</v>
      </c>
      <c r="B4">
        <v>30</v>
      </c>
      <c r="C4">
        <f>B4*B4</f>
        <v>900</v>
      </c>
      <c r="D4">
        <v>3.003E-3</v>
      </c>
    </row>
    <row r="5" spans="1:4" x14ac:dyDescent="0.25">
      <c r="A5">
        <v>1000</v>
      </c>
      <c r="B5">
        <v>40</v>
      </c>
      <c r="C5">
        <f t="shared" ref="C5:C47" si="0">B5*B5</f>
        <v>1600</v>
      </c>
      <c r="D5">
        <v>6.7600000000000004E-3</v>
      </c>
    </row>
    <row r="6" spans="1:4" x14ac:dyDescent="0.25">
      <c r="A6">
        <v>1000</v>
      </c>
      <c r="B6">
        <v>50</v>
      </c>
      <c r="C6">
        <f t="shared" si="0"/>
        <v>2500</v>
      </c>
      <c r="D6">
        <v>1.3010000000000001E-2</v>
      </c>
    </row>
    <row r="7" spans="1:4" x14ac:dyDescent="0.25">
      <c r="A7">
        <v>1000</v>
      </c>
      <c r="B7">
        <v>60</v>
      </c>
      <c r="C7">
        <f t="shared" si="0"/>
        <v>3600</v>
      </c>
      <c r="D7">
        <v>2.2620000000000001E-2</v>
      </c>
    </row>
    <row r="8" spans="1:4" x14ac:dyDescent="0.25">
      <c r="A8">
        <v>1000</v>
      </c>
      <c r="B8">
        <v>70</v>
      </c>
      <c r="C8">
        <f t="shared" si="0"/>
        <v>4900</v>
      </c>
      <c r="D8">
        <v>3.3355000000000003E-2</v>
      </c>
    </row>
    <row r="9" spans="1:4" x14ac:dyDescent="0.25">
      <c r="A9">
        <v>1000</v>
      </c>
      <c r="B9">
        <v>80</v>
      </c>
      <c r="C9">
        <f t="shared" si="0"/>
        <v>6400</v>
      </c>
      <c r="D9">
        <v>4.4448000000000001E-2</v>
      </c>
    </row>
    <row r="10" spans="1:4" x14ac:dyDescent="0.25">
      <c r="A10">
        <v>1000</v>
      </c>
      <c r="B10">
        <v>90</v>
      </c>
      <c r="C10">
        <f t="shared" si="0"/>
        <v>8100</v>
      </c>
      <c r="D10">
        <v>5.9390999999999999E-2</v>
      </c>
    </row>
    <row r="11" spans="1:4" x14ac:dyDescent="0.25">
      <c r="A11">
        <v>1000</v>
      </c>
      <c r="B11">
        <v>100</v>
      </c>
      <c r="C11">
        <f t="shared" si="0"/>
        <v>10000</v>
      </c>
      <c r="D11">
        <v>7.9140000000000002E-2</v>
      </c>
    </row>
    <row r="12" spans="1:4" x14ac:dyDescent="0.25">
      <c r="A12">
        <v>1000</v>
      </c>
      <c r="B12">
        <v>110</v>
      </c>
      <c r="C12">
        <f t="shared" si="0"/>
        <v>12100</v>
      </c>
      <c r="D12">
        <v>9.8571000000000006E-2</v>
      </c>
    </row>
    <row r="13" spans="1:4" x14ac:dyDescent="0.25">
      <c r="A13">
        <v>1000</v>
      </c>
      <c r="B13">
        <v>120</v>
      </c>
      <c r="C13">
        <f t="shared" si="0"/>
        <v>14400</v>
      </c>
      <c r="D13">
        <v>0.11988</v>
      </c>
    </row>
    <row r="14" spans="1:4" x14ac:dyDescent="0.25">
      <c r="A14">
        <v>1000</v>
      </c>
      <c r="B14">
        <v>130</v>
      </c>
      <c r="C14">
        <f t="shared" si="0"/>
        <v>16900</v>
      </c>
      <c r="D14">
        <v>0.143481</v>
      </c>
    </row>
    <row r="15" spans="1:4" x14ac:dyDescent="0.25">
      <c r="A15">
        <v>1000</v>
      </c>
      <c r="B15">
        <v>140</v>
      </c>
      <c r="C15">
        <f t="shared" si="0"/>
        <v>19600</v>
      </c>
      <c r="D15">
        <v>0.16892399999999999</v>
      </c>
    </row>
    <row r="16" spans="1:4" x14ac:dyDescent="0.25">
      <c r="A16">
        <v>1000</v>
      </c>
      <c r="B16">
        <v>150</v>
      </c>
      <c r="C16">
        <f t="shared" si="0"/>
        <v>22500</v>
      </c>
      <c r="D16">
        <v>0.201735</v>
      </c>
    </row>
    <row r="17" spans="1:4" x14ac:dyDescent="0.25">
      <c r="A17">
        <v>1000</v>
      </c>
      <c r="B17">
        <v>160</v>
      </c>
      <c r="C17">
        <f t="shared" si="0"/>
        <v>25600</v>
      </c>
      <c r="D17">
        <v>0.240096</v>
      </c>
    </row>
    <row r="18" spans="1:4" x14ac:dyDescent="0.25">
      <c r="A18">
        <v>1000</v>
      </c>
      <c r="B18">
        <v>170</v>
      </c>
      <c r="C18">
        <f t="shared" si="0"/>
        <v>28900</v>
      </c>
      <c r="D18">
        <v>0.27160899999999999</v>
      </c>
    </row>
    <row r="19" spans="1:4" x14ac:dyDescent="0.25">
      <c r="A19">
        <v>1000</v>
      </c>
      <c r="B19">
        <v>180</v>
      </c>
      <c r="C19">
        <f t="shared" si="0"/>
        <v>32400</v>
      </c>
      <c r="D19">
        <v>0.31307400000000002</v>
      </c>
    </row>
    <row r="20" spans="1:4" x14ac:dyDescent="0.25">
      <c r="A20">
        <v>1000</v>
      </c>
      <c r="B20">
        <v>190</v>
      </c>
      <c r="C20">
        <f t="shared" si="0"/>
        <v>36100</v>
      </c>
      <c r="D20">
        <v>0.367726</v>
      </c>
    </row>
    <row r="21" spans="1:4" x14ac:dyDescent="0.25">
      <c r="A21">
        <v>1000</v>
      </c>
      <c r="B21">
        <v>200</v>
      </c>
      <c r="C21">
        <f t="shared" si="0"/>
        <v>40000</v>
      </c>
      <c r="D21">
        <v>0.38363999999999998</v>
      </c>
    </row>
    <row r="22" spans="1:4" x14ac:dyDescent="0.25">
      <c r="A22">
        <v>1000</v>
      </c>
      <c r="B22">
        <v>300</v>
      </c>
      <c r="C22">
        <f t="shared" si="0"/>
        <v>90000</v>
      </c>
      <c r="D22">
        <v>1.00518</v>
      </c>
    </row>
    <row r="23" spans="1:4" x14ac:dyDescent="0.25">
      <c r="A23">
        <v>1000</v>
      </c>
      <c r="B23">
        <v>400</v>
      </c>
      <c r="C23">
        <f t="shared" si="0"/>
        <v>160000</v>
      </c>
      <c r="D23">
        <v>1.76868</v>
      </c>
    </row>
    <row r="24" spans="1:4" x14ac:dyDescent="0.25">
      <c r="A24">
        <v>1000</v>
      </c>
      <c r="B24">
        <v>500</v>
      </c>
      <c r="C24">
        <f t="shared" si="0"/>
        <v>250000</v>
      </c>
      <c r="D24">
        <v>2.8647499999999999</v>
      </c>
    </row>
    <row r="25" spans="1:4" x14ac:dyDescent="0.25">
      <c r="A25">
        <v>1000</v>
      </c>
      <c r="B25">
        <v>600</v>
      </c>
      <c r="C25">
        <f t="shared" si="0"/>
        <v>360000</v>
      </c>
      <c r="D25">
        <v>4.3067399999999996</v>
      </c>
    </row>
    <row r="26" spans="1:4" x14ac:dyDescent="0.25">
      <c r="A26">
        <v>1000</v>
      </c>
      <c r="B26">
        <v>700</v>
      </c>
      <c r="C26">
        <f t="shared" si="0"/>
        <v>490000</v>
      </c>
      <c r="D26">
        <v>5.8305800000000003</v>
      </c>
    </row>
    <row r="27" spans="1:4" x14ac:dyDescent="0.25">
      <c r="A27">
        <v>1000</v>
      </c>
      <c r="B27">
        <v>800</v>
      </c>
      <c r="C27">
        <f t="shared" si="0"/>
        <v>640000</v>
      </c>
      <c r="D27">
        <v>7.9265600000000003</v>
      </c>
    </row>
    <row r="28" spans="1:4" x14ac:dyDescent="0.25">
      <c r="A28">
        <v>1000</v>
      </c>
      <c r="B28">
        <v>900</v>
      </c>
      <c r="C28">
        <f t="shared" si="0"/>
        <v>810000</v>
      </c>
      <c r="D28">
        <v>10.345230000000001</v>
      </c>
    </row>
    <row r="29" spans="1:4" x14ac:dyDescent="0.25">
      <c r="A29">
        <v>1000</v>
      </c>
      <c r="B29">
        <v>1000</v>
      </c>
      <c r="C29">
        <f t="shared" si="0"/>
        <v>1000000</v>
      </c>
      <c r="D29">
        <v>12.7727</v>
      </c>
    </row>
    <row r="30" spans="1:4" x14ac:dyDescent="0.25">
      <c r="A30">
        <v>1000</v>
      </c>
      <c r="B30">
        <v>1100</v>
      </c>
      <c r="C30">
        <f t="shared" si="0"/>
        <v>1210000</v>
      </c>
      <c r="D30">
        <v>15.828340000000001</v>
      </c>
    </row>
    <row r="31" spans="1:4" x14ac:dyDescent="0.25">
      <c r="A31">
        <v>1000</v>
      </c>
      <c r="B31">
        <v>1200</v>
      </c>
      <c r="C31">
        <f t="shared" si="0"/>
        <v>1440000</v>
      </c>
      <c r="D31">
        <v>18.397200000000002</v>
      </c>
    </row>
    <row r="32" spans="1:4" x14ac:dyDescent="0.25">
      <c r="A32">
        <v>1000</v>
      </c>
      <c r="B32">
        <v>1300</v>
      </c>
      <c r="C32">
        <f t="shared" si="0"/>
        <v>1690000</v>
      </c>
      <c r="D32">
        <v>21.9024</v>
      </c>
    </row>
    <row r="33" spans="1:4" x14ac:dyDescent="0.25">
      <c r="A33">
        <v>1000</v>
      </c>
      <c r="B33">
        <v>1400</v>
      </c>
      <c r="C33">
        <f t="shared" si="0"/>
        <v>1960000</v>
      </c>
      <c r="D33">
        <v>24.91104</v>
      </c>
    </row>
    <row r="34" spans="1:4" x14ac:dyDescent="0.25">
      <c r="A34">
        <v>1000</v>
      </c>
      <c r="B34">
        <v>1500</v>
      </c>
      <c r="C34">
        <f t="shared" si="0"/>
        <v>2250000</v>
      </c>
      <c r="D34">
        <v>27.966149999999999</v>
      </c>
    </row>
    <row r="35" spans="1:4" x14ac:dyDescent="0.25">
      <c r="A35">
        <v>1000</v>
      </c>
      <c r="B35">
        <v>1600</v>
      </c>
      <c r="C35">
        <f t="shared" si="0"/>
        <v>2560000</v>
      </c>
      <c r="D35">
        <v>33.766719999999999</v>
      </c>
    </row>
    <row r="36" spans="1:4" x14ac:dyDescent="0.25">
      <c r="A36">
        <v>1000</v>
      </c>
      <c r="B36">
        <v>1700</v>
      </c>
      <c r="C36">
        <f t="shared" si="0"/>
        <v>2890000</v>
      </c>
      <c r="D36">
        <v>38.538490000000003</v>
      </c>
    </row>
    <row r="37" spans="1:4" x14ac:dyDescent="0.25">
      <c r="A37">
        <v>1000</v>
      </c>
      <c r="B37">
        <v>1800</v>
      </c>
      <c r="C37">
        <f t="shared" si="0"/>
        <v>3240000</v>
      </c>
      <c r="D37">
        <v>41.8536</v>
      </c>
    </row>
    <row r="38" spans="1:4" x14ac:dyDescent="0.25">
      <c r="A38">
        <v>1000</v>
      </c>
      <c r="B38">
        <v>1900</v>
      </c>
      <c r="C38">
        <f t="shared" si="0"/>
        <v>3610000</v>
      </c>
      <c r="D38">
        <v>45.10904</v>
      </c>
    </row>
    <row r="39" spans="1:4" x14ac:dyDescent="0.25">
      <c r="A39">
        <v>1000</v>
      </c>
      <c r="B39">
        <v>2000</v>
      </c>
      <c r="C39">
        <f t="shared" si="0"/>
        <v>4000000</v>
      </c>
      <c r="D39">
        <v>53.365600000000001</v>
      </c>
    </row>
    <row r="40" spans="1:4" x14ac:dyDescent="0.25">
      <c r="A40">
        <v>1000</v>
      </c>
      <c r="B40">
        <v>3000</v>
      </c>
      <c r="C40">
        <f t="shared" si="0"/>
        <v>9000000</v>
      </c>
      <c r="D40">
        <v>121.41240000000001</v>
      </c>
    </row>
    <row r="41" spans="1:4" x14ac:dyDescent="0.25">
      <c r="A41">
        <v>1000</v>
      </c>
      <c r="B41">
        <v>4000</v>
      </c>
      <c r="C41">
        <f t="shared" si="0"/>
        <v>16000000</v>
      </c>
      <c r="D41">
        <v>219.8108</v>
      </c>
    </row>
    <row r="42" spans="1:4" x14ac:dyDescent="0.25">
      <c r="A42">
        <v>1000</v>
      </c>
      <c r="B42">
        <v>5000</v>
      </c>
      <c r="C42">
        <f t="shared" si="0"/>
        <v>25000000</v>
      </c>
      <c r="D42">
        <v>317.99650000000003</v>
      </c>
    </row>
    <row r="43" spans="1:4" x14ac:dyDescent="0.25">
      <c r="A43">
        <v>1000</v>
      </c>
      <c r="B43">
        <v>6000</v>
      </c>
      <c r="C43">
        <f t="shared" si="0"/>
        <v>36000000</v>
      </c>
      <c r="D43">
        <v>485.31779999999998</v>
      </c>
    </row>
    <row r="44" spans="1:4" x14ac:dyDescent="0.25">
      <c r="A44">
        <v>1000</v>
      </c>
      <c r="B44">
        <v>7000</v>
      </c>
      <c r="C44">
        <f t="shared" si="0"/>
        <v>49000000</v>
      </c>
      <c r="D44">
        <v>624.43849999999998</v>
      </c>
    </row>
    <row r="45" spans="1:4" x14ac:dyDescent="0.25">
      <c r="A45">
        <v>1000</v>
      </c>
      <c r="B45">
        <v>8000</v>
      </c>
      <c r="C45">
        <f t="shared" si="0"/>
        <v>64000000</v>
      </c>
      <c r="D45">
        <v>800.80799999999999</v>
      </c>
    </row>
    <row r="46" spans="1:4" x14ac:dyDescent="0.25">
      <c r="A46">
        <v>1000</v>
      </c>
      <c r="B46">
        <v>9000</v>
      </c>
      <c r="C46">
        <f t="shared" si="0"/>
        <v>81000000</v>
      </c>
      <c r="D46">
        <v>1085.076</v>
      </c>
    </row>
    <row r="47" spans="1:4" x14ac:dyDescent="0.25">
      <c r="A47">
        <v>1000</v>
      </c>
      <c r="B47">
        <v>10000</v>
      </c>
      <c r="C47">
        <f t="shared" si="0"/>
        <v>100000000</v>
      </c>
      <c r="D47">
        <v>1289.54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2022-12-09T16:00:13Z</dcterms:created>
  <dcterms:modified xsi:type="dcterms:W3CDTF">2022-12-09T16:00:13Z</dcterms:modified>
</cp:coreProperties>
</file>