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506890EA-BD6B-4AE2-ACA7-E4DCC780CCEE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0" l="1"/>
  <c r="E4" i="10" l="1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sharedStrings.xml><?xml version="1.0" encoding="utf-8"?>
<sst xmlns="http://schemas.openxmlformats.org/spreadsheetml/2006/main" count="2187" uniqueCount="397">
  <si>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</si>
  <si>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</si>
  <si>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</si>
  <si>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</si>
  <si>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</si>
  <si>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</si>
  <si>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</si>
  <si>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</si>
  <si>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</si>
  <si>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</si>
  <si>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</si>
  <si>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</si>
  <si>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</si>
  <si>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</si>
  <si>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</si>
  <si>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</si>
  <si>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</si>
  <si>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</si>
  <si>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</si>
  <si>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</si>
  <si>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</si>
  <si>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</si>
  <si>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</si>
  <si>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</si>
  <si>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</si>
  <si>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</si>
  <si>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</si>
  <si>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</si>
  <si>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</si>
  <si>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</si>
  <si>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</si>
  <si>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</si>
  <si>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</si>
  <si>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</si>
  <si>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</si>
  <si>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</si>
  <si>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</si>
  <si>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</si>
  <si>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</si>
  <si>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</si>
  <si>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</si>
  <si>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</si>
  <si>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</si>
  <si>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</si>
  <si>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</si>
  <si>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</si>
  <si>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</si>
  <si>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</si>
  <si>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</si>
  <si>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</si>
  <si>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</si>
  <si>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</si>
  <si>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</si>
  <si>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</si>
  <si>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</si>
  <si>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</si>
  <si>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</si>
  <si>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</si>
  <si>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</si>
  <si>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</si>
  <si>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</si>
  <si>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</si>
  <si>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</si>
  <si>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</si>
  <si>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</si>
  <si>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</si>
  <si>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</si>
  <si>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</si>
  <si>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</si>
  <si>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</si>
  <si>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</si>
  <si>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</si>
  <si>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</si>
  <si>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</si>
  <si>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</si>
  <si>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</si>
  <si>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</si>
  <si>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</si>
  <si>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</si>
  <si>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</si>
  <si>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</si>
  <si>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</si>
  <si>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</si>
  <si>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</si>
  <si>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</si>
  <si>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</si>
  <si>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</si>
  <si>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</si>
  <si>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</si>
  <si>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</si>
  <si>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</si>
  <si>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</si>
  <si>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</si>
  <si>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</si>
  <si>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</si>
  <si>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</si>
  <si>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</si>
  <si>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</si>
  <si>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</si>
  <si>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</si>
  <si>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</si>
  <si>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</si>
  <si>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</si>
  <si>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</si>
  <si>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</si>
  <si>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</si>
  <si>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</si>
  <si>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</si>
  <si>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</si>
  <si>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</si>
  <si>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</si>
  <si>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</si>
  <si>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</si>
  <si>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</si>
  <si>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</si>
  <si>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</si>
  <si>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</si>
  <si>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</si>
  <si>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</si>
  <si>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</si>
  <si>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</si>
  <si>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</si>
  <si>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</si>
  <si>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</si>
  <si>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</si>
  <si>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</si>
  <si>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</si>
  <si>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</si>
  <si>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</si>
  <si>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</si>
  <si>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</si>
  <si>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</si>
  <si>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</si>
  <si>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</si>
  <si>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</si>
  <si>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</si>
  <si>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</si>
  <si>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</si>
  <si>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</si>
  <si>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</si>
  <si>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</si>
  <si>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</si>
  <si>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</si>
  <si>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</si>
  <si>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</si>
  <si>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</si>
  <si>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</si>
  <si>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</si>
  <si>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</si>
  <si>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</si>
  <si>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</si>
  <si>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</si>
  <si>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</si>
  <si>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</si>
  <si>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</si>
  <si>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</si>
  <si>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</si>
  <si>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</si>
  <si>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</si>
  <si>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</si>
  <si>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</si>
  <si>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</si>
  <si>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</si>
  <si>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</si>
  <si>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</si>
  <si>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</si>
  <si>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</si>
  <si>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</si>
  <si>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</si>
  <si>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</si>
  <si>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</si>
  <si>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</si>
  <si>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</si>
  <si>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</si>
  <si>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</si>
  <si>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</si>
  <si>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</si>
  <si>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</si>
  <si>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</si>
  <si>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</si>
  <si>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</si>
  <si>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</si>
  <si>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</si>
  <si>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</si>
  <si>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</si>
  <si>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</si>
  <si>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</si>
  <si>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</si>
  <si>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</si>
  <si>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</si>
  <si>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</si>
  <si>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</si>
  <si>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</si>
  <si>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</si>
  <si>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</si>
  <si>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</si>
  <si>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</si>
  <si>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</si>
  <si>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</si>
  <si>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</si>
  <si>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</si>
  <si>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</si>
  <si>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</si>
  <si>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</si>
  <si>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</si>
  <si>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</si>
  <si>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</si>
  <si>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</si>
  <si>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</si>
  <si>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</si>
  <si>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</si>
  <si>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</si>
  <si>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</si>
  <si>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</si>
  <si>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</si>
  <si>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</si>
  <si>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</si>
  <si>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</si>
  <si>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</si>
  <si>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</si>
  <si>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</si>
  <si>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</si>
  <si>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</si>
  <si>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</si>
  <si>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</si>
  <si>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</si>
  <si>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</si>
  <si>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</si>
  <si>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</si>
  <si>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</si>
  <si>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</si>
  <si>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</si>
  <si>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</si>
  <si>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</si>
  <si>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</si>
  <si>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</si>
  <si>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</si>
  <si>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</si>
  <si>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</si>
  <si>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</si>
  <si>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</si>
  <si>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</si>
  <si>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</si>
  <si>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</si>
  <si>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</si>
  <si>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</si>
  <si>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</si>
  <si>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</si>
  <si>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</si>
  <si>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</si>
  <si>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</si>
  <si>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</si>
  <si>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</si>
  <si>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</si>
  <si>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</si>
  <si>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</si>
  <si>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</si>
  <si>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</si>
  <si>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</si>
  <si>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</si>
  <si>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</si>
  <si>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</si>
  <si>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</si>
  <si>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</si>
  <si>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</si>
  <si>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</si>
  <si>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</si>
  <si>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</si>
  <si>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</si>
  <si>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</si>
  <si>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</si>
  <si>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</si>
  <si>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</si>
  <si>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</si>
  <si>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</si>
  <si>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</si>
  <si>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</si>
  <si>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</si>
  <si>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</si>
  <si>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</si>
  <si>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</si>
  <si>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</si>
  <si>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</si>
  <si>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</si>
  <si>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</si>
  <si>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</si>
  <si>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</si>
  <si>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</si>
  <si>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</si>
  <si>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</si>
  <si>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</si>
  <si>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</si>
  <si>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</si>
  <si>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</si>
  <si>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</si>
  <si>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</si>
  <si>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</si>
  <si>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</si>
  <si>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</si>
  <si>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</si>
  <si>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</si>
  <si>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</si>
  <si>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</si>
  <si>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</si>
  <si>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</si>
  <si>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</si>
  <si>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</si>
  <si>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</si>
  <si>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</si>
  <si>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</si>
  <si>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</si>
  <si>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</si>
  <si>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</si>
  <si>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</si>
  <si>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</si>
  <si>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</si>
  <si>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</si>
  <si>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</si>
  <si>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</si>
  <si>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</si>
  <si>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</si>
  <si>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</si>
  <si>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</si>
  <si>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</si>
  <si>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</si>
  <si>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</si>
  <si>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</si>
  <si>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</si>
  <si>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</si>
  <si>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</si>
  <si>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</si>
  <si>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</si>
  <si>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</si>
  <si>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</si>
  <si>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</si>
  <si>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</si>
  <si>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</si>
  <si>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</si>
  <si>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</si>
  <si>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</si>
  <si>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</si>
  <si>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</si>
  <si>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</si>
  <si>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</si>
  <si>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</si>
  <si>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</si>
  <si>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</si>
  <si>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</si>
  <si>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</si>
  <si>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</si>
  <si>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</si>
  <si>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</si>
  <si>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</si>
  <si>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</si>
  <si>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</si>
  <si>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</si>
  <si>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</si>
  <si>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</si>
  <si>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</si>
  <si>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</si>
  <si>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</si>
  <si>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</si>
  <si>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</si>
  <si>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</si>
  <si>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</si>
  <si>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</si>
  <si>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</si>
  <si>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</si>
  <si>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</si>
  <si>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</si>
  <si>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</si>
  <si>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</si>
  <si>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</si>
  <si>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</si>
  <si>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</si>
  <si>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</si>
  <si>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</si>
  <si>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</si>
  <si>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</si>
  <si>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</si>
  <si>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Pipe</t>
  </si>
  <si>
    <t>1.5"*SCH.80</t>
  </si>
  <si>
    <t>SUS304</t>
  </si>
  <si>
    <t>M</t>
  </si>
  <si>
    <t>素材類</t>
  </si>
  <si>
    <t>A53Gr.B</t>
  </si>
  <si>
    <t>Plate_a_不需鑽孔</t>
  </si>
  <si>
    <t>Angle</t>
  </si>
  <si>
    <t>40*40*5</t>
  </si>
  <si>
    <t>Plate_d_需鑽孔</t>
  </si>
  <si>
    <t>EXP.BOLT</t>
  </si>
  <si>
    <t>SET</t>
  </si>
  <si>
    <t>螺絲類</t>
  </si>
  <si>
    <t>運行時間:</t>
    <phoneticPr fontId="19" type="noConversion"/>
  </si>
  <si>
    <t>8"*SCH.40</t>
  </si>
  <si>
    <t>10"*SCH.40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</si>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</sst>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b/>
      <sz val="14"/>
      <color rgb="FFFFC000"/>
      <name val="新細明體"/>
      <family val="2"/>
      <charset val="136"/>
      <scheme val="minor"/>
    </font>
    <font>
      <b/>
      <sz val="12"/>
      <color rgb="FFFFC000"/>
      <name val="標楷體"/>
      <family val="4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ABABAB"/>
      </left>
      <right/>
      <top/>
      <bottom/>
      <diagonal/>
    </border>
  </borders>
  <cellStyleXfs count="5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</cellStyleXfs>
  <cellXfs count="64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17" fillId="0" borderId="0" xfId="45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49" fontId="21" fillId="0" borderId="24" xfId="46" applyNumberFormat="1" applyFont="1" applyBorder="1">
      <alignment vertical="center"/>
    </xf>
    <xf numFmtId="0" fontId="42" fillId="0" borderId="0" xfId="0" applyFont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</cellXfs>
  <cellStyles count="54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2">
    <dxf>
      <border outline="0">
        <top style="thin">
          <color rgb="FFABABAB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6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Weight_Analysis!A1"/><Relationship Id="rId1" Type="http://schemas.openxmlformats.org/officeDocument/2006/relationships/image" Target="../media/image2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243840</xdr:colOff>
          <xdr:row>4</xdr:row>
          <xdr:rowOff>198120</xdr:rowOff>
        </xdr:from>
        <xdr:to>
          <xdr:col>16</xdr:col>
          <xdr:colOff>266700</xdr:colOff>
          <xdr:row>22</xdr:row>
          <xdr:rowOff>91440</xdr:rowOff>
        </xdr:to>
        <xdr:sp macro="" textlink="">
          <xdr:nvSpPr>
            <xdr:cNvPr id="5127" name="List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5</xdr:row>
          <xdr:rowOff>38100</xdr:rowOff>
        </xdr:from>
        <xdr:to>
          <xdr:col>10</xdr:col>
          <xdr:colOff>152400</xdr:colOff>
          <xdr:row>7</xdr:row>
          <xdr:rowOff>121920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匯出所有Modules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</xdr:rowOff>
        </xdr:from>
        <xdr:to>
          <xdr:col>15</xdr:col>
          <xdr:colOff>266700</xdr:colOff>
          <xdr:row>7</xdr:row>
          <xdr:rowOff>190500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414131</xdr:colOff>
      <xdr:row>0</xdr:row>
      <xdr:rowOff>19711</xdr:rowOff>
    </xdr:from>
    <xdr:to>
      <xdr:col>7</xdr:col>
      <xdr:colOff>590634</xdr:colOff>
      <xdr:row>3</xdr:row>
      <xdr:rowOff>22279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973457" y="19711"/>
          <a:ext cx="2727547" cy="623764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6600">
                <a:solidFill>
                  <a:schemeClr val="tx2">
                    <a:lumMod val="75000"/>
                  </a:schemeClr>
                </a:solidFill>
                <a:prstDash val="solid"/>
              </a:ln>
              <a:solidFill>
                <a:schemeClr val="accent1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321945</xdr:colOff>
      <xdr:row>4</xdr:row>
      <xdr:rowOff>13251</xdr:rowOff>
    </xdr:from>
    <xdr:to>
      <xdr:col>8</xdr:col>
      <xdr:colOff>7454</xdr:colOff>
      <xdr:row>7</xdr:row>
      <xdr:rowOff>161924</xdr:rowOff>
    </xdr:to>
    <xdr:sp macro="" textlink="">
      <xdr:nvSpPr>
        <xdr:cNvPr id="12" name="文字方塊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874645" y="889551"/>
          <a:ext cx="2838284" cy="777323"/>
        </a:xfrm>
        <a:prstGeom prst="rightArrow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100" b="1">
              <a:solidFill>
                <a:srgbClr val="FF0000"/>
              </a:solidFill>
            </a:rPr>
            <a:t>看完成後表單</a:t>
          </a:r>
        </a:p>
      </xdr:txBody>
    </xdr:sp>
    <xdr:clientData/>
  </xdr:twoCellAnchor>
  <xdr:twoCellAnchor>
    <xdr:from>
      <xdr:col>8</xdr:col>
      <xdr:colOff>324926</xdr:colOff>
      <xdr:row>2</xdr:row>
      <xdr:rowOff>170124</xdr:rowOff>
    </xdr:from>
    <xdr:to>
      <xdr:col>15</xdr:col>
      <xdr:colOff>531991</xdr:colOff>
      <xdr:row>4</xdr:row>
      <xdr:rowOff>128711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6048209" y="584254"/>
          <a:ext cx="4497456" cy="414131"/>
        </a:xfrm>
        <a:custGeom>
          <a:avLst/>
          <a:gdLst>
            <a:gd name="connsiteX0" fmla="*/ 0 w 4497456"/>
            <a:gd name="connsiteY0" fmla="*/ 0 h 414131"/>
            <a:gd name="connsiteX1" fmla="*/ 472233 w 4497456"/>
            <a:gd name="connsiteY1" fmla="*/ 0 h 414131"/>
            <a:gd name="connsiteX2" fmla="*/ 899491 w 4497456"/>
            <a:gd name="connsiteY2" fmla="*/ 0 h 414131"/>
            <a:gd name="connsiteX3" fmla="*/ 1551622 w 4497456"/>
            <a:gd name="connsiteY3" fmla="*/ 0 h 414131"/>
            <a:gd name="connsiteX4" fmla="*/ 2203753 w 4497456"/>
            <a:gd name="connsiteY4" fmla="*/ 0 h 414131"/>
            <a:gd name="connsiteX5" fmla="*/ 2675986 w 4497456"/>
            <a:gd name="connsiteY5" fmla="*/ 0 h 414131"/>
            <a:gd name="connsiteX6" fmla="*/ 3238168 w 4497456"/>
            <a:gd name="connsiteY6" fmla="*/ 0 h 414131"/>
            <a:gd name="connsiteX7" fmla="*/ 3890299 w 4497456"/>
            <a:gd name="connsiteY7" fmla="*/ 0 h 414131"/>
            <a:gd name="connsiteX8" fmla="*/ 4497456 w 4497456"/>
            <a:gd name="connsiteY8" fmla="*/ 0 h 414131"/>
            <a:gd name="connsiteX9" fmla="*/ 4497456 w 4497456"/>
            <a:gd name="connsiteY9" fmla="*/ 414131 h 414131"/>
            <a:gd name="connsiteX10" fmla="*/ 3935274 w 4497456"/>
            <a:gd name="connsiteY10" fmla="*/ 414131 h 414131"/>
            <a:gd name="connsiteX11" fmla="*/ 3418067 w 4497456"/>
            <a:gd name="connsiteY11" fmla="*/ 414131 h 414131"/>
            <a:gd name="connsiteX12" fmla="*/ 2765935 w 4497456"/>
            <a:gd name="connsiteY12" fmla="*/ 414131 h 414131"/>
            <a:gd name="connsiteX13" fmla="*/ 2338677 w 4497456"/>
            <a:gd name="connsiteY13" fmla="*/ 414131 h 414131"/>
            <a:gd name="connsiteX14" fmla="*/ 1911419 w 4497456"/>
            <a:gd name="connsiteY14" fmla="*/ 414131 h 414131"/>
            <a:gd name="connsiteX15" fmla="*/ 1304262 w 4497456"/>
            <a:gd name="connsiteY15" fmla="*/ 414131 h 414131"/>
            <a:gd name="connsiteX16" fmla="*/ 832029 w 4497456"/>
            <a:gd name="connsiteY16" fmla="*/ 414131 h 414131"/>
            <a:gd name="connsiteX17" fmla="*/ 0 w 4497456"/>
            <a:gd name="connsiteY17" fmla="*/ 414131 h 414131"/>
            <a:gd name="connsiteX18" fmla="*/ 0 w 4497456"/>
            <a:gd name="connsiteY18" fmla="*/ 0 h 4141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</a:cxnLst>
          <a:rect l="l" t="t" r="r" b="b"/>
          <a:pathLst>
            <a:path w="4497456" h="414131" fill="none" extrusionOk="0">
              <a:moveTo>
                <a:pt x="0" y="0"/>
              </a:moveTo>
              <a:cubicBezTo>
                <a:pt x="225331" y="-5845"/>
                <a:pt x="236936" y="54592"/>
                <a:pt x="472233" y="0"/>
              </a:cubicBezTo>
              <a:cubicBezTo>
                <a:pt x="707530" y="-54592"/>
                <a:pt x="758445" y="7367"/>
                <a:pt x="899491" y="0"/>
              </a:cubicBezTo>
              <a:cubicBezTo>
                <a:pt x="1040537" y="-7367"/>
                <a:pt x="1388149" y="13756"/>
                <a:pt x="1551622" y="0"/>
              </a:cubicBezTo>
              <a:cubicBezTo>
                <a:pt x="1715095" y="-13756"/>
                <a:pt x="2050887" y="24859"/>
                <a:pt x="2203753" y="0"/>
              </a:cubicBezTo>
              <a:cubicBezTo>
                <a:pt x="2356619" y="-24859"/>
                <a:pt x="2522921" y="36507"/>
                <a:pt x="2675986" y="0"/>
              </a:cubicBezTo>
              <a:cubicBezTo>
                <a:pt x="2829051" y="-36507"/>
                <a:pt x="3049782" y="65449"/>
                <a:pt x="3238168" y="0"/>
              </a:cubicBezTo>
              <a:cubicBezTo>
                <a:pt x="3426554" y="-65449"/>
                <a:pt x="3616682" y="45747"/>
                <a:pt x="3890299" y="0"/>
              </a:cubicBezTo>
              <a:cubicBezTo>
                <a:pt x="4163916" y="-45747"/>
                <a:pt x="4243590" y="31145"/>
                <a:pt x="4497456" y="0"/>
              </a:cubicBezTo>
              <a:cubicBezTo>
                <a:pt x="4537114" y="126191"/>
                <a:pt x="4489815" y="230111"/>
                <a:pt x="4497456" y="414131"/>
              </a:cubicBezTo>
              <a:cubicBezTo>
                <a:pt x="4306900" y="459108"/>
                <a:pt x="4143446" y="407242"/>
                <a:pt x="3935274" y="414131"/>
              </a:cubicBezTo>
              <a:cubicBezTo>
                <a:pt x="3727102" y="421020"/>
                <a:pt x="3584608" y="353769"/>
                <a:pt x="3418067" y="414131"/>
              </a:cubicBezTo>
              <a:cubicBezTo>
                <a:pt x="3251526" y="474493"/>
                <a:pt x="3071526" y="360870"/>
                <a:pt x="2765935" y="414131"/>
              </a:cubicBezTo>
              <a:cubicBezTo>
                <a:pt x="2460344" y="467392"/>
                <a:pt x="2539576" y="389420"/>
                <a:pt x="2338677" y="414131"/>
              </a:cubicBezTo>
              <a:cubicBezTo>
                <a:pt x="2137778" y="438842"/>
                <a:pt x="2041386" y="400542"/>
                <a:pt x="1911419" y="414131"/>
              </a:cubicBezTo>
              <a:cubicBezTo>
                <a:pt x="1781452" y="427720"/>
                <a:pt x="1575581" y="402569"/>
                <a:pt x="1304262" y="414131"/>
              </a:cubicBezTo>
              <a:cubicBezTo>
                <a:pt x="1032943" y="425693"/>
                <a:pt x="1008587" y="390433"/>
                <a:pt x="832029" y="414131"/>
              </a:cubicBezTo>
              <a:cubicBezTo>
                <a:pt x="655471" y="437829"/>
                <a:pt x="334663" y="351860"/>
                <a:pt x="0" y="414131"/>
              </a:cubicBezTo>
              <a:cubicBezTo>
                <a:pt x="-40032" y="293260"/>
                <a:pt x="5023" y="138000"/>
                <a:pt x="0" y="0"/>
              </a:cubicBezTo>
              <a:close/>
            </a:path>
            <a:path w="4497456" h="414131" stroke="0" extrusionOk="0">
              <a:moveTo>
                <a:pt x="0" y="0"/>
              </a:moveTo>
              <a:cubicBezTo>
                <a:pt x="230220" y="-37394"/>
                <a:pt x="300527" y="53531"/>
                <a:pt x="472233" y="0"/>
              </a:cubicBezTo>
              <a:cubicBezTo>
                <a:pt x="643939" y="-53531"/>
                <a:pt x="884107" y="59258"/>
                <a:pt x="1034415" y="0"/>
              </a:cubicBezTo>
              <a:cubicBezTo>
                <a:pt x="1184723" y="-59258"/>
                <a:pt x="1386486" y="17468"/>
                <a:pt x="1551622" y="0"/>
              </a:cubicBezTo>
              <a:cubicBezTo>
                <a:pt x="1716758" y="-17468"/>
                <a:pt x="1857974" y="11629"/>
                <a:pt x="2158779" y="0"/>
              </a:cubicBezTo>
              <a:cubicBezTo>
                <a:pt x="2459584" y="-11629"/>
                <a:pt x="2449491" y="12450"/>
                <a:pt x="2631012" y="0"/>
              </a:cubicBezTo>
              <a:cubicBezTo>
                <a:pt x="2812533" y="-12450"/>
                <a:pt x="2874645" y="3367"/>
                <a:pt x="3058270" y="0"/>
              </a:cubicBezTo>
              <a:cubicBezTo>
                <a:pt x="3241895" y="-3367"/>
                <a:pt x="3441451" y="4705"/>
                <a:pt x="3710401" y="0"/>
              </a:cubicBezTo>
              <a:cubicBezTo>
                <a:pt x="3979351" y="-4705"/>
                <a:pt x="4136939" y="33402"/>
                <a:pt x="4497456" y="0"/>
              </a:cubicBezTo>
              <a:cubicBezTo>
                <a:pt x="4502079" y="132956"/>
                <a:pt x="4481228" y="260635"/>
                <a:pt x="4497456" y="414131"/>
              </a:cubicBezTo>
              <a:cubicBezTo>
                <a:pt x="4277644" y="415930"/>
                <a:pt x="4090170" y="381649"/>
                <a:pt x="3890299" y="414131"/>
              </a:cubicBezTo>
              <a:cubicBezTo>
                <a:pt x="3690428" y="446613"/>
                <a:pt x="3415661" y="364811"/>
                <a:pt x="3238168" y="414131"/>
              </a:cubicBezTo>
              <a:cubicBezTo>
                <a:pt x="3060675" y="463451"/>
                <a:pt x="2785991" y="402367"/>
                <a:pt x="2631012" y="414131"/>
              </a:cubicBezTo>
              <a:cubicBezTo>
                <a:pt x="2476033" y="425895"/>
                <a:pt x="2267075" y="361194"/>
                <a:pt x="2023855" y="414131"/>
              </a:cubicBezTo>
              <a:cubicBezTo>
                <a:pt x="1780635" y="467068"/>
                <a:pt x="1696149" y="387707"/>
                <a:pt x="1596597" y="414131"/>
              </a:cubicBezTo>
              <a:cubicBezTo>
                <a:pt x="1497045" y="440555"/>
                <a:pt x="1208424" y="359430"/>
                <a:pt x="1079389" y="414131"/>
              </a:cubicBezTo>
              <a:cubicBezTo>
                <a:pt x="950354" y="468832"/>
                <a:pt x="780508" y="394236"/>
                <a:pt x="562182" y="414131"/>
              </a:cubicBezTo>
              <a:cubicBezTo>
                <a:pt x="343856" y="434026"/>
                <a:pt x="113677" y="362057"/>
                <a:pt x="0" y="414131"/>
              </a:cubicBezTo>
              <a:cubicBezTo>
                <a:pt x="-16677" y="296295"/>
                <a:pt x="47860" y="101408"/>
                <a:pt x="0" y="0"/>
              </a:cubicBezTo>
              <a:close/>
            </a:path>
          </a:pathLst>
        </a:custGeom>
        <a:gradFill flip="none" rotWithShape="1">
          <a:gsLst>
            <a:gs pos="0">
              <a:srgbClr val="FFFF00">
                <a:tint val="66000"/>
                <a:satMod val="160000"/>
              </a:srgbClr>
            </a:gs>
            <a:gs pos="50000">
              <a:srgbClr val="FFFF00">
                <a:tint val="44500"/>
                <a:satMod val="160000"/>
              </a:srgbClr>
            </a:gs>
            <a:gs pos="100000">
              <a:srgbClr val="FFFF00">
                <a:tint val="23500"/>
                <a:satMod val="160000"/>
              </a:srgbClr>
            </a:gs>
          </a:gsLst>
          <a:lin ang="18900000" scaled="1"/>
          <a:tileRect/>
        </a:gradFill>
        <a:ln w="38100">
          <a:extLst>
            <a:ext uri="{C807C97D-BFC1-408E-A445-0C87EB9F89A2}">
              <ask:lineSketchStyleProps xmlns:ask="http://schemas.microsoft.com/office/drawing/2018/sketchyshapes" sd="348507130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管理員   </a:t>
          </a:r>
          <a:r>
            <a:rPr lang="en-US" altLang="zh-TW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/</a:t>
          </a:r>
          <a:r>
            <a:rPr lang="zh-TW" altLang="en-US" sz="1600">
              <a:solidFill>
                <a:srgbClr val="FF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t>   開發者   專區</a:t>
          </a:r>
        </a:p>
      </xdr:txBody>
    </xdr:sp>
    <xdr:clientData/>
  </xdr:twoCellAnchor>
  <xdr:twoCellAnchor editAs="oneCell">
    <xdr:from>
      <xdr:col>9</xdr:col>
      <xdr:colOff>37605</xdr:colOff>
      <xdr:row>0</xdr:row>
      <xdr:rowOff>52263</xdr:rowOff>
    </xdr:from>
    <xdr:to>
      <xdr:col>15</xdr:col>
      <xdr:colOff>43937</xdr:colOff>
      <xdr:row>2</xdr:row>
      <xdr:rowOff>129561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73801" y="52263"/>
          <a:ext cx="3683810" cy="4914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1" tableBorderDxfId="0" headerRowCellStyle="一般 5">
  <autoFilter ref="A1:A1125" xr:uid="{E87B02F9-C4E4-49E2-AE25-5AE7524DA9AE}"/>
  <tableColumns count="1">
    <tableColumn id="1" xr3:uid="{218BB377-EC4F-4BCB-80D7-0C576545787C}" name="Title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57" t="s">
        <v>250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57" t="s">
        <v>250</v>
      </c>
      <c r="B1" s="57"/>
      <c r="C1" s="57"/>
      <c r="D1" s="57"/>
      <c r="E1" s="57"/>
      <c r="F1" s="57"/>
      <c r="G1" s="57"/>
      <c r="H1" s="57"/>
      <c r="I1" s="57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57" t="s">
        <v>250</v>
      </c>
      <c r="B1" s="57"/>
      <c r="C1" s="57"/>
      <c r="D1" s="57"/>
      <c r="E1" s="57"/>
      <c r="F1" s="57"/>
      <c r="G1" s="57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57" t="s">
        <v>250</v>
      </c>
      <c r="B1" s="57"/>
      <c r="C1" s="57"/>
      <c r="D1" s="57"/>
      <c r="E1" s="57"/>
      <c r="F1" s="57"/>
      <c r="G1" s="57"/>
      <c r="H1" s="57"/>
      <c r="I1" s="57"/>
      <c r="J1" s="57"/>
    </row>
    <row r="2" spans="1:10" x14ac:dyDescent="0.3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 x14ac:dyDescent="0.3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 x14ac:dyDescent="0.3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 x14ac:dyDescent="0.3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3" t="s">
        <v>326</v>
      </c>
      <c r="B1" s="53" t="s">
        <v>327</v>
      </c>
      <c r="C1" s="53" t="s">
        <v>317</v>
      </c>
      <c r="D1" s="53" t="s">
        <v>328</v>
      </c>
      <c r="E1" s="53" t="s">
        <v>318</v>
      </c>
      <c r="F1" s="53" t="s">
        <v>319</v>
      </c>
      <c r="G1" s="53" t="s">
        <v>320</v>
      </c>
      <c r="H1" s="53" t="s">
        <v>321</v>
      </c>
      <c r="I1" s="53" t="s">
        <v>322</v>
      </c>
      <c r="J1" s="53" t="s">
        <v>0</v>
      </c>
      <c r="K1" s="53" t="s">
        <v>329</v>
      </c>
      <c r="L1" s="53" t="s">
        <v>323</v>
      </c>
      <c r="M1" s="53" t="s">
        <v>330</v>
      </c>
    </row>
    <row r="2" spans="1:13" x14ac:dyDescent="0.3">
      <c r="A2" s="54" t="s">
        <v>331</v>
      </c>
      <c r="B2" s="54" t="s">
        <v>332</v>
      </c>
      <c r="C2" s="54" t="s">
        <v>333</v>
      </c>
      <c r="D2" s="54" t="s">
        <v>334</v>
      </c>
      <c r="E2" s="54" t="s">
        <v>335</v>
      </c>
      <c r="F2" s="54" t="s">
        <v>276</v>
      </c>
      <c r="G2" s="54" t="s">
        <v>276</v>
      </c>
      <c r="H2" s="54" t="s">
        <v>336</v>
      </c>
      <c r="I2" s="54" t="s">
        <v>65</v>
      </c>
      <c r="J2" s="54" t="s">
        <v>65</v>
      </c>
      <c r="K2" s="54" t="s">
        <v>337</v>
      </c>
      <c r="L2" s="54" t="s">
        <v>295</v>
      </c>
      <c r="M2" s="54" t="s">
        <v>338</v>
      </c>
    </row>
    <row r="3" spans="1:13" x14ac:dyDescent="0.3">
      <c r="A3" s="54" t="s">
        <v>339</v>
      </c>
      <c r="B3" s="54" t="s">
        <v>340</v>
      </c>
      <c r="C3" s="54" t="s">
        <v>341</v>
      </c>
      <c r="D3" s="54" t="s">
        <v>342</v>
      </c>
      <c r="E3" s="54" t="s">
        <v>278</v>
      </c>
      <c r="F3" s="54" t="s">
        <v>277</v>
      </c>
      <c r="G3" s="54" t="s">
        <v>276</v>
      </c>
      <c r="H3" s="54" t="s">
        <v>343</v>
      </c>
      <c r="I3" s="54" t="s">
        <v>65</v>
      </c>
      <c r="J3" s="54" t="s">
        <v>65</v>
      </c>
      <c r="K3" s="54" t="s">
        <v>275</v>
      </c>
      <c r="L3" s="54" t="s">
        <v>344</v>
      </c>
      <c r="M3" s="54" t="s">
        <v>338</v>
      </c>
    </row>
    <row r="4" spans="1:13" x14ac:dyDescent="0.3">
      <c r="A4" s="54" t="s">
        <v>345</v>
      </c>
      <c r="B4" s="54" t="s">
        <v>346</v>
      </c>
      <c r="C4" s="54" t="s">
        <v>341</v>
      </c>
      <c r="D4" s="54" t="s">
        <v>347</v>
      </c>
      <c r="E4" s="54" t="s">
        <v>348</v>
      </c>
      <c r="F4" s="54" t="s">
        <v>349</v>
      </c>
      <c r="G4" s="54" t="s">
        <v>276</v>
      </c>
      <c r="H4" s="54" t="s">
        <v>343</v>
      </c>
      <c r="I4" s="54" t="s">
        <v>65</v>
      </c>
      <c r="J4" s="54" t="s">
        <v>65</v>
      </c>
      <c r="K4" s="54" t="s">
        <v>275</v>
      </c>
      <c r="L4" s="54" t="s">
        <v>344</v>
      </c>
      <c r="M4" s="54" t="s">
        <v>338</v>
      </c>
    </row>
    <row r="5" spans="1:13" x14ac:dyDescent="0.3">
      <c r="A5" s="54" t="s">
        <v>350</v>
      </c>
      <c r="B5" s="54" t="s">
        <v>351</v>
      </c>
      <c r="C5" s="54" t="s">
        <v>352</v>
      </c>
      <c r="D5" s="54" t="s">
        <v>341</v>
      </c>
      <c r="E5" s="54" t="s">
        <v>334</v>
      </c>
      <c r="F5" s="54" t="s">
        <v>335</v>
      </c>
      <c r="G5" s="54" t="s">
        <v>276</v>
      </c>
      <c r="H5" s="54" t="s">
        <v>353</v>
      </c>
      <c r="I5" s="54" t="s">
        <v>65</v>
      </c>
      <c r="J5" s="54" t="s">
        <v>65</v>
      </c>
      <c r="K5" s="54" t="s">
        <v>275</v>
      </c>
      <c r="L5" s="54" t="s">
        <v>344</v>
      </c>
      <c r="M5" s="54" t="s">
        <v>10</v>
      </c>
    </row>
    <row r="6" spans="1:13" x14ac:dyDescent="0.3">
      <c r="A6" s="54" t="s">
        <v>354</v>
      </c>
      <c r="B6" s="54" t="s">
        <v>351</v>
      </c>
      <c r="C6" s="54" t="s">
        <v>352</v>
      </c>
      <c r="D6" s="54" t="s">
        <v>341</v>
      </c>
      <c r="E6" s="54" t="s">
        <v>334</v>
      </c>
      <c r="F6" s="54" t="s">
        <v>65</v>
      </c>
      <c r="G6" s="54" t="s">
        <v>276</v>
      </c>
      <c r="H6" s="54" t="s">
        <v>353</v>
      </c>
      <c r="I6" s="54" t="s">
        <v>311</v>
      </c>
      <c r="J6" s="54" t="s">
        <v>335</v>
      </c>
      <c r="K6" s="54" t="s">
        <v>337</v>
      </c>
      <c r="L6" s="54" t="s">
        <v>295</v>
      </c>
      <c r="M6" s="54" t="s">
        <v>10</v>
      </c>
    </row>
    <row r="7" spans="1:13" x14ac:dyDescent="0.3">
      <c r="A7" s="54" t="s">
        <v>355</v>
      </c>
      <c r="B7" s="54" t="s">
        <v>356</v>
      </c>
      <c r="C7" s="54" t="s">
        <v>352</v>
      </c>
      <c r="D7" s="54" t="s">
        <v>357</v>
      </c>
      <c r="E7" s="54" t="s">
        <v>358</v>
      </c>
      <c r="F7" s="54" t="s">
        <v>65</v>
      </c>
      <c r="G7" s="54" t="s">
        <v>276</v>
      </c>
      <c r="H7" s="54" t="s">
        <v>353</v>
      </c>
      <c r="I7" s="54" t="s">
        <v>277</v>
      </c>
      <c r="J7" s="54" t="s">
        <v>359</v>
      </c>
      <c r="K7" s="54" t="s">
        <v>275</v>
      </c>
      <c r="L7" s="54" t="s">
        <v>344</v>
      </c>
      <c r="M7" s="54" t="s">
        <v>10</v>
      </c>
    </row>
    <row r="8" spans="1:13" x14ac:dyDescent="0.3">
      <c r="A8" s="54" t="s">
        <v>360</v>
      </c>
      <c r="B8" s="54" t="s">
        <v>361</v>
      </c>
      <c r="C8" s="54" t="s">
        <v>362</v>
      </c>
      <c r="D8" s="54" t="s">
        <v>363</v>
      </c>
      <c r="E8" s="54" t="s">
        <v>333</v>
      </c>
      <c r="F8" s="54" t="s">
        <v>65</v>
      </c>
      <c r="G8" s="54" t="s">
        <v>276</v>
      </c>
      <c r="H8" s="54" t="s">
        <v>334</v>
      </c>
      <c r="I8" s="54" t="s">
        <v>349</v>
      </c>
      <c r="J8" s="54" t="s">
        <v>343</v>
      </c>
      <c r="K8" s="54" t="s">
        <v>275</v>
      </c>
      <c r="L8" s="54" t="s">
        <v>344</v>
      </c>
      <c r="M8" s="54" t="s">
        <v>11</v>
      </c>
    </row>
    <row r="9" spans="1:13" x14ac:dyDescent="0.3">
      <c r="A9" s="54" t="s">
        <v>364</v>
      </c>
      <c r="B9" s="54" t="s">
        <v>365</v>
      </c>
      <c r="C9" s="54" t="s">
        <v>366</v>
      </c>
      <c r="D9" s="54" t="s">
        <v>367</v>
      </c>
      <c r="E9" s="54" t="s">
        <v>357</v>
      </c>
      <c r="F9" s="54" t="s">
        <v>65</v>
      </c>
      <c r="G9" s="54" t="s">
        <v>277</v>
      </c>
      <c r="H9" s="54" t="s">
        <v>368</v>
      </c>
      <c r="I9" s="54" t="s">
        <v>369</v>
      </c>
      <c r="J9" s="54" t="s">
        <v>370</v>
      </c>
      <c r="K9" s="54" t="s">
        <v>275</v>
      </c>
      <c r="L9" s="54" t="s">
        <v>344</v>
      </c>
      <c r="M9" s="54" t="s">
        <v>11</v>
      </c>
    </row>
    <row r="10" spans="1:13" x14ac:dyDescent="0.3">
      <c r="A10" s="54" t="s">
        <v>371</v>
      </c>
      <c r="B10" s="54" t="s">
        <v>372</v>
      </c>
      <c r="C10" s="54" t="s">
        <v>363</v>
      </c>
      <c r="D10" s="54" t="s">
        <v>373</v>
      </c>
      <c r="E10" s="54" t="s">
        <v>374</v>
      </c>
      <c r="F10" s="54" t="s">
        <v>65</v>
      </c>
      <c r="G10" s="54" t="s">
        <v>277</v>
      </c>
      <c r="H10" s="54" t="s">
        <v>375</v>
      </c>
      <c r="I10" s="54" t="s">
        <v>335</v>
      </c>
      <c r="J10" s="54" t="s">
        <v>334</v>
      </c>
      <c r="K10" s="54" t="s">
        <v>275</v>
      </c>
      <c r="L10" s="54" t="s">
        <v>344</v>
      </c>
      <c r="M10" s="54" t="s">
        <v>11</v>
      </c>
    </row>
    <row r="11" spans="1:13" x14ac:dyDescent="0.3">
      <c r="A11" s="54" t="s">
        <v>376</v>
      </c>
      <c r="B11" s="54" t="s">
        <v>377</v>
      </c>
      <c r="C11" s="54" t="s">
        <v>378</v>
      </c>
      <c r="D11" s="54" t="s">
        <v>379</v>
      </c>
      <c r="E11" s="54" t="s">
        <v>378</v>
      </c>
      <c r="F11" s="54" t="s">
        <v>65</v>
      </c>
      <c r="G11" s="54" t="s">
        <v>349</v>
      </c>
      <c r="H11" s="54" t="s">
        <v>347</v>
      </c>
      <c r="I11" s="54" t="s">
        <v>336</v>
      </c>
      <c r="J11" s="54" t="s">
        <v>342</v>
      </c>
      <c r="K11" s="54" t="s">
        <v>311</v>
      </c>
      <c r="L11" s="54" t="s">
        <v>296</v>
      </c>
      <c r="M11" s="54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12" workbookViewId="0">
      <selection activeCell="J22" sqref="J22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58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59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0" t="s">
        <v>91</v>
      </c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1" t="s">
        <v>16</v>
      </c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58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58" t="s">
        <v>117</v>
      </c>
    </row>
    <row r="2" spans="1:9" ht="16.8" thickBot="1" x14ac:dyDescent="0.35">
      <c r="A2" s="59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59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/>
  <dimension ref="A1:H15"/>
  <sheetViews>
    <sheetView showGridLines="0" tabSelected="1" zoomScaleNormal="100" workbookViewId="0">
      <selection activeCell="T7" sqref="T7"/>
    </sheetView>
  </sheetViews>
  <sheetFormatPr defaultRowHeight="16.2" x14ac:dyDescent="0.3"/>
  <cols>
    <col min="1" max="1" width="19.44140625" bestFit="1" customWidth="1"/>
    <col min="5" max="5" width="10.44140625" bestFit="1" customWidth="1"/>
  </cols>
  <sheetData>
    <row r="1" spans="1:8" x14ac:dyDescent="0.3">
      <c r="A1" s="55" t="s">
        <v>309</v>
      </c>
    </row>
    <row r="2" spans="1:8" x14ac:dyDescent="0.3">
      <c r="A2" s="52" t="s">
        <v>297</v>
      </c>
    </row>
    <row r="3" spans="1:8" x14ac:dyDescent="0.3">
      <c r="A3" s="52" t="s">
        <v>298</v>
      </c>
    </row>
    <row r="4" spans="1:8" ht="19.8" x14ac:dyDescent="0.3">
      <c r="A4" s="52" t="s">
        <v>298</v>
      </c>
      <c r="E4" s="56" t="s">
        <v>393</v>
      </c>
      <c r="F4" s="62">
        <v>45412.558449074073</v>
      </c>
      <c r="G4" s="63"/>
      <c r="H4" s="63"/>
    </row>
    <row r="5" spans="1:8" x14ac:dyDescent="0.3">
      <c r="A5" s="52" t="s">
        <v>299</v>
      </c>
    </row>
    <row r="6" spans="1:8" x14ac:dyDescent="0.3">
      <c r="A6" s="52" t="s">
        <v>300</v>
      </c>
    </row>
    <row r="7" spans="1:8" x14ac:dyDescent="0.3">
      <c r="A7" s="52" t="s">
        <v>301</v>
      </c>
    </row>
    <row r="8" spans="1:8" x14ac:dyDescent="0.3">
      <c r="A8" s="52" t="s">
        <v>302</v>
      </c>
    </row>
    <row r="9" spans="1:8" x14ac:dyDescent="0.3">
      <c r="A9" s="52" t="s">
        <v>303</v>
      </c>
    </row>
    <row r="10" spans="1:8" x14ac:dyDescent="0.3">
      <c r="A10" s="52" t="s">
        <v>304</v>
      </c>
    </row>
    <row r="11" spans="1:8" x14ac:dyDescent="0.3">
      <c r="A11" s="52" t="s">
        <v>291</v>
      </c>
    </row>
    <row r="12" spans="1:8" x14ac:dyDescent="0.3">
      <c r="A12" s="52" t="s">
        <v>305</v>
      </c>
    </row>
    <row r="13" spans="1:8" x14ac:dyDescent="0.3">
      <c r="A13" s="52" t="s">
        <v>306</v>
      </c>
    </row>
    <row r="14" spans="1:8" x14ac:dyDescent="0.3">
      <c r="A14" s="52" t="s">
        <v>307</v>
      </c>
    </row>
    <row r="15" spans="1:8" x14ac:dyDescent="0.3">
      <c r="A15" s="52" t="s">
        <v>308</v>
      </c>
    </row>
  </sheetData>
  <mergeCells count="1">
    <mergeCell ref="F4:H4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5" name="List Box 7">
              <controlPr defaultSize="0" autoLine="0" autoPict="0">
                <anchor moveWithCells="1">
                  <from>
                    <xdr:col>8</xdr:col>
                    <xdr:colOff>243840</xdr:colOff>
                    <xdr:row>4</xdr:row>
                    <xdr:rowOff>198120</xdr:rowOff>
                  </from>
                  <to>
                    <xdr:col>16</xdr:col>
                    <xdr:colOff>266700</xdr:colOff>
                    <xdr:row>22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ExportAllStandardModules">
                <anchor moveWithCells="1" sizeWithCells="1">
                  <from>
                    <xdr:col>8</xdr:col>
                    <xdr:colOff>335280</xdr:colOff>
                    <xdr:row>5</xdr:row>
                    <xdr:rowOff>38100</xdr:rowOff>
                  </from>
                  <to>
                    <xdr:col>10</xdr:col>
                    <xdr:colOff>152400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Label 9">
              <controlPr defaultSize="0" autoFill="0" autoLine="0" autoPict="0">
                <anchor moveWithCells="1" sizeWithCells="1">
                  <from>
                    <xdr:col>11</xdr:col>
                    <xdr:colOff>7620</xdr:colOff>
                    <xdr:row>5</xdr:row>
                    <xdr:rowOff>15240</xdr:rowOff>
                  </from>
                  <to>
                    <xdr:col>15</xdr:col>
                    <xdr:colOff>266700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workbookViewId="0">
      <selection activeCell="I20" sqref="I20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72"/>
  <sheetViews>
    <sheetView zoomScaleNormal="100" workbookViewId="0">
      <selection activeCell="D15" sqref="D15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297</v>
      </c>
      <c r="B2" s="29">
        <v>1</v>
      </c>
      <c r="C2" s="29" t="s">
        <v>380</v>
      </c>
      <c r="D2" s="30" t="s">
        <v>394</v>
      </c>
      <c r="E2" s="29">
        <v>453</v>
      </c>
      <c r="G2" s="29" t="s">
        <v>382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383</v>
      </c>
      <c r="M2" s="29">
        <v>1</v>
      </c>
      <c r="N2" s="29">
        <v>0.45300000000000001</v>
      </c>
      <c r="P2" s="29">
        <v>19.27515</v>
      </c>
      <c r="Q2" s="29" t="s">
        <v>384</v>
      </c>
    </row>
    <row r="3" spans="1:17" x14ac:dyDescent="0.3">
      <c r="B3" s="29">
        <v>2</v>
      </c>
      <c r="C3" s="29" t="s">
        <v>380</v>
      </c>
      <c r="D3" s="30" t="s">
        <v>394</v>
      </c>
      <c r="E3" s="29">
        <v>700</v>
      </c>
      <c r="G3" s="29" t="s">
        <v>385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383</v>
      </c>
      <c r="M3" s="29">
        <v>1</v>
      </c>
      <c r="N3" s="29">
        <v>0.7</v>
      </c>
      <c r="P3" s="29">
        <v>29.784999999999997</v>
      </c>
      <c r="Q3" s="29" t="s">
        <v>384</v>
      </c>
    </row>
    <row r="4" spans="1:17" x14ac:dyDescent="0.3">
      <c r="B4" s="29">
        <v>3</v>
      </c>
      <c r="C4" s="45" t="s">
        <v>386</v>
      </c>
      <c r="D4" s="30">
        <v>16</v>
      </c>
      <c r="E4" s="29">
        <v>330</v>
      </c>
      <c r="F4" s="29">
        <v>330</v>
      </c>
      <c r="G4" s="29" t="s">
        <v>292</v>
      </c>
      <c r="H4" s="29">
        <v>1</v>
      </c>
      <c r="J4" s="29">
        <v>13.67784</v>
      </c>
      <c r="K4" s="29">
        <v>13.67784</v>
      </c>
      <c r="L4" s="29" t="s">
        <v>293</v>
      </c>
      <c r="M4" s="29">
        <v>1</v>
      </c>
      <c r="O4" s="29">
        <v>1</v>
      </c>
      <c r="P4" s="29">
        <v>13.67784</v>
      </c>
      <c r="Q4" s="29" t="s">
        <v>294</v>
      </c>
    </row>
    <row r="5" spans="1:17" x14ac:dyDescent="0.3">
      <c r="B5" s="29">
        <v>4</v>
      </c>
      <c r="C5" s="29" t="s">
        <v>387</v>
      </c>
      <c r="D5" s="30" t="s">
        <v>388</v>
      </c>
      <c r="E5" s="29">
        <v>150</v>
      </c>
      <c r="G5" s="29" t="s">
        <v>292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383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384</v>
      </c>
    </row>
    <row r="6" spans="1:17" x14ac:dyDescent="0.3">
      <c r="A6" s="29" t="s">
        <v>298</v>
      </c>
      <c r="B6" s="29">
        <v>1</v>
      </c>
      <c r="C6" s="29" t="s">
        <v>380</v>
      </c>
      <c r="D6" s="30" t="s">
        <v>394</v>
      </c>
      <c r="E6" s="29">
        <v>453</v>
      </c>
      <c r="G6" s="29" t="s">
        <v>382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383</v>
      </c>
      <c r="M6" s="29">
        <v>1</v>
      </c>
      <c r="N6" s="29">
        <v>0.45300000000000001</v>
      </c>
      <c r="P6" s="29">
        <v>19.27515</v>
      </c>
      <c r="Q6" s="29" t="s">
        <v>384</v>
      </c>
    </row>
    <row r="7" spans="1:17" x14ac:dyDescent="0.3">
      <c r="B7" s="29">
        <v>2</v>
      </c>
      <c r="C7" s="29" t="s">
        <v>380</v>
      </c>
      <c r="D7" s="30" t="s">
        <v>394</v>
      </c>
      <c r="E7" s="29">
        <v>700</v>
      </c>
      <c r="G7" s="29" t="s">
        <v>385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383</v>
      </c>
      <c r="M7" s="29">
        <v>1</v>
      </c>
      <c r="N7" s="29">
        <v>0.7</v>
      </c>
      <c r="P7" s="29">
        <v>29.784999999999997</v>
      </c>
      <c r="Q7" s="29" t="s">
        <v>384</v>
      </c>
    </row>
    <row r="8" spans="1:17" x14ac:dyDescent="0.3">
      <c r="B8" s="29">
        <v>3</v>
      </c>
      <c r="C8" s="29" t="s">
        <v>386</v>
      </c>
      <c r="D8" s="30">
        <v>16</v>
      </c>
      <c r="E8" s="29">
        <v>330</v>
      </c>
      <c r="F8" s="29">
        <v>330</v>
      </c>
      <c r="G8" s="29" t="s">
        <v>292</v>
      </c>
      <c r="H8" s="29">
        <v>1</v>
      </c>
      <c r="J8" s="29">
        <v>13.67784</v>
      </c>
      <c r="K8" s="29">
        <v>13.67784</v>
      </c>
      <c r="L8" s="29" t="s">
        <v>293</v>
      </c>
      <c r="M8" s="29">
        <v>1</v>
      </c>
      <c r="O8" s="29">
        <v>1</v>
      </c>
      <c r="P8" s="29">
        <v>13.67784</v>
      </c>
      <c r="Q8" s="29" t="s">
        <v>294</v>
      </c>
    </row>
    <row r="9" spans="1:17" x14ac:dyDescent="0.3">
      <c r="B9" s="29">
        <v>4</v>
      </c>
      <c r="C9" s="29" t="s">
        <v>387</v>
      </c>
      <c r="D9" s="30" t="s">
        <v>388</v>
      </c>
      <c r="E9" s="29">
        <v>150</v>
      </c>
      <c r="G9" s="29" t="s">
        <v>292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383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384</v>
      </c>
    </row>
    <row r="10" spans="1:17" x14ac:dyDescent="0.3">
      <c r="A10" s="29" t="s">
        <v>298</v>
      </c>
      <c r="B10" s="29">
        <v>1</v>
      </c>
      <c r="C10" s="29" t="s">
        <v>380</v>
      </c>
      <c r="D10" s="30" t="s">
        <v>394</v>
      </c>
      <c r="E10" s="29">
        <v>453</v>
      </c>
      <c r="G10" s="29" t="s">
        <v>382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383</v>
      </c>
      <c r="M10" s="29">
        <v>1</v>
      </c>
      <c r="N10" s="29">
        <v>0.45300000000000001</v>
      </c>
      <c r="P10" s="29">
        <v>19.27515</v>
      </c>
      <c r="Q10" s="29" t="s">
        <v>384</v>
      </c>
    </row>
    <row r="11" spans="1:17" x14ac:dyDescent="0.3">
      <c r="B11" s="29">
        <v>2</v>
      </c>
      <c r="C11" s="29" t="s">
        <v>380</v>
      </c>
      <c r="D11" s="30" t="s">
        <v>394</v>
      </c>
      <c r="E11" s="29">
        <v>700</v>
      </c>
      <c r="G11" s="29" t="s">
        <v>385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383</v>
      </c>
      <c r="M11" s="29">
        <v>1</v>
      </c>
      <c r="N11" s="29">
        <v>0.7</v>
      </c>
      <c r="P11" s="29">
        <v>29.784999999999997</v>
      </c>
      <c r="Q11" s="29" t="s">
        <v>384</v>
      </c>
    </row>
    <row r="12" spans="1:17" x14ac:dyDescent="0.3">
      <c r="B12" s="29">
        <v>3</v>
      </c>
      <c r="C12" s="45" t="s">
        <v>386</v>
      </c>
      <c r="D12" s="30">
        <v>16</v>
      </c>
      <c r="E12" s="29">
        <v>330</v>
      </c>
      <c r="F12" s="29">
        <v>330</v>
      </c>
      <c r="G12" s="29" t="s">
        <v>292</v>
      </c>
      <c r="H12" s="29">
        <v>1</v>
      </c>
      <c r="J12" s="29">
        <v>13.67784</v>
      </c>
      <c r="K12" s="29">
        <v>13.67784</v>
      </c>
      <c r="L12" s="29" t="s">
        <v>293</v>
      </c>
      <c r="M12" s="29">
        <v>1</v>
      </c>
      <c r="O12" s="29">
        <v>1</v>
      </c>
      <c r="P12" s="29">
        <v>13.67784</v>
      </c>
      <c r="Q12" s="29" t="s">
        <v>294</v>
      </c>
    </row>
    <row r="13" spans="1:17" x14ac:dyDescent="0.3">
      <c r="B13" s="29">
        <v>4</v>
      </c>
      <c r="C13" s="29" t="s">
        <v>387</v>
      </c>
      <c r="D13" s="30" t="s">
        <v>388</v>
      </c>
      <c r="E13" s="29">
        <v>150</v>
      </c>
      <c r="G13" s="29" t="s">
        <v>292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383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384</v>
      </c>
    </row>
    <row r="14" spans="1:17" x14ac:dyDescent="0.3">
      <c r="A14" s="29" t="s">
        <v>299</v>
      </c>
      <c r="B14" s="29">
        <v>1</v>
      </c>
      <c r="C14" s="29" t="s">
        <v>380</v>
      </c>
      <c r="D14" s="30" t="s">
        <v>394</v>
      </c>
      <c r="E14" s="29">
        <v>453</v>
      </c>
      <c r="G14" s="29" t="s">
        <v>382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383</v>
      </c>
      <c r="M14" s="29">
        <v>1</v>
      </c>
      <c r="N14" s="29">
        <v>0.45300000000000001</v>
      </c>
      <c r="P14" s="29">
        <v>19.27515</v>
      </c>
      <c r="Q14" s="29" t="s">
        <v>384</v>
      </c>
    </row>
    <row r="15" spans="1:17" x14ac:dyDescent="0.3">
      <c r="B15" s="29">
        <v>2</v>
      </c>
      <c r="C15" s="29" t="s">
        <v>380</v>
      </c>
      <c r="D15" s="30" t="s">
        <v>394</v>
      </c>
      <c r="E15" s="29">
        <v>800</v>
      </c>
      <c r="G15" s="29" t="s">
        <v>385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383</v>
      </c>
      <c r="M15" s="29">
        <v>1</v>
      </c>
      <c r="N15" s="29">
        <v>0.8</v>
      </c>
      <c r="P15" s="29">
        <v>34.04</v>
      </c>
      <c r="Q15" s="29" t="s">
        <v>384</v>
      </c>
    </row>
    <row r="16" spans="1:17" x14ac:dyDescent="0.3">
      <c r="B16" s="29">
        <v>3</v>
      </c>
      <c r="C16" s="29" t="s">
        <v>386</v>
      </c>
      <c r="D16" s="30">
        <v>16</v>
      </c>
      <c r="E16" s="29">
        <v>330</v>
      </c>
      <c r="F16" s="29">
        <v>330</v>
      </c>
      <c r="G16" s="29" t="s">
        <v>292</v>
      </c>
      <c r="H16" s="29">
        <v>1</v>
      </c>
      <c r="J16" s="29">
        <v>13.67784</v>
      </c>
      <c r="K16" s="29">
        <v>13.67784</v>
      </c>
      <c r="L16" s="29" t="s">
        <v>293</v>
      </c>
      <c r="M16" s="29">
        <v>1</v>
      </c>
      <c r="O16" s="29">
        <v>1</v>
      </c>
      <c r="P16" s="29">
        <v>13.67784</v>
      </c>
      <c r="Q16" s="29" t="s">
        <v>294</v>
      </c>
    </row>
    <row r="17" spans="1:17" x14ac:dyDescent="0.3">
      <c r="A17" s="29" t="s">
        <v>300</v>
      </c>
      <c r="B17" s="29">
        <v>1</v>
      </c>
      <c r="C17" s="29" t="s">
        <v>380</v>
      </c>
      <c r="D17" s="30" t="s">
        <v>394</v>
      </c>
      <c r="E17" s="29">
        <v>470</v>
      </c>
      <c r="G17" s="29" t="s">
        <v>382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383</v>
      </c>
      <c r="M17" s="29">
        <v>1</v>
      </c>
      <c r="N17" s="29">
        <v>0.47</v>
      </c>
      <c r="P17" s="29">
        <v>19.998499999999996</v>
      </c>
      <c r="Q17" s="29" t="s">
        <v>384</v>
      </c>
    </row>
    <row r="18" spans="1:17" x14ac:dyDescent="0.3">
      <c r="B18" s="29">
        <v>2</v>
      </c>
      <c r="C18" s="45" t="s">
        <v>380</v>
      </c>
      <c r="D18" s="30" t="s">
        <v>394</v>
      </c>
      <c r="E18" s="29">
        <v>200</v>
      </c>
      <c r="G18" s="29" t="s">
        <v>385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383</v>
      </c>
      <c r="M18" s="29">
        <v>1</v>
      </c>
      <c r="N18" s="29">
        <v>0.2</v>
      </c>
      <c r="P18" s="29">
        <v>8.51</v>
      </c>
      <c r="Q18" s="29" t="s">
        <v>384</v>
      </c>
    </row>
    <row r="19" spans="1:17" x14ac:dyDescent="0.3">
      <c r="B19" s="29">
        <v>3</v>
      </c>
      <c r="C19" s="29" t="s">
        <v>386</v>
      </c>
      <c r="D19" s="30">
        <v>16</v>
      </c>
      <c r="E19" s="29">
        <v>330</v>
      </c>
      <c r="F19" s="29">
        <v>330</v>
      </c>
      <c r="G19" s="29" t="s">
        <v>292</v>
      </c>
      <c r="H19" s="29">
        <v>1</v>
      </c>
      <c r="J19" s="29">
        <v>13.67784</v>
      </c>
      <c r="K19" s="29">
        <v>13.67784</v>
      </c>
      <c r="L19" s="29" t="s">
        <v>293</v>
      </c>
      <c r="M19" s="29">
        <v>1</v>
      </c>
      <c r="O19" s="29">
        <v>1</v>
      </c>
      <c r="P19" s="29">
        <v>13.67784</v>
      </c>
      <c r="Q19" s="29" t="s">
        <v>294</v>
      </c>
    </row>
    <row r="20" spans="1:17" x14ac:dyDescent="0.3">
      <c r="A20" s="29" t="s">
        <v>301</v>
      </c>
      <c r="B20" s="29">
        <v>1</v>
      </c>
      <c r="C20" s="29" t="s">
        <v>380</v>
      </c>
      <c r="D20" s="30" t="s">
        <v>394</v>
      </c>
      <c r="E20" s="29">
        <v>470</v>
      </c>
      <c r="G20" s="29" t="s">
        <v>382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383</v>
      </c>
      <c r="M20" s="29">
        <v>1</v>
      </c>
      <c r="N20" s="29">
        <v>0.47</v>
      </c>
      <c r="P20" s="29">
        <v>19.998499999999996</v>
      </c>
      <c r="Q20" s="29" t="s">
        <v>384</v>
      </c>
    </row>
    <row r="21" spans="1:17" x14ac:dyDescent="0.3">
      <c r="B21" s="29">
        <v>2</v>
      </c>
      <c r="C21" s="29" t="s">
        <v>380</v>
      </c>
      <c r="D21" s="30" t="s">
        <v>394</v>
      </c>
      <c r="E21" s="29">
        <v>500</v>
      </c>
      <c r="G21" s="29" t="s">
        <v>385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383</v>
      </c>
      <c r="M21" s="29">
        <v>1</v>
      </c>
      <c r="N21" s="29">
        <v>0.5</v>
      </c>
      <c r="P21" s="29">
        <v>21.274999999999999</v>
      </c>
      <c r="Q21" s="29" t="s">
        <v>384</v>
      </c>
    </row>
    <row r="22" spans="1:17" x14ac:dyDescent="0.3">
      <c r="B22" s="29">
        <v>3</v>
      </c>
      <c r="C22" s="29" t="s">
        <v>386</v>
      </c>
      <c r="D22" s="30">
        <v>16</v>
      </c>
      <c r="E22" s="29">
        <v>330</v>
      </c>
      <c r="F22" s="29">
        <v>330</v>
      </c>
      <c r="G22" s="29" t="s">
        <v>292</v>
      </c>
      <c r="H22" s="29">
        <v>1</v>
      </c>
      <c r="J22" s="29">
        <v>13.67784</v>
      </c>
      <c r="K22" s="29">
        <v>13.67784</v>
      </c>
      <c r="L22" s="29" t="s">
        <v>293</v>
      </c>
      <c r="M22" s="29">
        <v>1</v>
      </c>
      <c r="O22" s="29">
        <v>1</v>
      </c>
      <c r="P22" s="29">
        <v>13.67784</v>
      </c>
      <c r="Q22" s="29" t="s">
        <v>294</v>
      </c>
    </row>
    <row r="23" spans="1:17" x14ac:dyDescent="0.3">
      <c r="A23" s="29" t="s">
        <v>302</v>
      </c>
      <c r="B23" s="29">
        <v>1</v>
      </c>
      <c r="C23" s="29" t="s">
        <v>380</v>
      </c>
      <c r="D23" s="30" t="s">
        <v>395</v>
      </c>
      <c r="E23" s="29">
        <v>573</v>
      </c>
      <c r="G23" s="29" t="s">
        <v>382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383</v>
      </c>
      <c r="M23" s="29">
        <v>1</v>
      </c>
      <c r="N23" s="29">
        <v>0.57299999999999995</v>
      </c>
      <c r="P23" s="29">
        <v>34.546169999999996</v>
      </c>
      <c r="Q23" s="29" t="s">
        <v>384</v>
      </c>
    </row>
    <row r="24" spans="1:17" x14ac:dyDescent="0.3">
      <c r="B24" s="29">
        <v>2</v>
      </c>
      <c r="C24" s="45" t="s">
        <v>380</v>
      </c>
      <c r="D24" s="30" t="s">
        <v>395</v>
      </c>
      <c r="E24" s="29">
        <v>100</v>
      </c>
      <c r="G24" s="29" t="s">
        <v>385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383</v>
      </c>
      <c r="M24" s="29">
        <v>1</v>
      </c>
      <c r="N24" s="29">
        <v>0.1</v>
      </c>
      <c r="P24" s="29">
        <v>6.0289999999999999</v>
      </c>
      <c r="Q24" s="29" t="s">
        <v>384</v>
      </c>
    </row>
    <row r="25" spans="1:17" x14ac:dyDescent="0.3">
      <c r="B25" s="29">
        <v>3</v>
      </c>
      <c r="C25" s="29" t="s">
        <v>386</v>
      </c>
      <c r="D25" s="30">
        <v>16</v>
      </c>
      <c r="E25" s="29">
        <v>330</v>
      </c>
      <c r="F25" s="29">
        <v>330</v>
      </c>
      <c r="G25" s="29" t="s">
        <v>292</v>
      </c>
      <c r="H25" s="29">
        <v>1</v>
      </c>
      <c r="J25" s="29">
        <v>13.67784</v>
      </c>
      <c r="K25" s="29">
        <v>13.67784</v>
      </c>
      <c r="L25" s="29" t="s">
        <v>293</v>
      </c>
      <c r="M25" s="29">
        <v>1</v>
      </c>
      <c r="O25" s="29">
        <v>1</v>
      </c>
      <c r="P25" s="29">
        <v>13.67784</v>
      </c>
      <c r="Q25" s="29" t="s">
        <v>294</v>
      </c>
    </row>
    <row r="26" spans="1:17" x14ac:dyDescent="0.3">
      <c r="A26" s="29" t="s">
        <v>303</v>
      </c>
      <c r="B26" s="29">
        <v>1</v>
      </c>
      <c r="C26" s="29" t="s">
        <v>380</v>
      </c>
      <c r="D26" s="30" t="s">
        <v>381</v>
      </c>
      <c r="E26" s="29">
        <v>170</v>
      </c>
      <c r="G26" s="29" t="s">
        <v>382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383</v>
      </c>
      <c r="M26" s="29">
        <v>1</v>
      </c>
      <c r="N26" s="29">
        <v>0.17</v>
      </c>
      <c r="P26" s="29">
        <v>0.91970000000000007</v>
      </c>
      <c r="Q26" s="29" t="s">
        <v>384</v>
      </c>
    </row>
    <row r="27" spans="1:17" x14ac:dyDescent="0.3">
      <c r="B27" s="29">
        <v>2</v>
      </c>
      <c r="C27" s="29" t="s">
        <v>380</v>
      </c>
      <c r="D27" s="30" t="s">
        <v>381</v>
      </c>
      <c r="E27" s="29">
        <v>100</v>
      </c>
      <c r="G27" s="29" t="s">
        <v>385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383</v>
      </c>
      <c r="M27" s="29">
        <v>1</v>
      </c>
      <c r="N27" s="29">
        <v>0.1</v>
      </c>
      <c r="P27" s="29">
        <v>0.54100000000000004</v>
      </c>
      <c r="Q27" s="29" t="s">
        <v>384</v>
      </c>
    </row>
    <row r="28" spans="1:17" x14ac:dyDescent="0.3">
      <c r="B28" s="29">
        <v>3</v>
      </c>
      <c r="C28" s="29" t="s">
        <v>386</v>
      </c>
      <c r="D28" s="30">
        <v>9</v>
      </c>
      <c r="E28" s="29">
        <v>150</v>
      </c>
      <c r="F28" s="29">
        <v>150</v>
      </c>
      <c r="G28" s="29" t="s">
        <v>292</v>
      </c>
      <c r="H28" s="29">
        <v>1</v>
      </c>
      <c r="J28" s="29">
        <v>1.5896249999999998</v>
      </c>
      <c r="K28" s="29">
        <v>1.5896249999999998</v>
      </c>
      <c r="L28" s="29" t="s">
        <v>293</v>
      </c>
      <c r="M28" s="29">
        <v>1</v>
      </c>
      <c r="O28" s="29">
        <v>1</v>
      </c>
      <c r="P28" s="29">
        <v>1.5896249999999998</v>
      </c>
      <c r="Q28" s="29" t="s">
        <v>294</v>
      </c>
    </row>
    <row r="29" spans="1:17" x14ac:dyDescent="0.3">
      <c r="B29" s="29">
        <v>4</v>
      </c>
      <c r="C29" s="29" t="s">
        <v>387</v>
      </c>
      <c r="D29" s="30" t="s">
        <v>388</v>
      </c>
      <c r="E29" s="29">
        <v>150</v>
      </c>
      <c r="G29" s="29" t="s">
        <v>292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383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384</v>
      </c>
    </row>
    <row r="30" spans="1:17" x14ac:dyDescent="0.3">
      <c r="A30" s="29" t="s">
        <v>304</v>
      </c>
      <c r="B30" s="29">
        <v>1</v>
      </c>
      <c r="C30" s="29" t="s">
        <v>380</v>
      </c>
      <c r="D30" s="30" t="s">
        <v>381</v>
      </c>
      <c r="E30" s="29">
        <v>170</v>
      </c>
      <c r="G30" s="29" t="s">
        <v>382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383</v>
      </c>
      <c r="M30" s="29">
        <v>1</v>
      </c>
      <c r="N30" s="29">
        <v>0.17</v>
      </c>
      <c r="P30" s="29">
        <v>0.91970000000000007</v>
      </c>
      <c r="Q30" s="29" t="s">
        <v>384</v>
      </c>
    </row>
    <row r="31" spans="1:17" x14ac:dyDescent="0.3">
      <c r="B31" s="29">
        <v>2</v>
      </c>
      <c r="C31" s="29" t="s">
        <v>380</v>
      </c>
      <c r="D31" s="30" t="s">
        <v>381</v>
      </c>
      <c r="E31" s="29">
        <v>400</v>
      </c>
      <c r="G31" s="29" t="s">
        <v>385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383</v>
      </c>
      <c r="M31" s="29">
        <v>1</v>
      </c>
      <c r="N31" s="29">
        <v>0.4</v>
      </c>
      <c r="P31" s="29">
        <v>2.1640000000000001</v>
      </c>
      <c r="Q31" s="29" t="s">
        <v>384</v>
      </c>
    </row>
    <row r="32" spans="1:17" x14ac:dyDescent="0.3">
      <c r="B32" s="29">
        <v>3</v>
      </c>
      <c r="C32" s="29" t="s">
        <v>386</v>
      </c>
      <c r="D32" s="30">
        <v>9</v>
      </c>
      <c r="E32" s="29">
        <v>150</v>
      </c>
      <c r="F32" s="29">
        <v>150</v>
      </c>
      <c r="G32" s="29" t="s">
        <v>292</v>
      </c>
      <c r="H32" s="29">
        <v>1</v>
      </c>
      <c r="J32" s="29">
        <v>1.5896249999999998</v>
      </c>
      <c r="K32" s="29">
        <v>1.5896249999999998</v>
      </c>
      <c r="L32" s="29" t="s">
        <v>293</v>
      </c>
      <c r="M32" s="29">
        <v>1</v>
      </c>
      <c r="O32" s="29">
        <v>1</v>
      </c>
      <c r="P32" s="29">
        <v>1.5896249999999998</v>
      </c>
      <c r="Q32" s="29" t="s">
        <v>294</v>
      </c>
    </row>
    <row r="33" spans="1:17" x14ac:dyDescent="0.3">
      <c r="B33" s="29">
        <v>4</v>
      </c>
      <c r="C33" s="45" t="s">
        <v>389</v>
      </c>
      <c r="D33" s="30">
        <v>9</v>
      </c>
      <c r="E33" s="29">
        <v>290</v>
      </c>
      <c r="F33" s="29">
        <v>290</v>
      </c>
      <c r="G33" s="29" t="s">
        <v>292</v>
      </c>
      <c r="H33" s="29">
        <v>1</v>
      </c>
      <c r="J33" s="29">
        <v>5.9416649999999995</v>
      </c>
      <c r="K33" s="29">
        <v>5.9416649999999995</v>
      </c>
      <c r="L33" s="29" t="s">
        <v>293</v>
      </c>
      <c r="M33" s="29">
        <v>1</v>
      </c>
      <c r="O33" s="29">
        <v>1</v>
      </c>
      <c r="P33" s="29">
        <v>5.9416649999999995</v>
      </c>
      <c r="Q33" s="29" t="s">
        <v>294</v>
      </c>
    </row>
    <row r="34" spans="1:17" x14ac:dyDescent="0.3">
      <c r="B34" s="29">
        <v>5</v>
      </c>
      <c r="C34" s="29" t="s">
        <v>390</v>
      </c>
      <c r="D34" s="30" t="s">
        <v>295</v>
      </c>
      <c r="G34" s="29" t="s">
        <v>382</v>
      </c>
      <c r="H34" s="29">
        <v>4</v>
      </c>
      <c r="J34" s="29">
        <v>1</v>
      </c>
      <c r="K34" s="29">
        <v>4</v>
      </c>
      <c r="L34" s="29" t="s">
        <v>391</v>
      </c>
      <c r="M34" s="29">
        <v>1</v>
      </c>
      <c r="O34" s="29">
        <v>4</v>
      </c>
      <c r="P34" s="29">
        <v>4</v>
      </c>
      <c r="Q34" s="29" t="s">
        <v>392</v>
      </c>
    </row>
    <row r="35" spans="1:17" x14ac:dyDescent="0.3">
      <c r="B35" s="29">
        <v>6</v>
      </c>
      <c r="C35" s="29" t="s">
        <v>387</v>
      </c>
      <c r="D35" s="30" t="s">
        <v>388</v>
      </c>
      <c r="E35" s="29">
        <v>150</v>
      </c>
      <c r="G35" s="29" t="s">
        <v>292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383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384</v>
      </c>
    </row>
    <row r="36" spans="1:17" x14ac:dyDescent="0.3">
      <c r="A36" s="29" t="s">
        <v>291</v>
      </c>
      <c r="B36" s="29">
        <v>1</v>
      </c>
      <c r="C36" s="29" t="s">
        <v>380</v>
      </c>
      <c r="D36" s="30" t="s">
        <v>381</v>
      </c>
      <c r="E36" s="29">
        <v>170</v>
      </c>
      <c r="G36" s="29" t="s">
        <v>382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383</v>
      </c>
      <c r="M36" s="29">
        <v>1</v>
      </c>
      <c r="N36" s="29">
        <v>0.17</v>
      </c>
      <c r="P36" s="29">
        <v>0.91970000000000007</v>
      </c>
      <c r="Q36" s="29" t="s">
        <v>384</v>
      </c>
    </row>
    <row r="37" spans="1:17" x14ac:dyDescent="0.3">
      <c r="B37" s="29">
        <v>2</v>
      </c>
      <c r="C37" s="29" t="s">
        <v>380</v>
      </c>
      <c r="D37" s="30" t="s">
        <v>381</v>
      </c>
      <c r="E37" s="29">
        <v>400</v>
      </c>
      <c r="G37" s="29" t="s">
        <v>385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383</v>
      </c>
      <c r="M37" s="29">
        <v>1</v>
      </c>
      <c r="N37" s="29">
        <v>0.4</v>
      </c>
      <c r="P37" s="29">
        <v>2.1640000000000001</v>
      </c>
      <c r="Q37" s="29" t="s">
        <v>384</v>
      </c>
    </row>
    <row r="38" spans="1:17" x14ac:dyDescent="0.3">
      <c r="B38" s="29">
        <v>3</v>
      </c>
      <c r="C38" s="29" t="s">
        <v>386</v>
      </c>
      <c r="D38" s="30">
        <v>9</v>
      </c>
      <c r="E38" s="29">
        <v>150</v>
      </c>
      <c r="F38" s="29">
        <v>150</v>
      </c>
      <c r="G38" s="29" t="s">
        <v>292</v>
      </c>
      <c r="H38" s="29">
        <v>1</v>
      </c>
      <c r="J38" s="29">
        <v>1.5896249999999998</v>
      </c>
      <c r="K38" s="29">
        <v>1.5896249999999998</v>
      </c>
      <c r="L38" s="29" t="s">
        <v>293</v>
      </c>
      <c r="M38" s="29">
        <v>1</v>
      </c>
      <c r="O38" s="29">
        <v>1</v>
      </c>
      <c r="P38" s="29">
        <v>1.5896249999999998</v>
      </c>
      <c r="Q38" s="29" t="s">
        <v>294</v>
      </c>
    </row>
    <row r="39" spans="1:17" x14ac:dyDescent="0.3">
      <c r="B39" s="29">
        <v>4</v>
      </c>
      <c r="C39" s="29" t="s">
        <v>389</v>
      </c>
      <c r="D39" s="30">
        <v>9</v>
      </c>
      <c r="E39" s="29">
        <v>290</v>
      </c>
      <c r="F39" s="29">
        <v>290</v>
      </c>
      <c r="G39" s="29" t="s">
        <v>292</v>
      </c>
      <c r="H39" s="29">
        <v>1</v>
      </c>
      <c r="J39" s="29">
        <v>5.9416649999999995</v>
      </c>
      <c r="K39" s="29">
        <v>5.9416649999999995</v>
      </c>
      <c r="L39" s="29" t="s">
        <v>293</v>
      </c>
      <c r="M39" s="29">
        <v>1</v>
      </c>
      <c r="O39" s="29">
        <v>1</v>
      </c>
      <c r="P39" s="29">
        <v>5.9416649999999995</v>
      </c>
      <c r="Q39" s="29" t="s">
        <v>294</v>
      </c>
    </row>
    <row r="40" spans="1:17" x14ac:dyDescent="0.3">
      <c r="B40" s="29">
        <v>5</v>
      </c>
      <c r="C40" s="29" t="s">
        <v>390</v>
      </c>
      <c r="D40" s="30" t="s">
        <v>295</v>
      </c>
      <c r="G40" s="29" t="s">
        <v>382</v>
      </c>
      <c r="H40" s="29">
        <v>4</v>
      </c>
      <c r="J40" s="29">
        <v>1</v>
      </c>
      <c r="K40" s="29">
        <v>4</v>
      </c>
      <c r="L40" s="29" t="s">
        <v>391</v>
      </c>
      <c r="M40" s="29">
        <v>1</v>
      </c>
      <c r="O40" s="29">
        <v>4</v>
      </c>
      <c r="P40" s="29">
        <v>4</v>
      </c>
      <c r="Q40" s="29" t="s">
        <v>392</v>
      </c>
    </row>
    <row r="41" spans="1:17" x14ac:dyDescent="0.3">
      <c r="B41" s="29">
        <v>6</v>
      </c>
      <c r="C41" s="29" t="s">
        <v>387</v>
      </c>
      <c r="D41" s="30" t="s">
        <v>388</v>
      </c>
      <c r="E41" s="29">
        <v>150</v>
      </c>
      <c r="G41" s="29" t="s">
        <v>292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383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384</v>
      </c>
    </row>
    <row r="42" spans="1:17" x14ac:dyDescent="0.3">
      <c r="A42" s="29" t="s">
        <v>305</v>
      </c>
      <c r="B42" s="29">
        <v>1</v>
      </c>
      <c r="C42" s="45" t="s">
        <v>380</v>
      </c>
      <c r="D42" s="30" t="s">
        <v>381</v>
      </c>
      <c r="E42" s="29">
        <v>170</v>
      </c>
      <c r="G42" s="29" t="s">
        <v>382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383</v>
      </c>
      <c r="M42" s="29">
        <v>1</v>
      </c>
      <c r="N42" s="29">
        <v>0.17</v>
      </c>
      <c r="P42" s="29">
        <v>0.91970000000000007</v>
      </c>
      <c r="Q42" s="29" t="s">
        <v>384</v>
      </c>
    </row>
    <row r="43" spans="1:17" x14ac:dyDescent="0.3">
      <c r="B43" s="29">
        <v>2</v>
      </c>
      <c r="C43" s="29" t="s">
        <v>380</v>
      </c>
      <c r="D43" s="30" t="s">
        <v>381</v>
      </c>
      <c r="E43" s="29">
        <v>400</v>
      </c>
      <c r="G43" s="29" t="s">
        <v>385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383</v>
      </c>
      <c r="M43" s="29">
        <v>1</v>
      </c>
      <c r="N43" s="29">
        <v>0.4</v>
      </c>
      <c r="P43" s="29">
        <v>2.1640000000000001</v>
      </c>
      <c r="Q43" s="29" t="s">
        <v>384</v>
      </c>
    </row>
    <row r="44" spans="1:17" x14ac:dyDescent="0.3">
      <c r="B44" s="29">
        <v>3</v>
      </c>
      <c r="C44" s="29" t="s">
        <v>386</v>
      </c>
      <c r="D44" s="30">
        <v>9</v>
      </c>
      <c r="E44" s="29">
        <v>150</v>
      </c>
      <c r="F44" s="29">
        <v>150</v>
      </c>
      <c r="G44" s="29" t="s">
        <v>292</v>
      </c>
      <c r="H44" s="29">
        <v>1</v>
      </c>
      <c r="J44" s="29">
        <v>1.5896249999999998</v>
      </c>
      <c r="K44" s="29">
        <v>1.5896249999999998</v>
      </c>
      <c r="L44" s="29" t="s">
        <v>293</v>
      </c>
      <c r="M44" s="29">
        <v>1</v>
      </c>
      <c r="O44" s="29">
        <v>1</v>
      </c>
      <c r="P44" s="29">
        <v>1.5896249999999998</v>
      </c>
      <c r="Q44" s="29" t="s">
        <v>294</v>
      </c>
    </row>
    <row r="45" spans="1:17" x14ac:dyDescent="0.3">
      <c r="B45" s="29">
        <v>4</v>
      </c>
      <c r="C45" s="29" t="s">
        <v>387</v>
      </c>
      <c r="D45" s="30" t="s">
        <v>388</v>
      </c>
      <c r="E45" s="29">
        <v>150</v>
      </c>
      <c r="G45" s="29" t="s">
        <v>292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383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384</v>
      </c>
    </row>
    <row r="46" spans="1:17" x14ac:dyDescent="0.3">
      <c r="A46" s="29" t="s">
        <v>306</v>
      </c>
      <c r="B46" s="29">
        <v>1</v>
      </c>
      <c r="C46" s="29" t="s">
        <v>380</v>
      </c>
      <c r="D46" s="30" t="s">
        <v>381</v>
      </c>
      <c r="E46" s="29">
        <v>170</v>
      </c>
      <c r="G46" s="29" t="s">
        <v>382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383</v>
      </c>
      <c r="M46" s="29">
        <v>1</v>
      </c>
      <c r="N46" s="29">
        <v>0.17</v>
      </c>
      <c r="P46" s="29">
        <v>0.91970000000000007</v>
      </c>
      <c r="Q46" s="29" t="s">
        <v>384</v>
      </c>
    </row>
    <row r="47" spans="1:17" x14ac:dyDescent="0.3">
      <c r="B47" s="29">
        <v>2</v>
      </c>
      <c r="C47" s="29" t="s">
        <v>380</v>
      </c>
      <c r="D47" s="30" t="s">
        <v>381</v>
      </c>
      <c r="E47" s="29">
        <v>600</v>
      </c>
      <c r="G47" s="29" t="s">
        <v>385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383</v>
      </c>
      <c r="M47" s="29">
        <v>1</v>
      </c>
      <c r="N47" s="29">
        <v>0.6</v>
      </c>
      <c r="P47" s="29">
        <v>3.246</v>
      </c>
      <c r="Q47" s="29" t="s">
        <v>384</v>
      </c>
    </row>
    <row r="48" spans="1:17" x14ac:dyDescent="0.3">
      <c r="B48" s="29">
        <v>3</v>
      </c>
      <c r="C48" s="29" t="s">
        <v>386</v>
      </c>
      <c r="D48" s="30">
        <v>9</v>
      </c>
      <c r="E48" s="29">
        <v>150</v>
      </c>
      <c r="F48" s="29">
        <v>150</v>
      </c>
      <c r="G48" s="29" t="s">
        <v>292</v>
      </c>
      <c r="H48" s="29">
        <v>1</v>
      </c>
      <c r="J48" s="29">
        <v>1.5896249999999998</v>
      </c>
      <c r="K48" s="29">
        <v>1.5896249999999998</v>
      </c>
      <c r="L48" s="29" t="s">
        <v>293</v>
      </c>
      <c r="M48" s="29">
        <v>1</v>
      </c>
      <c r="O48" s="29">
        <v>1</v>
      </c>
      <c r="P48" s="29">
        <v>1.5896249999999998</v>
      </c>
      <c r="Q48" s="29" t="s">
        <v>294</v>
      </c>
    </row>
    <row r="49" spans="1:17" x14ac:dyDescent="0.3">
      <c r="B49" s="29">
        <v>4</v>
      </c>
      <c r="C49" s="29" t="s">
        <v>389</v>
      </c>
      <c r="D49" s="30">
        <v>9</v>
      </c>
      <c r="E49" s="29">
        <v>290</v>
      </c>
      <c r="F49" s="29">
        <v>290</v>
      </c>
      <c r="G49" s="29" t="s">
        <v>292</v>
      </c>
      <c r="H49" s="29">
        <v>1</v>
      </c>
      <c r="J49" s="29">
        <v>5.9416649999999995</v>
      </c>
      <c r="K49" s="29">
        <v>5.9416649999999995</v>
      </c>
      <c r="L49" s="29" t="s">
        <v>293</v>
      </c>
      <c r="M49" s="29">
        <v>1</v>
      </c>
      <c r="O49" s="29">
        <v>1</v>
      </c>
      <c r="P49" s="29">
        <v>5.9416649999999995</v>
      </c>
      <c r="Q49" s="29" t="s">
        <v>294</v>
      </c>
    </row>
    <row r="50" spans="1:17" x14ac:dyDescent="0.3">
      <c r="B50" s="29">
        <v>5</v>
      </c>
      <c r="C50" s="29" t="s">
        <v>390</v>
      </c>
      <c r="D50" s="30" t="s">
        <v>295</v>
      </c>
      <c r="G50" s="29" t="s">
        <v>382</v>
      </c>
      <c r="H50" s="29">
        <v>4</v>
      </c>
      <c r="J50" s="29">
        <v>1</v>
      </c>
      <c r="K50" s="29">
        <v>4</v>
      </c>
      <c r="L50" s="29" t="s">
        <v>391</v>
      </c>
      <c r="M50" s="29">
        <v>1</v>
      </c>
      <c r="O50" s="29">
        <v>4</v>
      </c>
      <c r="P50" s="29">
        <v>4</v>
      </c>
      <c r="Q50" s="29" t="s">
        <v>392</v>
      </c>
    </row>
    <row r="51" spans="1:17" x14ac:dyDescent="0.3">
      <c r="B51" s="29">
        <v>6</v>
      </c>
      <c r="C51" s="45" t="s">
        <v>387</v>
      </c>
      <c r="D51" s="30" t="s">
        <v>388</v>
      </c>
      <c r="E51" s="29">
        <v>150</v>
      </c>
      <c r="G51" s="29" t="s">
        <v>292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383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384</v>
      </c>
    </row>
    <row r="52" spans="1:17" x14ac:dyDescent="0.3">
      <c r="A52" s="29" t="s">
        <v>307</v>
      </c>
      <c r="B52" s="29">
        <v>1</v>
      </c>
      <c r="C52" s="29" t="s">
        <v>380</v>
      </c>
      <c r="D52" s="30" t="s">
        <v>381</v>
      </c>
      <c r="E52" s="29">
        <v>170</v>
      </c>
      <c r="G52" s="29" t="s">
        <v>382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383</v>
      </c>
      <c r="M52" s="29">
        <v>1</v>
      </c>
      <c r="N52" s="29">
        <v>0.17</v>
      </c>
      <c r="P52" s="29">
        <v>0.91970000000000007</v>
      </c>
      <c r="Q52" s="29" t="s">
        <v>384</v>
      </c>
    </row>
    <row r="53" spans="1:17" x14ac:dyDescent="0.3">
      <c r="B53" s="29">
        <v>2</v>
      </c>
      <c r="C53" s="29" t="s">
        <v>380</v>
      </c>
      <c r="D53" s="30" t="s">
        <v>381</v>
      </c>
      <c r="E53" s="29">
        <v>600</v>
      </c>
      <c r="G53" s="29" t="s">
        <v>385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383</v>
      </c>
      <c r="M53" s="29">
        <v>1</v>
      </c>
      <c r="N53" s="29">
        <v>0.6</v>
      </c>
      <c r="P53" s="29">
        <v>3.246</v>
      </c>
      <c r="Q53" s="29" t="s">
        <v>384</v>
      </c>
    </row>
    <row r="54" spans="1:17" x14ac:dyDescent="0.3">
      <c r="B54" s="29">
        <v>3</v>
      </c>
      <c r="C54" s="29" t="s">
        <v>386</v>
      </c>
      <c r="D54" s="30">
        <v>9</v>
      </c>
      <c r="E54" s="29">
        <v>150</v>
      </c>
      <c r="F54" s="29">
        <v>150</v>
      </c>
      <c r="G54" s="29" t="s">
        <v>292</v>
      </c>
      <c r="H54" s="29">
        <v>1</v>
      </c>
      <c r="J54" s="29">
        <v>1.5896249999999998</v>
      </c>
      <c r="K54" s="29">
        <v>1.5896249999999998</v>
      </c>
      <c r="L54" s="29" t="s">
        <v>293</v>
      </c>
      <c r="M54" s="29">
        <v>1</v>
      </c>
      <c r="O54" s="29">
        <v>1</v>
      </c>
      <c r="P54" s="29">
        <v>1.5896249999999998</v>
      </c>
      <c r="Q54" s="29" t="s">
        <v>294</v>
      </c>
    </row>
    <row r="55" spans="1:17" x14ac:dyDescent="0.3">
      <c r="B55" s="29">
        <v>4</v>
      </c>
      <c r="C55" s="29" t="s">
        <v>389</v>
      </c>
      <c r="D55" s="30">
        <v>9</v>
      </c>
      <c r="E55" s="29">
        <v>290</v>
      </c>
      <c r="F55" s="29">
        <v>290</v>
      </c>
      <c r="G55" s="29" t="s">
        <v>292</v>
      </c>
      <c r="H55" s="29">
        <v>1</v>
      </c>
      <c r="J55" s="29">
        <v>5.9416649999999995</v>
      </c>
      <c r="K55" s="29">
        <v>5.9416649999999995</v>
      </c>
      <c r="L55" s="29" t="s">
        <v>293</v>
      </c>
      <c r="M55" s="29">
        <v>1</v>
      </c>
      <c r="O55" s="29">
        <v>1</v>
      </c>
      <c r="P55" s="29">
        <v>5.9416649999999995</v>
      </c>
      <c r="Q55" s="29" t="s">
        <v>294</v>
      </c>
    </row>
    <row r="56" spans="1:17" x14ac:dyDescent="0.3">
      <c r="B56" s="29">
        <v>5</v>
      </c>
      <c r="C56" s="29" t="s">
        <v>390</v>
      </c>
      <c r="D56" s="30" t="s">
        <v>295</v>
      </c>
      <c r="G56" s="29" t="s">
        <v>382</v>
      </c>
      <c r="H56" s="29">
        <v>4</v>
      </c>
      <c r="J56" s="29">
        <v>1</v>
      </c>
      <c r="K56" s="29">
        <v>4</v>
      </c>
      <c r="L56" s="29" t="s">
        <v>391</v>
      </c>
      <c r="M56" s="29">
        <v>1</v>
      </c>
      <c r="O56" s="29">
        <v>4</v>
      </c>
      <c r="P56" s="29">
        <v>4</v>
      </c>
      <c r="Q56" s="29" t="s">
        <v>392</v>
      </c>
    </row>
    <row r="57" spans="1:17" x14ac:dyDescent="0.3">
      <c r="B57" s="29">
        <v>6</v>
      </c>
      <c r="C57" s="29" t="s">
        <v>387</v>
      </c>
      <c r="D57" s="30" t="s">
        <v>388</v>
      </c>
      <c r="E57" s="29">
        <v>150</v>
      </c>
      <c r="G57" s="29" t="s">
        <v>292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383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384</v>
      </c>
    </row>
    <row r="58" spans="1:17" x14ac:dyDescent="0.3">
      <c r="A58" s="29" t="s">
        <v>308</v>
      </c>
      <c r="B58" s="29">
        <v>1</v>
      </c>
      <c r="C58" s="29" t="s">
        <v>380</v>
      </c>
      <c r="D58" s="30" t="s">
        <v>381</v>
      </c>
      <c r="E58" s="29">
        <v>170</v>
      </c>
      <c r="G58" s="29" t="s">
        <v>382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383</v>
      </c>
      <c r="M58" s="29">
        <v>1</v>
      </c>
      <c r="N58" s="29">
        <v>0.17</v>
      </c>
      <c r="P58" s="29">
        <v>0.91970000000000007</v>
      </c>
      <c r="Q58" s="29" t="s">
        <v>384</v>
      </c>
    </row>
    <row r="59" spans="1:17" x14ac:dyDescent="0.3">
      <c r="B59" s="29">
        <v>2</v>
      </c>
      <c r="C59" s="29" t="s">
        <v>380</v>
      </c>
      <c r="D59" s="30" t="s">
        <v>381</v>
      </c>
      <c r="E59" s="29">
        <v>700</v>
      </c>
      <c r="G59" s="29" t="s">
        <v>385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383</v>
      </c>
      <c r="M59" s="29">
        <v>1</v>
      </c>
      <c r="N59" s="29">
        <v>0.7</v>
      </c>
      <c r="P59" s="29">
        <v>3.7869999999999999</v>
      </c>
      <c r="Q59" s="29" t="s">
        <v>384</v>
      </c>
    </row>
    <row r="60" spans="1:17" x14ac:dyDescent="0.3">
      <c r="B60" s="29">
        <v>3</v>
      </c>
      <c r="C60" s="45" t="s">
        <v>386</v>
      </c>
      <c r="D60" s="30">
        <v>9</v>
      </c>
      <c r="E60" s="29">
        <v>150</v>
      </c>
      <c r="F60" s="29">
        <v>150</v>
      </c>
      <c r="G60" s="29" t="s">
        <v>292</v>
      </c>
      <c r="H60" s="29">
        <v>1</v>
      </c>
      <c r="J60" s="29">
        <v>1.5896249999999998</v>
      </c>
      <c r="K60" s="29">
        <v>1.5896249999999998</v>
      </c>
      <c r="L60" s="29" t="s">
        <v>293</v>
      </c>
      <c r="M60" s="29">
        <v>1</v>
      </c>
      <c r="O60" s="29">
        <v>1</v>
      </c>
      <c r="P60" s="29">
        <v>1.5896249999999998</v>
      </c>
      <c r="Q60" s="29" t="s">
        <v>294</v>
      </c>
    </row>
    <row r="61" spans="1:17" x14ac:dyDescent="0.3">
      <c r="B61" s="29">
        <v>4</v>
      </c>
      <c r="C61" s="29" t="s">
        <v>389</v>
      </c>
      <c r="D61" s="30">
        <v>9</v>
      </c>
      <c r="E61" s="29">
        <v>290</v>
      </c>
      <c r="F61" s="29">
        <v>290</v>
      </c>
      <c r="G61" s="29" t="s">
        <v>292</v>
      </c>
      <c r="H61" s="29">
        <v>1</v>
      </c>
      <c r="J61" s="29">
        <v>5.9416649999999995</v>
      </c>
      <c r="K61" s="29">
        <v>5.9416649999999995</v>
      </c>
      <c r="L61" s="29" t="s">
        <v>293</v>
      </c>
      <c r="M61" s="29">
        <v>1</v>
      </c>
      <c r="O61" s="29">
        <v>1</v>
      </c>
      <c r="P61" s="29">
        <v>5.9416649999999995</v>
      </c>
      <c r="Q61" s="29" t="s">
        <v>294</v>
      </c>
    </row>
    <row r="62" spans="1:17" x14ac:dyDescent="0.3">
      <c r="B62" s="29">
        <v>5</v>
      </c>
      <c r="C62" s="29" t="s">
        <v>390</v>
      </c>
      <c r="D62" s="30" t="s">
        <v>295</v>
      </c>
      <c r="G62" s="29" t="s">
        <v>382</v>
      </c>
      <c r="H62" s="29">
        <v>4</v>
      </c>
      <c r="J62" s="29">
        <v>1</v>
      </c>
      <c r="K62" s="29">
        <v>4</v>
      </c>
      <c r="L62" s="29" t="s">
        <v>391</v>
      </c>
      <c r="M62" s="29">
        <v>1</v>
      </c>
      <c r="O62" s="29">
        <v>4</v>
      </c>
      <c r="P62" s="29">
        <v>4</v>
      </c>
      <c r="Q62" s="29" t="s">
        <v>392</v>
      </c>
    </row>
    <row r="63" spans="1:17" x14ac:dyDescent="0.3">
      <c r="B63" s="29" t="s">
        <v>396</v>
      </c>
      <c r="D63" s="30"/>
    </row>
    <row r="64" spans="1:17" x14ac:dyDescent="0.3">
      <c r="B64" s="29" t="s">
        <v>396</v>
      </c>
      <c r="D64" s="30"/>
    </row>
    <row r="65" spans="2:4" x14ac:dyDescent="0.3">
      <c r="B65" s="29" t="s">
        <v>396</v>
      </c>
      <c r="D65" s="30"/>
    </row>
    <row r="66" spans="2:4" x14ac:dyDescent="0.3">
      <c r="B66" s="29" t="s">
        <v>396</v>
      </c>
      <c r="D66" s="30"/>
    </row>
    <row r="67" spans="2:4" x14ac:dyDescent="0.3">
      <c r="B67" s="29" t="s">
        <v>396</v>
      </c>
      <c r="D67" s="30"/>
    </row>
    <row r="68" spans="2:4" x14ac:dyDescent="0.3">
      <c r="B68" s="29" t="s">
        <v>396</v>
      </c>
      <c r="D68" s="30"/>
    </row>
    <row r="69" spans="2:4" x14ac:dyDescent="0.3">
      <c r="B69" s="29" t="s">
        <v>396</v>
      </c>
      <c r="C69" s="45"/>
      <c r="D69" s="30"/>
    </row>
    <row r="70" spans="2:4" x14ac:dyDescent="0.3">
      <c r="B70" s="29" t="s">
        <v>396</v>
      </c>
      <c r="D70" s="30"/>
    </row>
    <row r="71" spans="2:4" x14ac:dyDescent="0.3">
      <c r="B71" s="29" t="s">
        <v>396</v>
      </c>
      <c r="D71" s="30"/>
    </row>
    <row r="72" spans="2:4" x14ac:dyDescent="0.3">
      <c r="B72" s="29" t="s">
        <v>396</v>
      </c>
      <c r="D72" s="30"/>
    </row>
    <row r="73" spans="2:4" x14ac:dyDescent="0.3">
      <c r="B73" s="29" t="s">
        <v>396</v>
      </c>
      <c r="D73" s="30"/>
    </row>
    <row r="74" spans="2:4" x14ac:dyDescent="0.3">
      <c r="B74" s="29" t="s">
        <v>396</v>
      </c>
      <c r="D74" s="30"/>
    </row>
    <row r="75" spans="2:4" x14ac:dyDescent="0.3">
      <c r="B75" s="29" t="s">
        <v>396</v>
      </c>
      <c r="C75" s="45"/>
      <c r="D75" s="30"/>
    </row>
    <row r="76" spans="2:4" x14ac:dyDescent="0.3">
      <c r="B76" s="29" t="s">
        <v>396</v>
      </c>
      <c r="D76" s="30"/>
    </row>
    <row r="77" spans="2:4" x14ac:dyDescent="0.3">
      <c r="B77" s="29" t="s">
        <v>396</v>
      </c>
      <c r="D77" s="30"/>
    </row>
    <row r="78" spans="2:4" x14ac:dyDescent="0.3">
      <c r="B78" s="29" t="s">
        <v>396</v>
      </c>
      <c r="D78" s="30"/>
    </row>
    <row r="79" spans="2:4" x14ac:dyDescent="0.3">
      <c r="B79" s="29" t="s">
        <v>396</v>
      </c>
      <c r="C79" s="45"/>
      <c r="D79" s="30"/>
    </row>
    <row r="80" spans="2:4" x14ac:dyDescent="0.3">
      <c r="B80" s="29" t="s">
        <v>396</v>
      </c>
      <c r="D80" s="30"/>
    </row>
    <row r="81" spans="2:4" x14ac:dyDescent="0.3">
      <c r="B81" s="29" t="s">
        <v>396</v>
      </c>
      <c r="D81" s="30"/>
    </row>
    <row r="82" spans="2:4" x14ac:dyDescent="0.3">
      <c r="B82" s="29" t="s">
        <v>396</v>
      </c>
      <c r="D82" s="30"/>
    </row>
    <row r="83" spans="2:4" x14ac:dyDescent="0.3">
      <c r="B83" s="29" t="s">
        <v>396</v>
      </c>
      <c r="D83" s="30"/>
    </row>
    <row r="84" spans="2:4" x14ac:dyDescent="0.3">
      <c r="B84" s="29" t="s">
        <v>396</v>
      </c>
      <c r="C84" s="45"/>
      <c r="D84" s="30"/>
    </row>
    <row r="85" spans="2:4" x14ac:dyDescent="0.3">
      <c r="B85" s="29" t="s">
        <v>396</v>
      </c>
      <c r="D85" s="30"/>
    </row>
    <row r="86" spans="2:4" x14ac:dyDescent="0.3">
      <c r="B86" s="29" t="s">
        <v>396</v>
      </c>
      <c r="D86" s="30"/>
    </row>
    <row r="87" spans="2:4" x14ac:dyDescent="0.3">
      <c r="B87" s="29" t="s">
        <v>396</v>
      </c>
      <c r="D87" s="30"/>
    </row>
    <row r="88" spans="2:4" x14ac:dyDescent="0.3">
      <c r="B88" s="29" t="s">
        <v>396</v>
      </c>
      <c r="D88" s="30"/>
    </row>
    <row r="89" spans="2:4" x14ac:dyDescent="0.3">
      <c r="B89" s="29" t="s">
        <v>396</v>
      </c>
      <c r="C89" s="45"/>
      <c r="D89" s="30"/>
    </row>
    <row r="90" spans="2:4" x14ac:dyDescent="0.3">
      <c r="B90" s="29" t="s">
        <v>396</v>
      </c>
      <c r="D90" s="30"/>
    </row>
    <row r="91" spans="2:4" x14ac:dyDescent="0.3">
      <c r="B91" s="29" t="s">
        <v>396</v>
      </c>
      <c r="D91" s="30"/>
    </row>
    <row r="92" spans="2:4" x14ac:dyDescent="0.3">
      <c r="B92" s="29" t="s">
        <v>396</v>
      </c>
      <c r="D92" s="30"/>
    </row>
    <row r="93" spans="2:4" x14ac:dyDescent="0.3">
      <c r="B93" s="29" t="s">
        <v>396</v>
      </c>
      <c r="D93" s="30"/>
    </row>
    <row r="94" spans="2:4" x14ac:dyDescent="0.3">
      <c r="B94" s="29" t="s">
        <v>396</v>
      </c>
      <c r="D94" s="30"/>
    </row>
    <row r="95" spans="2:4" x14ac:dyDescent="0.3">
      <c r="B95" s="29" t="s">
        <v>396</v>
      </c>
      <c r="D95" s="30"/>
    </row>
    <row r="96" spans="2:4" x14ac:dyDescent="0.3">
      <c r="B96" s="29" t="s">
        <v>396</v>
      </c>
      <c r="D96" s="30"/>
    </row>
    <row r="97" spans="2:4" x14ac:dyDescent="0.3">
      <c r="B97" s="29" t="s">
        <v>396</v>
      </c>
      <c r="C97" s="45"/>
      <c r="D97" s="30"/>
    </row>
    <row r="98" spans="2:4" x14ac:dyDescent="0.3">
      <c r="B98" s="29" t="s">
        <v>396</v>
      </c>
      <c r="D98" s="30"/>
    </row>
    <row r="99" spans="2:4" x14ac:dyDescent="0.3">
      <c r="B99" s="29" t="s">
        <v>396</v>
      </c>
      <c r="D99" s="30"/>
    </row>
    <row r="100" spans="2:4" x14ac:dyDescent="0.3">
      <c r="B100" s="29" t="s">
        <v>396</v>
      </c>
      <c r="D100" s="30"/>
    </row>
    <row r="101" spans="2:4" x14ac:dyDescent="0.3">
      <c r="B101" s="29" t="s">
        <v>396</v>
      </c>
      <c r="D101" s="30"/>
    </row>
    <row r="102" spans="2:4" x14ac:dyDescent="0.3">
      <c r="B102" s="29" t="s">
        <v>396</v>
      </c>
      <c r="C102" s="45"/>
      <c r="D102" s="30"/>
    </row>
    <row r="103" spans="2:4" x14ac:dyDescent="0.3">
      <c r="B103" s="29" t="s">
        <v>396</v>
      </c>
      <c r="D103" s="30"/>
    </row>
    <row r="104" spans="2:4" x14ac:dyDescent="0.3">
      <c r="B104" s="29" t="s">
        <v>396</v>
      </c>
      <c r="D104" s="30"/>
    </row>
    <row r="105" spans="2:4" x14ac:dyDescent="0.3">
      <c r="B105" s="29" t="s">
        <v>396</v>
      </c>
      <c r="C105" s="45"/>
      <c r="D105" s="30"/>
    </row>
    <row r="106" spans="2:4" x14ac:dyDescent="0.3">
      <c r="B106" s="29" t="s">
        <v>396</v>
      </c>
      <c r="D106" s="30"/>
    </row>
    <row r="107" spans="2:4" x14ac:dyDescent="0.3">
      <c r="B107" s="29" t="s">
        <v>396</v>
      </c>
      <c r="D107" s="30"/>
    </row>
    <row r="108" spans="2:4" x14ac:dyDescent="0.3">
      <c r="B108" s="29" t="s">
        <v>396</v>
      </c>
      <c r="D108" s="30"/>
    </row>
    <row r="109" spans="2:4" x14ac:dyDescent="0.3">
      <c r="B109" s="29" t="s">
        <v>396</v>
      </c>
      <c r="D109" s="30"/>
    </row>
    <row r="110" spans="2:4" x14ac:dyDescent="0.3">
      <c r="B110" s="29" t="s">
        <v>396</v>
      </c>
      <c r="D110" s="30"/>
    </row>
    <row r="111" spans="2:4" x14ac:dyDescent="0.3">
      <c r="B111" s="29" t="s">
        <v>396</v>
      </c>
      <c r="D111" s="30"/>
    </row>
    <row r="112" spans="2:4" x14ac:dyDescent="0.3">
      <c r="B112" s="29" t="s">
        <v>396</v>
      </c>
      <c r="D112" s="30"/>
    </row>
    <row r="113" spans="2:4" x14ac:dyDescent="0.3">
      <c r="B113" s="29" t="s">
        <v>396</v>
      </c>
      <c r="C113" s="45"/>
      <c r="D113" s="30"/>
    </row>
    <row r="114" spans="2:4" x14ac:dyDescent="0.3">
      <c r="B114" s="29" t="s">
        <v>396</v>
      </c>
      <c r="D114" s="30"/>
    </row>
    <row r="115" spans="2:4" x14ac:dyDescent="0.3">
      <c r="B115" s="29" t="s">
        <v>396</v>
      </c>
      <c r="D115" s="30"/>
    </row>
    <row r="116" spans="2:4" x14ac:dyDescent="0.3">
      <c r="B116" s="29" t="s">
        <v>396</v>
      </c>
      <c r="D116" s="30"/>
    </row>
    <row r="117" spans="2:4" x14ac:dyDescent="0.3">
      <c r="B117" s="29" t="s">
        <v>396</v>
      </c>
      <c r="D117" s="30"/>
    </row>
    <row r="118" spans="2:4" x14ac:dyDescent="0.3">
      <c r="B118" s="29" t="s">
        <v>396</v>
      </c>
      <c r="C118" s="45"/>
      <c r="D118" s="30"/>
    </row>
    <row r="119" spans="2:4" x14ac:dyDescent="0.3">
      <c r="B119" s="29" t="s">
        <v>396</v>
      </c>
      <c r="D119" s="30"/>
    </row>
    <row r="120" spans="2:4" x14ac:dyDescent="0.3">
      <c r="B120" s="29" t="s">
        <v>396</v>
      </c>
      <c r="D120" s="30"/>
    </row>
    <row r="121" spans="2:4" x14ac:dyDescent="0.3">
      <c r="B121" s="29" t="s">
        <v>396</v>
      </c>
      <c r="C121" s="45"/>
      <c r="D121" s="30"/>
    </row>
    <row r="122" spans="2:4" x14ac:dyDescent="0.3">
      <c r="B122" s="29" t="s">
        <v>396</v>
      </c>
      <c r="D122" s="30"/>
    </row>
    <row r="123" spans="2:4" x14ac:dyDescent="0.3">
      <c r="B123" s="29" t="s">
        <v>396</v>
      </c>
      <c r="D123" s="30"/>
    </row>
    <row r="124" spans="2:4" x14ac:dyDescent="0.3">
      <c r="B124" s="29" t="s">
        <v>396</v>
      </c>
      <c r="D124" s="30"/>
    </row>
    <row r="125" spans="2:4" x14ac:dyDescent="0.3">
      <c r="B125" s="29" t="s">
        <v>396</v>
      </c>
      <c r="D125" s="30"/>
    </row>
    <row r="126" spans="2:4" x14ac:dyDescent="0.3">
      <c r="B126" s="29" t="s">
        <v>396</v>
      </c>
      <c r="C126" s="45"/>
      <c r="D126" s="30"/>
    </row>
    <row r="127" spans="2:4" x14ac:dyDescent="0.3">
      <c r="B127" s="29" t="s">
        <v>396</v>
      </c>
      <c r="D127" s="30"/>
    </row>
    <row r="128" spans="2:4" x14ac:dyDescent="0.3">
      <c r="B128" s="29" t="s">
        <v>396</v>
      </c>
      <c r="D128" s="30"/>
    </row>
    <row r="129" spans="2:4" x14ac:dyDescent="0.3">
      <c r="B129" s="29" t="s">
        <v>396</v>
      </c>
      <c r="D129" s="30"/>
    </row>
    <row r="130" spans="2:4" x14ac:dyDescent="0.3">
      <c r="B130" s="29" t="s">
        <v>396</v>
      </c>
      <c r="D130" s="30"/>
    </row>
    <row r="131" spans="2:4" x14ac:dyDescent="0.3">
      <c r="B131" s="29" t="s">
        <v>396</v>
      </c>
      <c r="D131" s="30"/>
    </row>
    <row r="132" spans="2:4" x14ac:dyDescent="0.3">
      <c r="B132" s="29" t="s">
        <v>396</v>
      </c>
      <c r="D132" s="30"/>
    </row>
    <row r="133" spans="2:4" x14ac:dyDescent="0.3">
      <c r="B133" s="29" t="s">
        <v>396</v>
      </c>
      <c r="D133" s="30"/>
    </row>
    <row r="134" spans="2:4" x14ac:dyDescent="0.3">
      <c r="B134" s="29" t="s">
        <v>396</v>
      </c>
      <c r="D134" s="30"/>
    </row>
    <row r="135" spans="2:4" x14ac:dyDescent="0.3">
      <c r="B135" s="29" t="s">
        <v>396</v>
      </c>
      <c r="C135" s="45"/>
      <c r="D135" s="30"/>
    </row>
    <row r="136" spans="2:4" x14ac:dyDescent="0.3">
      <c r="B136" s="29" t="s">
        <v>396</v>
      </c>
      <c r="D136" s="30"/>
    </row>
    <row r="137" spans="2:4" x14ac:dyDescent="0.3">
      <c r="B137" s="29" t="s">
        <v>396</v>
      </c>
      <c r="D137" s="30"/>
    </row>
    <row r="138" spans="2:4" x14ac:dyDescent="0.3">
      <c r="B138" s="29" t="s">
        <v>396</v>
      </c>
      <c r="D138" s="30"/>
    </row>
    <row r="139" spans="2:4" x14ac:dyDescent="0.3">
      <c r="B139" s="29" t="s">
        <v>396</v>
      </c>
      <c r="D139" s="30"/>
    </row>
    <row r="140" spans="2:4" x14ac:dyDescent="0.3">
      <c r="B140" s="29" t="s">
        <v>396</v>
      </c>
      <c r="D140" s="30"/>
    </row>
    <row r="141" spans="2:4" x14ac:dyDescent="0.3">
      <c r="B141" s="29" t="s">
        <v>396</v>
      </c>
      <c r="C141" s="45"/>
      <c r="D141" s="30"/>
    </row>
    <row r="142" spans="2:4" x14ac:dyDescent="0.3">
      <c r="B142" s="29" t="s">
        <v>396</v>
      </c>
      <c r="D142" s="30"/>
    </row>
    <row r="143" spans="2:4" x14ac:dyDescent="0.3">
      <c r="B143" s="29" t="s">
        <v>396</v>
      </c>
      <c r="D143" s="30"/>
    </row>
    <row r="144" spans="2:4" x14ac:dyDescent="0.3">
      <c r="B144" s="29" t="s">
        <v>396</v>
      </c>
      <c r="D144" s="30"/>
    </row>
    <row r="145" spans="2:4" x14ac:dyDescent="0.3">
      <c r="B145" s="29" t="s">
        <v>396</v>
      </c>
      <c r="D145" s="30"/>
    </row>
    <row r="146" spans="2:4" x14ac:dyDescent="0.3">
      <c r="B146" s="29" t="s">
        <v>396</v>
      </c>
      <c r="C146" s="45"/>
      <c r="D146" s="30"/>
    </row>
    <row r="147" spans="2:4" x14ac:dyDescent="0.3">
      <c r="B147" s="29" t="s">
        <v>396</v>
      </c>
      <c r="D147" s="30"/>
    </row>
    <row r="148" spans="2:4" x14ac:dyDescent="0.3">
      <c r="B148" s="29" t="s">
        <v>396</v>
      </c>
      <c r="D148" s="30"/>
    </row>
    <row r="149" spans="2:4" x14ac:dyDescent="0.3">
      <c r="B149" s="29" t="s">
        <v>396</v>
      </c>
      <c r="D149" s="30"/>
    </row>
    <row r="150" spans="2:4" x14ac:dyDescent="0.3">
      <c r="B150" s="29" t="s">
        <v>396</v>
      </c>
      <c r="D150" s="30"/>
    </row>
    <row r="151" spans="2:4" x14ac:dyDescent="0.3">
      <c r="B151" s="29" t="s">
        <v>396</v>
      </c>
      <c r="D151" s="30"/>
    </row>
    <row r="152" spans="2:4" x14ac:dyDescent="0.3">
      <c r="B152" s="29" t="s">
        <v>396</v>
      </c>
      <c r="D152" s="30"/>
    </row>
    <row r="153" spans="2:4" x14ac:dyDescent="0.3">
      <c r="B153" s="29" t="s">
        <v>396</v>
      </c>
      <c r="D153" s="30"/>
    </row>
    <row r="154" spans="2:4" x14ac:dyDescent="0.3">
      <c r="B154" s="29" t="s">
        <v>396</v>
      </c>
      <c r="D154" s="30"/>
    </row>
    <row r="155" spans="2:4" x14ac:dyDescent="0.3">
      <c r="B155" s="29" t="s">
        <v>396</v>
      </c>
      <c r="C155" s="45"/>
      <c r="D155" s="30"/>
    </row>
    <row r="156" spans="2:4" x14ac:dyDescent="0.3">
      <c r="B156" s="29" t="s">
        <v>396</v>
      </c>
      <c r="D156" s="30"/>
    </row>
    <row r="157" spans="2:4" x14ac:dyDescent="0.3">
      <c r="B157" s="29" t="s">
        <v>396</v>
      </c>
      <c r="D157" s="30"/>
    </row>
    <row r="158" spans="2:4" x14ac:dyDescent="0.3">
      <c r="B158" s="29" t="s">
        <v>396</v>
      </c>
      <c r="D158" s="30"/>
    </row>
    <row r="159" spans="2:4" x14ac:dyDescent="0.3">
      <c r="B159" s="29" t="s">
        <v>396</v>
      </c>
      <c r="C159" s="45"/>
      <c r="D159" s="30"/>
    </row>
    <row r="160" spans="2:4" x14ac:dyDescent="0.3">
      <c r="B160" s="29" t="s">
        <v>396</v>
      </c>
      <c r="D160" s="30"/>
    </row>
    <row r="161" spans="2:4" x14ac:dyDescent="0.3">
      <c r="B161" s="29" t="s">
        <v>396</v>
      </c>
      <c r="D161" s="30"/>
    </row>
    <row r="162" spans="2:4" x14ac:dyDescent="0.3">
      <c r="B162" s="29" t="s">
        <v>396</v>
      </c>
      <c r="D162" s="30"/>
    </row>
    <row r="163" spans="2:4" x14ac:dyDescent="0.3">
      <c r="B163" s="29" t="s">
        <v>396</v>
      </c>
      <c r="D163" s="30"/>
    </row>
    <row r="164" spans="2:4" x14ac:dyDescent="0.3">
      <c r="B164" s="29" t="s">
        <v>396</v>
      </c>
      <c r="C164" s="45"/>
      <c r="D164" s="30"/>
    </row>
    <row r="165" spans="2:4" x14ac:dyDescent="0.3">
      <c r="B165" s="29" t="s">
        <v>396</v>
      </c>
      <c r="D165" s="30"/>
    </row>
    <row r="166" spans="2:4" x14ac:dyDescent="0.3">
      <c r="B166" s="29" t="s">
        <v>396</v>
      </c>
      <c r="D166" s="30"/>
    </row>
    <row r="167" spans="2:4" x14ac:dyDescent="0.3">
      <c r="B167" s="29" t="s">
        <v>396</v>
      </c>
      <c r="D167" s="30"/>
    </row>
    <row r="168" spans="2:4" x14ac:dyDescent="0.3">
      <c r="B168" s="29" t="s">
        <v>396</v>
      </c>
      <c r="D168" s="30"/>
    </row>
    <row r="169" spans="2:4" x14ac:dyDescent="0.3">
      <c r="B169" s="29" t="s">
        <v>396</v>
      </c>
      <c r="D169" s="30"/>
    </row>
    <row r="170" spans="2:4" x14ac:dyDescent="0.3">
      <c r="B170" s="29" t="s">
        <v>396</v>
      </c>
      <c r="D170" s="30"/>
    </row>
    <row r="171" spans="2:4" x14ac:dyDescent="0.3">
      <c r="B171" s="29" t="s">
        <v>396</v>
      </c>
      <c r="D171" s="30"/>
    </row>
    <row r="172" spans="2:4" x14ac:dyDescent="0.3">
      <c r="B172" s="29" t="s">
        <v>396</v>
      </c>
      <c r="D172" s="30"/>
    </row>
    <row r="173" spans="2:4" x14ac:dyDescent="0.3">
      <c r="B173" s="29" t="s">
        <v>396</v>
      </c>
      <c r="D173" s="30"/>
    </row>
    <row r="174" spans="2:4" x14ac:dyDescent="0.3">
      <c r="B174" s="29" t="s">
        <v>396</v>
      </c>
      <c r="D174" s="30"/>
    </row>
    <row r="175" spans="2:4" x14ac:dyDescent="0.3">
      <c r="B175" s="29" t="s">
        <v>396</v>
      </c>
      <c r="D175" s="30"/>
    </row>
    <row r="176" spans="2:4" x14ac:dyDescent="0.3">
      <c r="B176" s="29" t="s">
        <v>396</v>
      </c>
      <c r="C176" s="45"/>
      <c r="D176" s="30"/>
    </row>
    <row r="177" spans="2:4" x14ac:dyDescent="0.3">
      <c r="B177" s="29" t="s">
        <v>396</v>
      </c>
      <c r="D177" s="30"/>
    </row>
    <row r="178" spans="2:4" x14ac:dyDescent="0.3">
      <c r="B178" s="29" t="s">
        <v>396</v>
      </c>
      <c r="D178" s="30"/>
    </row>
    <row r="179" spans="2:4" x14ac:dyDescent="0.3">
      <c r="B179" s="29" t="s">
        <v>396</v>
      </c>
      <c r="D179" s="30"/>
    </row>
    <row r="180" spans="2:4" x14ac:dyDescent="0.3">
      <c r="B180" s="29" t="s">
        <v>396</v>
      </c>
      <c r="D180" s="30"/>
    </row>
    <row r="181" spans="2:4" x14ac:dyDescent="0.3">
      <c r="B181" s="29" t="s">
        <v>396</v>
      </c>
      <c r="C181" s="45"/>
      <c r="D181" s="30"/>
    </row>
    <row r="182" spans="2:4" x14ac:dyDescent="0.3">
      <c r="B182" s="29" t="s">
        <v>396</v>
      </c>
      <c r="D182" s="30"/>
    </row>
    <row r="183" spans="2:4" x14ac:dyDescent="0.3">
      <c r="B183" s="29" t="s">
        <v>396</v>
      </c>
      <c r="D183" s="30"/>
    </row>
    <row r="184" spans="2:4" x14ac:dyDescent="0.3">
      <c r="B184" s="29" t="s">
        <v>396</v>
      </c>
      <c r="D184" s="30"/>
    </row>
    <row r="185" spans="2:4" x14ac:dyDescent="0.3">
      <c r="B185" s="29" t="s">
        <v>396</v>
      </c>
      <c r="D185" s="30"/>
    </row>
    <row r="186" spans="2:4" x14ac:dyDescent="0.3">
      <c r="B186" s="29" t="s">
        <v>396</v>
      </c>
      <c r="C186" s="45"/>
      <c r="D186" s="30"/>
    </row>
    <row r="187" spans="2:4" x14ac:dyDescent="0.3">
      <c r="B187" s="29" t="s">
        <v>396</v>
      </c>
      <c r="D187" s="30"/>
    </row>
    <row r="188" spans="2:4" x14ac:dyDescent="0.3">
      <c r="B188" s="29" t="s">
        <v>396</v>
      </c>
      <c r="D188" s="30"/>
    </row>
    <row r="189" spans="2:4" x14ac:dyDescent="0.3">
      <c r="B189" s="29" t="s">
        <v>396</v>
      </c>
      <c r="D189" s="30"/>
    </row>
    <row r="190" spans="2:4" x14ac:dyDescent="0.3">
      <c r="B190" s="29" t="s">
        <v>396</v>
      </c>
      <c r="D190" s="30"/>
    </row>
    <row r="191" spans="2:4" x14ac:dyDescent="0.3">
      <c r="B191" s="29" t="s">
        <v>396</v>
      </c>
      <c r="D191" s="30"/>
    </row>
    <row r="192" spans="2:4" x14ac:dyDescent="0.3">
      <c r="B192" s="29" t="s">
        <v>396</v>
      </c>
      <c r="D192" s="30"/>
    </row>
    <row r="193" spans="2:4" x14ac:dyDescent="0.3">
      <c r="B193" s="29" t="s">
        <v>396</v>
      </c>
      <c r="D193" s="30"/>
    </row>
    <row r="194" spans="2:4" x14ac:dyDescent="0.3">
      <c r="B194" s="29" t="s">
        <v>396</v>
      </c>
      <c r="D194" s="30"/>
    </row>
    <row r="195" spans="2:4" x14ac:dyDescent="0.3">
      <c r="B195" s="29" t="s">
        <v>396</v>
      </c>
      <c r="D195" s="30"/>
    </row>
    <row r="196" spans="2:4" x14ac:dyDescent="0.3">
      <c r="B196" s="29" t="s">
        <v>396</v>
      </c>
      <c r="D196" s="30"/>
    </row>
    <row r="197" spans="2:4" x14ac:dyDescent="0.3">
      <c r="B197" s="29" t="s">
        <v>396</v>
      </c>
      <c r="C197" s="45"/>
      <c r="D197" s="30"/>
    </row>
    <row r="198" spans="2:4" x14ac:dyDescent="0.3">
      <c r="B198" s="29" t="s">
        <v>396</v>
      </c>
      <c r="D198" s="30"/>
    </row>
    <row r="199" spans="2:4" x14ac:dyDescent="0.3">
      <c r="B199" s="29" t="s">
        <v>396</v>
      </c>
      <c r="D199" s="30"/>
    </row>
    <row r="200" spans="2:4" x14ac:dyDescent="0.3">
      <c r="B200" s="29" t="s">
        <v>396</v>
      </c>
      <c r="D200" s="30"/>
    </row>
    <row r="201" spans="2:4" x14ac:dyDescent="0.3">
      <c r="B201" s="29" t="s">
        <v>396</v>
      </c>
      <c r="D201" s="30"/>
    </row>
    <row r="202" spans="2:4" x14ac:dyDescent="0.3">
      <c r="B202" s="29" t="s">
        <v>396</v>
      </c>
      <c r="C202" s="45"/>
      <c r="D202" s="30"/>
    </row>
    <row r="203" spans="2:4" x14ac:dyDescent="0.3">
      <c r="B203" s="29" t="s">
        <v>396</v>
      </c>
      <c r="D203" s="30"/>
    </row>
    <row r="204" spans="2:4" x14ac:dyDescent="0.3">
      <c r="B204" s="29" t="s">
        <v>396</v>
      </c>
      <c r="D204" s="30"/>
    </row>
    <row r="205" spans="2:4" x14ac:dyDescent="0.3">
      <c r="B205" s="29" t="s">
        <v>396</v>
      </c>
      <c r="D205" s="30"/>
    </row>
    <row r="206" spans="2:4" x14ac:dyDescent="0.3">
      <c r="B206" s="29" t="s">
        <v>396</v>
      </c>
      <c r="D206" s="30"/>
    </row>
    <row r="207" spans="2:4" x14ac:dyDescent="0.3">
      <c r="B207" s="29" t="s">
        <v>396</v>
      </c>
      <c r="D207" s="30"/>
    </row>
    <row r="208" spans="2:4" x14ac:dyDescent="0.3">
      <c r="B208" s="29" t="s">
        <v>396</v>
      </c>
      <c r="D208" s="30"/>
    </row>
    <row r="209" spans="2:4" x14ac:dyDescent="0.3">
      <c r="B209" s="29" t="s">
        <v>396</v>
      </c>
      <c r="D209" s="30"/>
    </row>
    <row r="210" spans="2:4" x14ac:dyDescent="0.3">
      <c r="B210" s="29" t="s">
        <v>396</v>
      </c>
      <c r="D210" s="30"/>
    </row>
    <row r="211" spans="2:4" x14ac:dyDescent="0.3">
      <c r="B211" s="29" t="s">
        <v>396</v>
      </c>
      <c r="D211" s="30"/>
    </row>
    <row r="212" spans="2:4" x14ac:dyDescent="0.3">
      <c r="B212" s="29" t="s">
        <v>396</v>
      </c>
      <c r="D212" s="30"/>
    </row>
    <row r="213" spans="2:4" x14ac:dyDescent="0.3">
      <c r="B213" s="29" t="s">
        <v>396</v>
      </c>
      <c r="D213" s="30"/>
    </row>
    <row r="214" spans="2:4" x14ac:dyDescent="0.3">
      <c r="B214" s="29" t="s">
        <v>396</v>
      </c>
      <c r="D214" s="30"/>
    </row>
    <row r="215" spans="2:4" x14ac:dyDescent="0.3">
      <c r="B215" s="29" t="s">
        <v>396</v>
      </c>
      <c r="C215" s="45"/>
      <c r="D215" s="30"/>
    </row>
    <row r="216" spans="2:4" x14ac:dyDescent="0.3">
      <c r="B216" s="29" t="s">
        <v>396</v>
      </c>
      <c r="D216" s="30"/>
    </row>
    <row r="217" spans="2:4" x14ac:dyDescent="0.3">
      <c r="B217" s="29" t="s">
        <v>396</v>
      </c>
      <c r="D217" s="30"/>
    </row>
    <row r="218" spans="2:4" x14ac:dyDescent="0.3">
      <c r="B218" s="29" t="s">
        <v>396</v>
      </c>
      <c r="D218" s="30"/>
    </row>
    <row r="219" spans="2:4" x14ac:dyDescent="0.3">
      <c r="B219" s="29" t="s">
        <v>396</v>
      </c>
      <c r="D219" s="30"/>
    </row>
    <row r="220" spans="2:4" x14ac:dyDescent="0.3">
      <c r="B220" s="29" t="s">
        <v>396</v>
      </c>
      <c r="D220" s="30"/>
    </row>
    <row r="221" spans="2:4" x14ac:dyDescent="0.3">
      <c r="B221" s="29" t="s">
        <v>396</v>
      </c>
      <c r="D221" s="30"/>
    </row>
    <row r="222" spans="2:4" x14ac:dyDescent="0.3">
      <c r="B222" s="29" t="s">
        <v>396</v>
      </c>
      <c r="D222" s="30"/>
    </row>
    <row r="223" spans="2:4" x14ac:dyDescent="0.3">
      <c r="B223" s="29" t="s">
        <v>396</v>
      </c>
      <c r="C223" s="45"/>
      <c r="D223" s="30"/>
    </row>
    <row r="224" spans="2:4" x14ac:dyDescent="0.3">
      <c r="B224" s="29" t="s">
        <v>396</v>
      </c>
      <c r="D224" s="30"/>
    </row>
    <row r="225" spans="2:4" x14ac:dyDescent="0.3">
      <c r="B225" s="29" t="s">
        <v>396</v>
      </c>
      <c r="D225" s="30"/>
    </row>
    <row r="226" spans="2:4" x14ac:dyDescent="0.3">
      <c r="B226" s="29" t="s">
        <v>396</v>
      </c>
      <c r="D226" s="30"/>
    </row>
    <row r="227" spans="2:4" x14ac:dyDescent="0.3">
      <c r="B227" s="29" t="s">
        <v>396</v>
      </c>
      <c r="D227" s="30"/>
    </row>
    <row r="228" spans="2:4" x14ac:dyDescent="0.3">
      <c r="B228" s="29" t="s">
        <v>396</v>
      </c>
      <c r="D228" s="30"/>
    </row>
    <row r="229" spans="2:4" x14ac:dyDescent="0.3">
      <c r="B229" s="29" t="s">
        <v>396</v>
      </c>
      <c r="D229" s="30"/>
    </row>
    <row r="230" spans="2:4" x14ac:dyDescent="0.3">
      <c r="B230" s="29" t="s">
        <v>396</v>
      </c>
      <c r="D230" s="30"/>
    </row>
    <row r="231" spans="2:4" x14ac:dyDescent="0.3">
      <c r="B231" s="29" t="s">
        <v>396</v>
      </c>
      <c r="D231" s="30"/>
    </row>
    <row r="232" spans="2:4" x14ac:dyDescent="0.3">
      <c r="B232" s="29" t="s">
        <v>396</v>
      </c>
      <c r="D232" s="30"/>
    </row>
    <row r="233" spans="2:4" x14ac:dyDescent="0.3">
      <c r="B233" s="29" t="s">
        <v>396</v>
      </c>
      <c r="D233" s="30"/>
    </row>
    <row r="234" spans="2:4" x14ac:dyDescent="0.3">
      <c r="B234" s="29" t="s">
        <v>396</v>
      </c>
      <c r="D234" s="30"/>
    </row>
    <row r="235" spans="2:4" x14ac:dyDescent="0.3">
      <c r="B235" s="29" t="s">
        <v>396</v>
      </c>
      <c r="D235" s="30"/>
    </row>
    <row r="236" spans="2:4" x14ac:dyDescent="0.3">
      <c r="B236" s="29" t="s">
        <v>396</v>
      </c>
      <c r="D236" s="30"/>
    </row>
    <row r="237" spans="2:4" x14ac:dyDescent="0.3">
      <c r="B237" s="29" t="s">
        <v>396</v>
      </c>
      <c r="D237" s="30"/>
    </row>
    <row r="238" spans="2:4" x14ac:dyDescent="0.3">
      <c r="B238" s="29" t="s">
        <v>396</v>
      </c>
      <c r="D238" s="30"/>
    </row>
    <row r="239" spans="2:4" x14ac:dyDescent="0.3">
      <c r="B239" s="29" t="s">
        <v>396</v>
      </c>
      <c r="D239" s="30"/>
    </row>
    <row r="240" spans="2:4" x14ac:dyDescent="0.3">
      <c r="B240" s="29" t="s">
        <v>396</v>
      </c>
      <c r="D240" s="30"/>
    </row>
    <row r="241" spans="2:4" x14ac:dyDescent="0.3">
      <c r="B241" s="29" t="s">
        <v>396</v>
      </c>
      <c r="D241" s="30"/>
    </row>
    <row r="242" spans="2:4" x14ac:dyDescent="0.3">
      <c r="B242" s="29" t="s">
        <v>396</v>
      </c>
      <c r="D242" s="30"/>
    </row>
    <row r="243" spans="2:4" x14ac:dyDescent="0.3">
      <c r="B243" s="29" t="s">
        <v>396</v>
      </c>
    </row>
    <row r="244" spans="2:4" x14ac:dyDescent="0.3">
      <c r="B244" s="29" t="s">
        <v>396</v>
      </c>
      <c r="D244" s="30"/>
    </row>
    <row r="245" spans="2:4" x14ac:dyDescent="0.3">
      <c r="B245" s="29" t="s">
        <v>396</v>
      </c>
      <c r="D245" s="30"/>
    </row>
    <row r="246" spans="2:4" x14ac:dyDescent="0.3">
      <c r="B246" s="29" t="s">
        <v>396</v>
      </c>
      <c r="D246" s="30"/>
    </row>
    <row r="247" spans="2:4" x14ac:dyDescent="0.3">
      <c r="B247" s="29" t="s">
        <v>396</v>
      </c>
      <c r="D247" s="30"/>
    </row>
    <row r="248" spans="2:4" x14ac:dyDescent="0.3">
      <c r="B248" s="29" t="s">
        <v>396</v>
      </c>
      <c r="D248" s="30"/>
    </row>
    <row r="249" spans="2:4" x14ac:dyDescent="0.3">
      <c r="B249" s="29" t="s">
        <v>396</v>
      </c>
    </row>
    <row r="250" spans="2:4" x14ac:dyDescent="0.3">
      <c r="B250" s="29" t="s">
        <v>396</v>
      </c>
      <c r="D250" s="30"/>
    </row>
    <row r="251" spans="2:4" x14ac:dyDescent="0.3">
      <c r="B251" s="29" t="s">
        <v>396</v>
      </c>
      <c r="D251" s="30"/>
    </row>
    <row r="252" spans="2:4" x14ac:dyDescent="0.3">
      <c r="B252" s="29" t="s">
        <v>396</v>
      </c>
      <c r="D252" s="30"/>
    </row>
    <row r="253" spans="2:4" x14ac:dyDescent="0.3">
      <c r="B253" s="29" t="s">
        <v>396</v>
      </c>
      <c r="D253" s="30"/>
    </row>
    <row r="254" spans="2:4" x14ac:dyDescent="0.3">
      <c r="B254" s="29" t="s">
        <v>396</v>
      </c>
      <c r="D254" s="30"/>
    </row>
    <row r="255" spans="2:4" x14ac:dyDescent="0.3">
      <c r="B255" s="29" t="s">
        <v>396</v>
      </c>
      <c r="D255" s="30"/>
    </row>
    <row r="256" spans="2:4" x14ac:dyDescent="0.3">
      <c r="B256" s="29" t="s">
        <v>396</v>
      </c>
      <c r="D256" s="30"/>
    </row>
    <row r="257" spans="2:4" x14ac:dyDescent="0.3">
      <c r="B257" s="29" t="s">
        <v>396</v>
      </c>
      <c r="D257" s="30"/>
    </row>
    <row r="258" spans="2:4" x14ac:dyDescent="0.3">
      <c r="B258" s="29" t="s">
        <v>396</v>
      </c>
      <c r="D258" s="30"/>
    </row>
    <row r="259" spans="2:4" x14ac:dyDescent="0.3">
      <c r="B259" s="29" t="s">
        <v>396</v>
      </c>
      <c r="D259" s="30"/>
    </row>
    <row r="260" spans="2:4" x14ac:dyDescent="0.3">
      <c r="B260" s="29" t="s">
        <v>396</v>
      </c>
      <c r="D260" s="30"/>
    </row>
    <row r="261" spans="2:4" x14ac:dyDescent="0.3">
      <c r="B261" s="29" t="s">
        <v>396</v>
      </c>
      <c r="D261" s="30"/>
    </row>
    <row r="262" spans="2:4" x14ac:dyDescent="0.3">
      <c r="B262" s="29" t="s">
        <v>396</v>
      </c>
      <c r="D262" s="30"/>
    </row>
    <row r="263" spans="2:4" x14ac:dyDescent="0.3">
      <c r="B263" s="29" t="s">
        <v>396</v>
      </c>
      <c r="D263" s="30"/>
    </row>
    <row r="264" spans="2:4" x14ac:dyDescent="0.3">
      <c r="B264" s="29" t="s">
        <v>396</v>
      </c>
      <c r="D264" s="30"/>
    </row>
    <row r="265" spans="2:4" x14ac:dyDescent="0.3">
      <c r="B265" s="29" t="s">
        <v>396</v>
      </c>
      <c r="D265" s="30"/>
    </row>
    <row r="266" spans="2:4" x14ac:dyDescent="0.3">
      <c r="B266" s="29" t="s">
        <v>396</v>
      </c>
      <c r="D266" s="30"/>
    </row>
    <row r="267" spans="2:4" x14ac:dyDescent="0.3">
      <c r="B267" s="29" t="s">
        <v>396</v>
      </c>
      <c r="D267" s="30"/>
    </row>
    <row r="268" spans="2:4" x14ac:dyDescent="0.3">
      <c r="B268" s="29" t="s">
        <v>396</v>
      </c>
      <c r="D268" s="30"/>
    </row>
    <row r="269" spans="2:4" x14ac:dyDescent="0.3">
      <c r="B269" s="29" t="s">
        <v>396</v>
      </c>
      <c r="D269" s="30"/>
    </row>
    <row r="270" spans="2:4" x14ac:dyDescent="0.3">
      <c r="B270" s="29" t="s">
        <v>396</v>
      </c>
      <c r="D270" s="30"/>
    </row>
    <row r="271" spans="2:4" x14ac:dyDescent="0.3">
      <c r="B271" s="29" t="s">
        <v>396</v>
      </c>
      <c r="D271" s="30"/>
    </row>
    <row r="272" spans="2:4" x14ac:dyDescent="0.3">
      <c r="B272" s="29" t="s">
        <v>396</v>
      </c>
      <c r="D272" s="30"/>
    </row>
    <row r="273" spans="2:4" x14ac:dyDescent="0.3">
      <c r="B273" s="29" t="s">
        <v>396</v>
      </c>
      <c r="D273" s="30"/>
    </row>
    <row r="274" spans="2:4" x14ac:dyDescent="0.3">
      <c r="B274" s="29" t="s">
        <v>396</v>
      </c>
      <c r="D274" s="30"/>
    </row>
    <row r="275" spans="2:4" x14ac:dyDescent="0.3">
      <c r="B275" s="29" t="s">
        <v>396</v>
      </c>
      <c r="D275" s="30"/>
    </row>
    <row r="276" spans="2:4" x14ac:dyDescent="0.3">
      <c r="B276" s="29" t="s">
        <v>396</v>
      </c>
      <c r="D276" s="30"/>
    </row>
    <row r="277" spans="2:4" x14ac:dyDescent="0.3">
      <c r="B277" s="29" t="s">
        <v>396</v>
      </c>
      <c r="D277" s="30"/>
    </row>
    <row r="278" spans="2:4" x14ac:dyDescent="0.3">
      <c r="B278" s="29" t="s">
        <v>396</v>
      </c>
      <c r="D278" s="30"/>
    </row>
    <row r="279" spans="2:4" x14ac:dyDescent="0.3">
      <c r="B279" s="29" t="s">
        <v>396</v>
      </c>
      <c r="D279" s="30"/>
    </row>
    <row r="280" spans="2:4" x14ac:dyDescent="0.3">
      <c r="B280" s="29" t="s">
        <v>396</v>
      </c>
      <c r="D280" s="30"/>
    </row>
    <row r="281" spans="2:4" x14ac:dyDescent="0.3">
      <c r="B281" s="29" t="s">
        <v>396</v>
      </c>
      <c r="D281" s="30"/>
    </row>
    <row r="282" spans="2:4" x14ac:dyDescent="0.3">
      <c r="B282" s="29" t="s">
        <v>396</v>
      </c>
      <c r="D282" s="30"/>
    </row>
    <row r="283" spans="2:4" x14ac:dyDescent="0.3">
      <c r="B283" s="29" t="s">
        <v>396</v>
      </c>
      <c r="D283" s="30"/>
    </row>
    <row r="284" spans="2:4" x14ac:dyDescent="0.3">
      <c r="B284" s="29" t="s">
        <v>396</v>
      </c>
      <c r="D284" s="30"/>
    </row>
    <row r="285" spans="2:4" x14ac:dyDescent="0.3">
      <c r="B285" s="29" t="s">
        <v>396</v>
      </c>
      <c r="D285" s="30"/>
    </row>
    <row r="286" spans="2:4" x14ac:dyDescent="0.3">
      <c r="B286" s="29" t="s">
        <v>396</v>
      </c>
      <c r="D286" s="30"/>
    </row>
    <row r="287" spans="2:4" x14ac:dyDescent="0.3">
      <c r="B287" s="29" t="s">
        <v>396</v>
      </c>
      <c r="D287" s="30"/>
    </row>
    <row r="288" spans="2:4" x14ac:dyDescent="0.3">
      <c r="B288" s="29" t="s">
        <v>396</v>
      </c>
      <c r="D288" s="30"/>
    </row>
    <row r="289" spans="2:4" x14ac:dyDescent="0.3">
      <c r="B289" s="29" t="s">
        <v>396</v>
      </c>
      <c r="D289" s="30"/>
    </row>
    <row r="290" spans="2:4" x14ac:dyDescent="0.3">
      <c r="B290" s="29" t="s">
        <v>396</v>
      </c>
      <c r="D290" s="30"/>
    </row>
    <row r="291" spans="2:4" x14ac:dyDescent="0.3">
      <c r="B291" s="29" t="s">
        <v>396</v>
      </c>
      <c r="D291" s="30"/>
    </row>
    <row r="292" spans="2:4" x14ac:dyDescent="0.3">
      <c r="B292" s="29" t="s">
        <v>396</v>
      </c>
      <c r="D292" s="30"/>
    </row>
    <row r="293" spans="2:4" x14ac:dyDescent="0.3">
      <c r="B293" s="29" t="s">
        <v>396</v>
      </c>
      <c r="D293" s="30"/>
    </row>
    <row r="294" spans="2:4" x14ac:dyDescent="0.3">
      <c r="B294" s="29" t="s">
        <v>396</v>
      </c>
      <c r="D294" s="30"/>
    </row>
    <row r="295" spans="2:4" x14ac:dyDescent="0.3">
      <c r="B295" s="29" t="s">
        <v>396</v>
      </c>
      <c r="D295" s="30"/>
    </row>
    <row r="296" spans="2:4" x14ac:dyDescent="0.3">
      <c r="B296" s="29" t="s">
        <v>396</v>
      </c>
      <c r="D296" s="30"/>
    </row>
    <row r="297" spans="2:4" x14ac:dyDescent="0.3">
      <c r="B297" s="29" t="s">
        <v>396</v>
      </c>
    </row>
    <row r="298" spans="2:4" x14ac:dyDescent="0.3">
      <c r="B298" s="29" t="s">
        <v>396</v>
      </c>
      <c r="D298" s="30"/>
    </row>
    <row r="299" spans="2:4" x14ac:dyDescent="0.3">
      <c r="B299" s="29" t="s">
        <v>396</v>
      </c>
      <c r="D299" s="30"/>
    </row>
    <row r="300" spans="2:4" x14ac:dyDescent="0.3">
      <c r="B300" s="29" t="s">
        <v>396</v>
      </c>
      <c r="D300" s="30"/>
    </row>
    <row r="301" spans="2:4" x14ac:dyDescent="0.3">
      <c r="B301" s="29" t="s">
        <v>396</v>
      </c>
    </row>
    <row r="302" spans="2:4" x14ac:dyDescent="0.3">
      <c r="B302" s="29" t="s">
        <v>396</v>
      </c>
      <c r="D302" s="30"/>
    </row>
    <row r="303" spans="2:4" x14ac:dyDescent="0.3">
      <c r="B303" s="29" t="s">
        <v>396</v>
      </c>
      <c r="D303" s="30"/>
    </row>
    <row r="304" spans="2:4" x14ac:dyDescent="0.3">
      <c r="B304" s="29" t="s">
        <v>396</v>
      </c>
      <c r="D304" s="30"/>
    </row>
    <row r="305" spans="2:4" x14ac:dyDescent="0.3">
      <c r="B305" s="29" t="s">
        <v>396</v>
      </c>
    </row>
    <row r="306" spans="2:4" x14ac:dyDescent="0.3">
      <c r="B306" s="29" t="s">
        <v>396</v>
      </c>
    </row>
    <row r="307" spans="2:4" x14ac:dyDescent="0.3">
      <c r="B307" s="29" t="s">
        <v>396</v>
      </c>
      <c r="D307" s="30"/>
    </row>
    <row r="308" spans="2:4" x14ac:dyDescent="0.3">
      <c r="B308" s="29" t="s">
        <v>396</v>
      </c>
    </row>
    <row r="309" spans="2:4" x14ac:dyDescent="0.3">
      <c r="B309" s="29" t="s">
        <v>396</v>
      </c>
      <c r="D309" s="30"/>
    </row>
    <row r="310" spans="2:4" x14ac:dyDescent="0.3">
      <c r="B310" s="29" t="s">
        <v>396</v>
      </c>
      <c r="D310" s="30"/>
    </row>
    <row r="311" spans="2:4" x14ac:dyDescent="0.3">
      <c r="B311" s="29" t="s">
        <v>396</v>
      </c>
    </row>
    <row r="312" spans="2:4" x14ac:dyDescent="0.3">
      <c r="B312" s="29" t="s">
        <v>396</v>
      </c>
    </row>
    <row r="313" spans="2:4" x14ac:dyDescent="0.3">
      <c r="B313" s="29" t="s">
        <v>396</v>
      </c>
      <c r="D313" s="30"/>
    </row>
    <row r="314" spans="2:4" x14ac:dyDescent="0.3">
      <c r="B314" s="29" t="s">
        <v>396</v>
      </c>
      <c r="D314" s="30"/>
    </row>
    <row r="315" spans="2:4" x14ac:dyDescent="0.3">
      <c r="B315" s="29" t="s">
        <v>396</v>
      </c>
      <c r="D315" s="30"/>
    </row>
    <row r="316" spans="2:4" x14ac:dyDescent="0.3">
      <c r="B316" s="29" t="s">
        <v>396</v>
      </c>
      <c r="D316" s="30"/>
    </row>
    <row r="317" spans="2:4" x14ac:dyDescent="0.3">
      <c r="B317" s="29" t="s">
        <v>396</v>
      </c>
      <c r="D317" s="30"/>
    </row>
    <row r="318" spans="2:4" x14ac:dyDescent="0.3">
      <c r="B318" s="29" t="s">
        <v>396</v>
      </c>
      <c r="D318" s="30"/>
    </row>
    <row r="319" spans="2:4" x14ac:dyDescent="0.3">
      <c r="B319" s="29" t="s">
        <v>396</v>
      </c>
      <c r="D319" s="30"/>
    </row>
    <row r="320" spans="2:4" x14ac:dyDescent="0.3">
      <c r="B320" s="29" t="s">
        <v>396</v>
      </c>
      <c r="D320" s="30"/>
    </row>
    <row r="321" spans="2:4" x14ac:dyDescent="0.3">
      <c r="B321" s="29" t="s">
        <v>396</v>
      </c>
    </row>
    <row r="322" spans="2:4" x14ac:dyDescent="0.3">
      <c r="B322" s="29" t="s">
        <v>396</v>
      </c>
      <c r="D322" s="30"/>
    </row>
    <row r="323" spans="2:4" x14ac:dyDescent="0.3">
      <c r="B323" s="29" t="s">
        <v>396</v>
      </c>
      <c r="D323" s="30"/>
    </row>
    <row r="324" spans="2:4" x14ac:dyDescent="0.3">
      <c r="B324" s="29" t="s">
        <v>396</v>
      </c>
      <c r="D324" s="30"/>
    </row>
    <row r="325" spans="2:4" x14ac:dyDescent="0.3">
      <c r="B325" s="29" t="s">
        <v>396</v>
      </c>
      <c r="D325" s="30"/>
    </row>
    <row r="326" spans="2:4" x14ac:dyDescent="0.3">
      <c r="B326" s="29" t="s">
        <v>396</v>
      </c>
    </row>
    <row r="327" spans="2:4" x14ac:dyDescent="0.3">
      <c r="B327" s="29" t="s">
        <v>396</v>
      </c>
      <c r="D327" s="30"/>
    </row>
    <row r="328" spans="2:4" x14ac:dyDescent="0.3">
      <c r="B328" s="29" t="s">
        <v>396</v>
      </c>
      <c r="D328" s="30"/>
    </row>
    <row r="329" spans="2:4" x14ac:dyDescent="0.3">
      <c r="B329" s="29" t="s">
        <v>396</v>
      </c>
      <c r="D329" s="30"/>
    </row>
    <row r="330" spans="2:4" x14ac:dyDescent="0.3">
      <c r="B330" s="29" t="s">
        <v>396</v>
      </c>
      <c r="D330" s="30"/>
    </row>
    <row r="331" spans="2:4" x14ac:dyDescent="0.3">
      <c r="B331" s="29" t="s">
        <v>396</v>
      </c>
      <c r="D331" s="30"/>
    </row>
    <row r="332" spans="2:4" x14ac:dyDescent="0.3">
      <c r="B332" s="29" t="s">
        <v>396</v>
      </c>
      <c r="D332" s="30"/>
    </row>
    <row r="333" spans="2:4" x14ac:dyDescent="0.3">
      <c r="B333" s="29" t="s">
        <v>396</v>
      </c>
      <c r="D333" s="30"/>
    </row>
    <row r="334" spans="2:4" x14ac:dyDescent="0.3">
      <c r="B334" s="29" t="s">
        <v>396</v>
      </c>
    </row>
    <row r="335" spans="2:4" x14ac:dyDescent="0.3">
      <c r="B335" s="29" t="s">
        <v>396</v>
      </c>
      <c r="D335" s="30"/>
    </row>
    <row r="336" spans="2:4" x14ac:dyDescent="0.3">
      <c r="B336" s="29" t="s">
        <v>396</v>
      </c>
      <c r="D336" s="30"/>
    </row>
    <row r="337" spans="2:4" x14ac:dyDescent="0.3">
      <c r="B337" s="29" t="s">
        <v>396</v>
      </c>
    </row>
    <row r="338" spans="2:4" x14ac:dyDescent="0.3">
      <c r="B338" s="29" t="s">
        <v>396</v>
      </c>
      <c r="D338" s="30"/>
    </row>
    <row r="339" spans="2:4" x14ac:dyDescent="0.3">
      <c r="B339" s="29" t="s">
        <v>396</v>
      </c>
      <c r="D339" s="30"/>
    </row>
    <row r="340" spans="2:4" x14ac:dyDescent="0.3">
      <c r="B340" s="29" t="s">
        <v>396</v>
      </c>
    </row>
    <row r="341" spans="2:4" x14ac:dyDescent="0.3">
      <c r="B341" s="29" t="s">
        <v>396</v>
      </c>
      <c r="D341" s="30"/>
    </row>
    <row r="342" spans="2:4" x14ac:dyDescent="0.3">
      <c r="B342" s="29" t="s">
        <v>396</v>
      </c>
      <c r="D342" s="30"/>
    </row>
    <row r="343" spans="2:4" x14ac:dyDescent="0.3">
      <c r="B343" s="29" t="s">
        <v>396</v>
      </c>
    </row>
    <row r="344" spans="2:4" x14ac:dyDescent="0.3">
      <c r="B344" s="29" t="s">
        <v>396</v>
      </c>
      <c r="D344" s="30"/>
    </row>
    <row r="345" spans="2:4" x14ac:dyDescent="0.3">
      <c r="B345" s="29" t="s">
        <v>396</v>
      </c>
      <c r="D345" s="30"/>
    </row>
    <row r="346" spans="2:4" x14ac:dyDescent="0.3">
      <c r="B346" s="29" t="s">
        <v>396</v>
      </c>
    </row>
    <row r="347" spans="2:4" x14ac:dyDescent="0.3">
      <c r="B347" s="29" t="s">
        <v>396</v>
      </c>
    </row>
    <row r="348" spans="2:4" x14ac:dyDescent="0.3">
      <c r="B348" s="29" t="s">
        <v>396</v>
      </c>
      <c r="D348" s="30"/>
    </row>
    <row r="349" spans="2:4" x14ac:dyDescent="0.3">
      <c r="B349" s="29" t="s">
        <v>396</v>
      </c>
    </row>
    <row r="350" spans="2:4" x14ac:dyDescent="0.3">
      <c r="B350" s="29" t="s">
        <v>396</v>
      </c>
      <c r="D350" s="30"/>
    </row>
    <row r="351" spans="2:4" x14ac:dyDescent="0.3">
      <c r="B351" s="29" t="s">
        <v>396</v>
      </c>
      <c r="D351" s="30"/>
    </row>
    <row r="352" spans="2:4" x14ac:dyDescent="0.3">
      <c r="B352" s="29" t="s">
        <v>396</v>
      </c>
      <c r="D352" s="30"/>
    </row>
    <row r="353" spans="2:4" x14ac:dyDescent="0.3">
      <c r="B353" s="29" t="s">
        <v>396</v>
      </c>
    </row>
    <row r="354" spans="2:4" x14ac:dyDescent="0.3">
      <c r="B354" s="29" t="s">
        <v>396</v>
      </c>
      <c r="D354" s="30"/>
    </row>
    <row r="355" spans="2:4" x14ac:dyDescent="0.3">
      <c r="B355" s="29" t="s">
        <v>396</v>
      </c>
      <c r="D355" s="30"/>
    </row>
    <row r="356" spans="2:4" x14ac:dyDescent="0.3">
      <c r="B356" s="29" t="s">
        <v>396</v>
      </c>
    </row>
    <row r="357" spans="2:4" x14ac:dyDescent="0.3">
      <c r="B357" s="29" t="s">
        <v>396</v>
      </c>
      <c r="D357" s="30"/>
    </row>
    <row r="358" spans="2:4" x14ac:dyDescent="0.3">
      <c r="B358" s="29" t="s">
        <v>396</v>
      </c>
      <c r="D358" s="30"/>
    </row>
    <row r="359" spans="2:4" x14ac:dyDescent="0.3">
      <c r="B359" s="29" t="s">
        <v>396</v>
      </c>
      <c r="D359" s="30"/>
    </row>
    <row r="360" spans="2:4" x14ac:dyDescent="0.3">
      <c r="B360" s="29" t="s">
        <v>396</v>
      </c>
      <c r="D360" s="30"/>
    </row>
    <row r="361" spans="2:4" x14ac:dyDescent="0.3">
      <c r="B361" s="29" t="s">
        <v>396</v>
      </c>
      <c r="D361" s="30"/>
    </row>
    <row r="362" spans="2:4" x14ac:dyDescent="0.3">
      <c r="B362" s="29" t="s">
        <v>396</v>
      </c>
    </row>
    <row r="363" spans="2:4" x14ac:dyDescent="0.3">
      <c r="B363" s="29" t="s">
        <v>396</v>
      </c>
    </row>
    <row r="364" spans="2:4" x14ac:dyDescent="0.3">
      <c r="B364" s="29" t="s">
        <v>396</v>
      </c>
      <c r="D364" s="30"/>
    </row>
    <row r="365" spans="2:4" x14ac:dyDescent="0.3">
      <c r="B365" s="29" t="s">
        <v>396</v>
      </c>
      <c r="D365" s="30"/>
    </row>
    <row r="366" spans="2:4" x14ac:dyDescent="0.3">
      <c r="B366" s="29" t="s">
        <v>396</v>
      </c>
      <c r="D366" s="30"/>
    </row>
    <row r="367" spans="2:4" x14ac:dyDescent="0.3">
      <c r="B367" s="29" t="s">
        <v>396</v>
      </c>
      <c r="D367" s="30"/>
    </row>
    <row r="368" spans="2:4" x14ac:dyDescent="0.3">
      <c r="B368" s="29" t="s">
        <v>396</v>
      </c>
      <c r="D368" s="30"/>
    </row>
    <row r="369" spans="2:4" x14ac:dyDescent="0.3">
      <c r="B369" s="29" t="s">
        <v>396</v>
      </c>
    </row>
    <row r="370" spans="2:4" x14ac:dyDescent="0.3">
      <c r="B370" s="29" t="s">
        <v>396</v>
      </c>
    </row>
    <row r="371" spans="2:4" x14ac:dyDescent="0.3">
      <c r="B371" s="29" t="s">
        <v>396</v>
      </c>
      <c r="D371" s="30"/>
    </row>
    <row r="372" spans="2:4" x14ac:dyDescent="0.3">
      <c r="B372" s="29" t="s">
        <v>396</v>
      </c>
      <c r="D372" s="30"/>
    </row>
    <row r="373" spans="2:4" x14ac:dyDescent="0.3">
      <c r="B373" s="29" t="s">
        <v>396</v>
      </c>
      <c r="D373" s="30"/>
    </row>
    <row r="374" spans="2:4" x14ac:dyDescent="0.3">
      <c r="B374" s="29" t="s">
        <v>396</v>
      </c>
      <c r="D374" s="30"/>
    </row>
    <row r="375" spans="2:4" x14ac:dyDescent="0.3">
      <c r="B375" s="29" t="s">
        <v>396</v>
      </c>
      <c r="D375" s="30"/>
    </row>
    <row r="376" spans="2:4" x14ac:dyDescent="0.3">
      <c r="B376" s="29" t="s">
        <v>396</v>
      </c>
    </row>
    <row r="377" spans="2:4" x14ac:dyDescent="0.3">
      <c r="B377" s="29" t="s">
        <v>396</v>
      </c>
    </row>
    <row r="378" spans="2:4" x14ac:dyDescent="0.3">
      <c r="B378" s="29" t="s">
        <v>396</v>
      </c>
      <c r="D378" s="30"/>
    </row>
    <row r="379" spans="2:4" x14ac:dyDescent="0.3">
      <c r="B379" s="29" t="s">
        <v>396</v>
      </c>
      <c r="D379" s="30"/>
    </row>
    <row r="380" spans="2:4" x14ac:dyDescent="0.3">
      <c r="B380" s="29" t="s">
        <v>396</v>
      </c>
      <c r="D380" s="30"/>
    </row>
    <row r="381" spans="2:4" x14ac:dyDescent="0.3">
      <c r="B381" s="29" t="s">
        <v>396</v>
      </c>
      <c r="D381" s="30"/>
    </row>
    <row r="382" spans="2:4" x14ac:dyDescent="0.3">
      <c r="B382" s="29" t="s">
        <v>396</v>
      </c>
      <c r="D382" s="30"/>
    </row>
    <row r="383" spans="2:4" x14ac:dyDescent="0.3">
      <c r="B383" s="29" t="s">
        <v>396</v>
      </c>
    </row>
    <row r="384" spans="2:4" x14ac:dyDescent="0.3">
      <c r="B384" s="29" t="s">
        <v>396</v>
      </c>
    </row>
    <row r="385" spans="2:4" x14ac:dyDescent="0.3">
      <c r="B385" s="29" t="s">
        <v>396</v>
      </c>
      <c r="D385" s="30"/>
    </row>
    <row r="386" spans="2:4" x14ac:dyDescent="0.3">
      <c r="B386" s="29" t="s">
        <v>396</v>
      </c>
      <c r="D386" s="30"/>
    </row>
    <row r="387" spans="2:4" x14ac:dyDescent="0.3">
      <c r="B387" s="29" t="s">
        <v>396</v>
      </c>
      <c r="D387" s="30"/>
    </row>
    <row r="388" spans="2:4" x14ac:dyDescent="0.3">
      <c r="B388" s="29" t="s">
        <v>396</v>
      </c>
      <c r="D388" s="30"/>
    </row>
    <row r="389" spans="2:4" x14ac:dyDescent="0.3">
      <c r="B389" s="29" t="s">
        <v>396</v>
      </c>
      <c r="D389" s="30"/>
    </row>
    <row r="390" spans="2:4" x14ac:dyDescent="0.3">
      <c r="B390" s="29" t="s">
        <v>396</v>
      </c>
    </row>
    <row r="391" spans="2:4" x14ac:dyDescent="0.3">
      <c r="B391" s="29" t="s">
        <v>396</v>
      </c>
    </row>
    <row r="392" spans="2:4" x14ac:dyDescent="0.3">
      <c r="B392" s="29" t="s">
        <v>396</v>
      </c>
      <c r="D392" s="30"/>
    </row>
    <row r="393" spans="2:4" x14ac:dyDescent="0.3">
      <c r="B393" s="29" t="s">
        <v>396</v>
      </c>
    </row>
    <row r="394" spans="2:4" x14ac:dyDescent="0.3">
      <c r="B394" s="29" t="s">
        <v>396</v>
      </c>
    </row>
    <row r="395" spans="2:4" x14ac:dyDescent="0.3">
      <c r="B395" s="29" t="s">
        <v>396</v>
      </c>
      <c r="D395" s="30"/>
    </row>
    <row r="396" spans="2:4" x14ac:dyDescent="0.3">
      <c r="B396" s="29" t="s">
        <v>396</v>
      </c>
    </row>
    <row r="397" spans="2:4" x14ac:dyDescent="0.3">
      <c r="B397" s="29" t="s">
        <v>396</v>
      </c>
    </row>
    <row r="398" spans="2:4" x14ac:dyDescent="0.3">
      <c r="B398" s="29" t="s">
        <v>396</v>
      </c>
    </row>
    <row r="399" spans="2:4" x14ac:dyDescent="0.3">
      <c r="B399" s="29" t="s">
        <v>396</v>
      </c>
    </row>
    <row r="400" spans="2:4" x14ac:dyDescent="0.3">
      <c r="B400" s="29" t="s">
        <v>396</v>
      </c>
    </row>
    <row r="401" spans="2:4" x14ac:dyDescent="0.3">
      <c r="B401" s="29" t="s">
        <v>396</v>
      </c>
    </row>
    <row r="402" spans="2:4" x14ac:dyDescent="0.3">
      <c r="B402" s="29" t="s">
        <v>396</v>
      </c>
    </row>
    <row r="403" spans="2:4" x14ac:dyDescent="0.3">
      <c r="B403" s="29" t="s">
        <v>396</v>
      </c>
    </row>
    <row r="404" spans="2:4" x14ac:dyDescent="0.3">
      <c r="B404" s="29" t="s">
        <v>396</v>
      </c>
    </row>
    <row r="405" spans="2:4" x14ac:dyDescent="0.3">
      <c r="B405" s="29" t="s">
        <v>396</v>
      </c>
    </row>
    <row r="406" spans="2:4" x14ac:dyDescent="0.3">
      <c r="B406" s="29" t="s">
        <v>396</v>
      </c>
    </row>
    <row r="407" spans="2:4" x14ac:dyDescent="0.3">
      <c r="B407" s="29" t="s">
        <v>396</v>
      </c>
    </row>
    <row r="408" spans="2:4" x14ac:dyDescent="0.3">
      <c r="B408" s="29" t="s">
        <v>396</v>
      </c>
    </row>
    <row r="409" spans="2:4" x14ac:dyDescent="0.3">
      <c r="B409" s="29" t="s">
        <v>396</v>
      </c>
    </row>
    <row r="410" spans="2:4" x14ac:dyDescent="0.3">
      <c r="B410" s="29" t="s">
        <v>396</v>
      </c>
      <c r="D410" s="30"/>
    </row>
    <row r="411" spans="2:4" x14ac:dyDescent="0.3">
      <c r="B411" s="29" t="s">
        <v>396</v>
      </c>
      <c r="D411" s="30"/>
    </row>
    <row r="412" spans="2:4" x14ac:dyDescent="0.3">
      <c r="B412" s="29" t="s">
        <v>396</v>
      </c>
      <c r="D412" s="30"/>
    </row>
    <row r="413" spans="2:4" x14ac:dyDescent="0.3">
      <c r="B413" s="29" t="s">
        <v>396</v>
      </c>
      <c r="D413" s="30"/>
    </row>
    <row r="414" spans="2:4" x14ac:dyDescent="0.3">
      <c r="B414" s="29" t="s">
        <v>396</v>
      </c>
    </row>
    <row r="415" spans="2:4" x14ac:dyDescent="0.3">
      <c r="B415" s="29" t="s">
        <v>396</v>
      </c>
      <c r="D415" s="30"/>
    </row>
    <row r="416" spans="2:4" x14ac:dyDescent="0.3">
      <c r="B416" s="29" t="s">
        <v>396</v>
      </c>
      <c r="D416" s="30"/>
    </row>
    <row r="417" spans="2:4" x14ac:dyDescent="0.3">
      <c r="B417" s="29" t="s">
        <v>396</v>
      </c>
    </row>
    <row r="418" spans="2:4" x14ac:dyDescent="0.3">
      <c r="B418" s="29" t="s">
        <v>396</v>
      </c>
      <c r="D418" s="30"/>
    </row>
    <row r="419" spans="2:4" x14ac:dyDescent="0.3">
      <c r="B419" s="29" t="s">
        <v>396</v>
      </c>
      <c r="D419" s="30"/>
    </row>
    <row r="420" spans="2:4" x14ac:dyDescent="0.3">
      <c r="B420" s="29" t="s">
        <v>396</v>
      </c>
    </row>
    <row r="421" spans="2:4" x14ac:dyDescent="0.3">
      <c r="B421" s="29" t="s">
        <v>396</v>
      </c>
      <c r="D421" s="30"/>
    </row>
    <row r="422" spans="2:4" x14ac:dyDescent="0.3">
      <c r="B422" s="29" t="s">
        <v>396</v>
      </c>
      <c r="D422" s="30"/>
    </row>
    <row r="423" spans="2:4" x14ac:dyDescent="0.3">
      <c r="B423" s="29" t="s">
        <v>396</v>
      </c>
    </row>
    <row r="424" spans="2:4" x14ac:dyDescent="0.3">
      <c r="B424" s="29" t="s">
        <v>396</v>
      </c>
      <c r="D424" s="30"/>
    </row>
    <row r="425" spans="2:4" x14ac:dyDescent="0.3">
      <c r="B425" s="29" t="s">
        <v>396</v>
      </c>
      <c r="D425" s="30"/>
    </row>
    <row r="426" spans="2:4" x14ac:dyDescent="0.3">
      <c r="B426" s="29" t="s">
        <v>396</v>
      </c>
    </row>
    <row r="427" spans="2:4" x14ac:dyDescent="0.3">
      <c r="B427" s="29" t="s">
        <v>396</v>
      </c>
      <c r="D427" s="30"/>
    </row>
    <row r="428" spans="2:4" x14ac:dyDescent="0.3">
      <c r="B428" s="29" t="s">
        <v>396</v>
      </c>
      <c r="D428" s="30"/>
    </row>
    <row r="429" spans="2:4" x14ac:dyDescent="0.3">
      <c r="B429" s="29" t="s">
        <v>396</v>
      </c>
    </row>
    <row r="430" spans="2:4" x14ac:dyDescent="0.3">
      <c r="B430" s="29" t="s">
        <v>396</v>
      </c>
      <c r="D430" s="30"/>
    </row>
    <row r="431" spans="2:4" x14ac:dyDescent="0.3">
      <c r="B431" s="29" t="s">
        <v>396</v>
      </c>
      <c r="D431" s="30"/>
    </row>
    <row r="432" spans="2:4" x14ac:dyDescent="0.3">
      <c r="B432" s="29" t="s">
        <v>396</v>
      </c>
    </row>
    <row r="433" spans="2:4" x14ac:dyDescent="0.3">
      <c r="B433" s="29" t="s">
        <v>396</v>
      </c>
      <c r="D433" s="30"/>
    </row>
    <row r="434" spans="2:4" x14ac:dyDescent="0.3">
      <c r="B434" s="29" t="s">
        <v>396</v>
      </c>
      <c r="D434" s="30"/>
    </row>
    <row r="435" spans="2:4" x14ac:dyDescent="0.3">
      <c r="B435" s="29" t="s">
        <v>396</v>
      </c>
    </row>
    <row r="436" spans="2:4" x14ac:dyDescent="0.3">
      <c r="B436" s="29" t="s">
        <v>396</v>
      </c>
      <c r="D436" s="30"/>
    </row>
    <row r="437" spans="2:4" x14ac:dyDescent="0.3">
      <c r="B437" s="29" t="s">
        <v>396</v>
      </c>
      <c r="D437" s="30"/>
    </row>
    <row r="438" spans="2:4" x14ac:dyDescent="0.3">
      <c r="B438" s="29" t="s">
        <v>396</v>
      </c>
    </row>
    <row r="439" spans="2:4" x14ac:dyDescent="0.3">
      <c r="B439" s="29" t="s">
        <v>396</v>
      </c>
      <c r="D439" s="30"/>
    </row>
    <row r="440" spans="2:4" x14ac:dyDescent="0.3">
      <c r="B440" s="29" t="s">
        <v>396</v>
      </c>
      <c r="D440" s="30"/>
    </row>
    <row r="441" spans="2:4" x14ac:dyDescent="0.3">
      <c r="B441" s="29" t="s">
        <v>396</v>
      </c>
    </row>
    <row r="442" spans="2:4" x14ac:dyDescent="0.3">
      <c r="B442" s="29" t="s">
        <v>396</v>
      </c>
      <c r="D442" s="30"/>
    </row>
    <row r="443" spans="2:4" x14ac:dyDescent="0.3">
      <c r="B443" s="29" t="s">
        <v>396</v>
      </c>
      <c r="D443" s="30"/>
    </row>
    <row r="444" spans="2:4" x14ac:dyDescent="0.3">
      <c r="B444" s="29" t="s">
        <v>396</v>
      </c>
    </row>
    <row r="445" spans="2:4" x14ac:dyDescent="0.3">
      <c r="B445" s="29" t="s">
        <v>396</v>
      </c>
      <c r="D445" s="30"/>
    </row>
    <row r="446" spans="2:4" x14ac:dyDescent="0.3">
      <c r="B446" s="29" t="s">
        <v>396</v>
      </c>
      <c r="D446" s="30"/>
    </row>
    <row r="447" spans="2:4" x14ac:dyDescent="0.3">
      <c r="B447" s="29" t="s">
        <v>396</v>
      </c>
    </row>
    <row r="448" spans="2:4" x14ac:dyDescent="0.3">
      <c r="B448" s="29" t="s">
        <v>396</v>
      </c>
      <c r="D448" s="30"/>
    </row>
    <row r="449" spans="2:4" x14ac:dyDescent="0.3">
      <c r="B449" s="29" t="s">
        <v>396</v>
      </c>
      <c r="D449" s="30"/>
    </row>
    <row r="450" spans="2:4" x14ac:dyDescent="0.3">
      <c r="B450" s="29" t="s">
        <v>396</v>
      </c>
    </row>
    <row r="451" spans="2:4" x14ac:dyDescent="0.3">
      <c r="B451" s="29" t="s">
        <v>396</v>
      </c>
      <c r="D451" s="30"/>
    </row>
    <row r="452" spans="2:4" x14ac:dyDescent="0.3">
      <c r="B452" s="29" t="s">
        <v>396</v>
      </c>
      <c r="D452" s="30"/>
    </row>
    <row r="453" spans="2:4" x14ac:dyDescent="0.3">
      <c r="B453" s="29" t="s">
        <v>396</v>
      </c>
    </row>
    <row r="454" spans="2:4" x14ac:dyDescent="0.3">
      <c r="B454" s="29" t="s">
        <v>396</v>
      </c>
      <c r="D454" s="30"/>
    </row>
    <row r="455" spans="2:4" x14ac:dyDescent="0.3">
      <c r="B455" s="29" t="s">
        <v>396</v>
      </c>
      <c r="D455" s="30"/>
    </row>
    <row r="456" spans="2:4" x14ac:dyDescent="0.3">
      <c r="B456" s="29" t="s">
        <v>396</v>
      </c>
    </row>
    <row r="457" spans="2:4" x14ac:dyDescent="0.3">
      <c r="B457" s="29" t="s">
        <v>396</v>
      </c>
      <c r="D457" s="30"/>
    </row>
    <row r="458" spans="2:4" x14ac:dyDescent="0.3">
      <c r="B458" s="29" t="s">
        <v>396</v>
      </c>
      <c r="D458" s="30"/>
    </row>
    <row r="459" spans="2:4" x14ac:dyDescent="0.3">
      <c r="B459" s="29" t="s">
        <v>396</v>
      </c>
    </row>
    <row r="460" spans="2:4" x14ac:dyDescent="0.3">
      <c r="B460" s="29" t="s">
        <v>396</v>
      </c>
      <c r="D460" s="30"/>
    </row>
    <row r="461" spans="2:4" x14ac:dyDescent="0.3">
      <c r="B461" s="29" t="s">
        <v>396</v>
      </c>
      <c r="D461" s="30"/>
    </row>
    <row r="462" spans="2:4" x14ac:dyDescent="0.3">
      <c r="B462" s="29" t="s">
        <v>396</v>
      </c>
    </row>
    <row r="463" spans="2:4" x14ac:dyDescent="0.3">
      <c r="B463" s="29" t="s">
        <v>396</v>
      </c>
      <c r="D463" s="30"/>
    </row>
    <row r="464" spans="2:4" x14ac:dyDescent="0.3">
      <c r="B464" s="29" t="s">
        <v>396</v>
      </c>
      <c r="D464" s="30"/>
    </row>
    <row r="465" spans="2:4" x14ac:dyDescent="0.3">
      <c r="B465" s="29" t="s">
        <v>396</v>
      </c>
    </row>
    <row r="466" spans="2:4" x14ac:dyDescent="0.3">
      <c r="B466" s="29" t="s">
        <v>396</v>
      </c>
      <c r="D466" s="30"/>
    </row>
    <row r="467" spans="2:4" x14ac:dyDescent="0.3">
      <c r="B467" s="29" t="s">
        <v>396</v>
      </c>
      <c r="D467" s="30"/>
    </row>
    <row r="468" spans="2:4" x14ac:dyDescent="0.3">
      <c r="B468" s="29" t="s">
        <v>396</v>
      </c>
    </row>
    <row r="469" spans="2:4" x14ac:dyDescent="0.3">
      <c r="B469" s="29" t="s">
        <v>396</v>
      </c>
      <c r="D469" s="30"/>
    </row>
    <row r="470" spans="2:4" x14ac:dyDescent="0.3">
      <c r="B470" s="29" t="s">
        <v>396</v>
      </c>
      <c r="D470" s="30"/>
    </row>
    <row r="471" spans="2:4" x14ac:dyDescent="0.3">
      <c r="B471" s="29" t="s">
        <v>396</v>
      </c>
    </row>
    <row r="472" spans="2:4" x14ac:dyDescent="0.3">
      <c r="B472" s="29" t="s">
        <v>396</v>
      </c>
      <c r="D472" s="30"/>
    </row>
    <row r="473" spans="2:4" x14ac:dyDescent="0.3">
      <c r="B473" s="29" t="s">
        <v>396</v>
      </c>
      <c r="D473" s="30"/>
    </row>
    <row r="474" spans="2:4" x14ac:dyDescent="0.3">
      <c r="B474" s="29" t="s">
        <v>396</v>
      </c>
    </row>
    <row r="475" spans="2:4" x14ac:dyDescent="0.3">
      <c r="B475" s="29" t="s">
        <v>396</v>
      </c>
    </row>
    <row r="476" spans="2:4" x14ac:dyDescent="0.3">
      <c r="B476" s="29" t="s">
        <v>396</v>
      </c>
    </row>
    <row r="477" spans="2:4" x14ac:dyDescent="0.3">
      <c r="B477" s="29" t="s">
        <v>396</v>
      </c>
    </row>
    <row r="478" spans="2:4" x14ac:dyDescent="0.3">
      <c r="B478" s="29" t="s">
        <v>396</v>
      </c>
    </row>
    <row r="479" spans="2:4" x14ac:dyDescent="0.3">
      <c r="B479" s="29" t="s">
        <v>396</v>
      </c>
    </row>
    <row r="480" spans="2:4" x14ac:dyDescent="0.3">
      <c r="B480" s="29" t="s">
        <v>396</v>
      </c>
    </row>
    <row r="481" spans="2:2" x14ac:dyDescent="0.3">
      <c r="B481" s="29" t="s">
        <v>396</v>
      </c>
    </row>
    <row r="482" spans="2:2" x14ac:dyDescent="0.3">
      <c r="B482" s="29" t="s">
        <v>396</v>
      </c>
    </row>
    <row r="483" spans="2:2" x14ac:dyDescent="0.3">
      <c r="B483" s="29" t="s">
        <v>396</v>
      </c>
    </row>
    <row r="484" spans="2:2" x14ac:dyDescent="0.3">
      <c r="B484" s="29" t="s">
        <v>396</v>
      </c>
    </row>
    <row r="485" spans="2:2" x14ac:dyDescent="0.3">
      <c r="B485" s="29" t="s">
        <v>396</v>
      </c>
    </row>
    <row r="486" spans="2:2" x14ac:dyDescent="0.3">
      <c r="B486" s="29" t="s">
        <v>396</v>
      </c>
    </row>
    <row r="487" spans="2:2" x14ac:dyDescent="0.3">
      <c r="B487" s="29" t="s">
        <v>396</v>
      </c>
    </row>
    <row r="488" spans="2:2" x14ac:dyDescent="0.3">
      <c r="B488" s="29" t="s">
        <v>396</v>
      </c>
    </row>
    <row r="489" spans="2:2" x14ac:dyDescent="0.3">
      <c r="B489" s="29" t="s">
        <v>396</v>
      </c>
    </row>
    <row r="490" spans="2:2" x14ac:dyDescent="0.3">
      <c r="B490" s="29" t="s">
        <v>396</v>
      </c>
    </row>
    <row r="491" spans="2:2" x14ac:dyDescent="0.3">
      <c r="B491" s="29" t="s">
        <v>396</v>
      </c>
    </row>
    <row r="492" spans="2:2" x14ac:dyDescent="0.3">
      <c r="B492" s="29" t="s">
        <v>396</v>
      </c>
    </row>
    <row r="493" spans="2:2" x14ac:dyDescent="0.3">
      <c r="B493" s="29" t="s">
        <v>396</v>
      </c>
    </row>
    <row r="494" spans="2:2" x14ac:dyDescent="0.3">
      <c r="B494" s="29" t="s">
        <v>396</v>
      </c>
    </row>
    <row r="495" spans="2:2" x14ac:dyDescent="0.3">
      <c r="B495" s="29" t="s">
        <v>396</v>
      </c>
    </row>
    <row r="496" spans="2:2" x14ac:dyDescent="0.3">
      <c r="B496" s="29" t="s">
        <v>396</v>
      </c>
    </row>
    <row r="497" spans="2:2" x14ac:dyDescent="0.3">
      <c r="B497" s="29" t="s">
        <v>396</v>
      </c>
    </row>
    <row r="498" spans="2:2" x14ac:dyDescent="0.3">
      <c r="B498" s="29" t="s">
        <v>396</v>
      </c>
    </row>
    <row r="499" spans="2:2" x14ac:dyDescent="0.3">
      <c r="B499" s="29" t="s">
        <v>396</v>
      </c>
    </row>
    <row r="500" spans="2:2" x14ac:dyDescent="0.3">
      <c r="B500" s="29" t="s">
        <v>396</v>
      </c>
    </row>
    <row r="501" spans="2:2" x14ac:dyDescent="0.3">
      <c r="B501" s="29" t="s">
        <v>396</v>
      </c>
    </row>
    <row r="502" spans="2:2" x14ac:dyDescent="0.3">
      <c r="B502" s="29" t="s">
        <v>396</v>
      </c>
    </row>
    <row r="503" spans="2:2" x14ac:dyDescent="0.3">
      <c r="B503" s="29" t="s">
        <v>396</v>
      </c>
    </row>
    <row r="504" spans="2:2" x14ac:dyDescent="0.3">
      <c r="B504" s="29" t="s">
        <v>396</v>
      </c>
    </row>
    <row r="505" spans="2:2" x14ac:dyDescent="0.3">
      <c r="B505" s="29" t="s">
        <v>396</v>
      </c>
    </row>
    <row r="506" spans="2:2" x14ac:dyDescent="0.3">
      <c r="B506" s="29" t="s">
        <v>396</v>
      </c>
    </row>
    <row r="507" spans="2:2" x14ac:dyDescent="0.3">
      <c r="B507" s="29" t="s">
        <v>396</v>
      </c>
    </row>
    <row r="508" spans="2:2" x14ac:dyDescent="0.3">
      <c r="B508" s="29" t="s">
        <v>396</v>
      </c>
    </row>
    <row r="509" spans="2:2" x14ac:dyDescent="0.3">
      <c r="B509" s="29" t="s">
        <v>396</v>
      </c>
    </row>
    <row r="510" spans="2:2" x14ac:dyDescent="0.3">
      <c r="B510" s="29" t="s">
        <v>396</v>
      </c>
    </row>
    <row r="511" spans="2:2" x14ac:dyDescent="0.3">
      <c r="B511" s="29" t="s">
        <v>396</v>
      </c>
    </row>
    <row r="512" spans="2:2" x14ac:dyDescent="0.3">
      <c r="B512" s="29" t="s">
        <v>396</v>
      </c>
    </row>
    <row r="513" spans="2:2" x14ac:dyDescent="0.3">
      <c r="B513" s="29" t="s">
        <v>396</v>
      </c>
    </row>
    <row r="514" spans="2:2" x14ac:dyDescent="0.3">
      <c r="B514" s="29" t="s">
        <v>396</v>
      </c>
    </row>
    <row r="515" spans="2:2" x14ac:dyDescent="0.3">
      <c r="B515" s="29" t="s">
        <v>396</v>
      </c>
    </row>
    <row r="516" spans="2:2" x14ac:dyDescent="0.3">
      <c r="B516" s="29" t="s">
        <v>396</v>
      </c>
    </row>
    <row r="517" spans="2:2" x14ac:dyDescent="0.3">
      <c r="B517" s="29" t="s">
        <v>396</v>
      </c>
    </row>
    <row r="518" spans="2:2" x14ac:dyDescent="0.3">
      <c r="B518" s="29" t="s">
        <v>396</v>
      </c>
    </row>
    <row r="519" spans="2:2" x14ac:dyDescent="0.3">
      <c r="B519" s="29" t="s">
        <v>396</v>
      </c>
    </row>
    <row r="520" spans="2:2" x14ac:dyDescent="0.3">
      <c r="B520" s="29" t="s">
        <v>396</v>
      </c>
    </row>
    <row r="521" spans="2:2" x14ac:dyDescent="0.3">
      <c r="B521" s="29" t="s">
        <v>396</v>
      </c>
    </row>
    <row r="522" spans="2:2" x14ac:dyDescent="0.3">
      <c r="B522" s="29" t="s">
        <v>396</v>
      </c>
    </row>
    <row r="523" spans="2:2" x14ac:dyDescent="0.3">
      <c r="B523" s="29" t="s">
        <v>396</v>
      </c>
    </row>
    <row r="524" spans="2:2" x14ac:dyDescent="0.3">
      <c r="B524" s="29" t="s">
        <v>396</v>
      </c>
    </row>
    <row r="525" spans="2:2" x14ac:dyDescent="0.3">
      <c r="B525" s="29" t="s">
        <v>396</v>
      </c>
    </row>
    <row r="526" spans="2:2" x14ac:dyDescent="0.3">
      <c r="B526" s="29" t="s">
        <v>396</v>
      </c>
    </row>
    <row r="527" spans="2:2" x14ac:dyDescent="0.3">
      <c r="B527" s="29" t="s">
        <v>396</v>
      </c>
    </row>
    <row r="528" spans="2:2" x14ac:dyDescent="0.3">
      <c r="B528" s="29" t="s">
        <v>396</v>
      </c>
    </row>
    <row r="529" spans="2:2" x14ac:dyDescent="0.3">
      <c r="B529" s="29" t="s">
        <v>396</v>
      </c>
    </row>
    <row r="530" spans="2:2" x14ac:dyDescent="0.3">
      <c r="B530" s="29" t="s">
        <v>396</v>
      </c>
    </row>
    <row r="531" spans="2:2" x14ac:dyDescent="0.3">
      <c r="B531" s="29" t="s">
        <v>396</v>
      </c>
    </row>
    <row r="532" spans="2:2" x14ac:dyDescent="0.3">
      <c r="B532" s="29" t="s">
        <v>396</v>
      </c>
    </row>
    <row r="533" spans="2:2" x14ac:dyDescent="0.3">
      <c r="B533" s="29" t="s">
        <v>396</v>
      </c>
    </row>
    <row r="534" spans="2:2" x14ac:dyDescent="0.3">
      <c r="B534" s="29" t="s">
        <v>396</v>
      </c>
    </row>
    <row r="535" spans="2:2" x14ac:dyDescent="0.3">
      <c r="B535" s="29" t="s">
        <v>396</v>
      </c>
    </row>
    <row r="536" spans="2:2" x14ac:dyDescent="0.3">
      <c r="B536" s="29" t="s">
        <v>396</v>
      </c>
    </row>
    <row r="537" spans="2:2" x14ac:dyDescent="0.3">
      <c r="B537" s="29" t="s">
        <v>396</v>
      </c>
    </row>
    <row r="538" spans="2:2" x14ac:dyDescent="0.3">
      <c r="B538" s="29" t="s">
        <v>396</v>
      </c>
    </row>
    <row r="539" spans="2:2" x14ac:dyDescent="0.3">
      <c r="B539" s="29" t="s">
        <v>396</v>
      </c>
    </row>
    <row r="540" spans="2:2" x14ac:dyDescent="0.3">
      <c r="B540" s="29" t="s">
        <v>396</v>
      </c>
    </row>
    <row r="541" spans="2:2" x14ac:dyDescent="0.3">
      <c r="B541" s="29" t="s">
        <v>396</v>
      </c>
    </row>
    <row r="542" spans="2:2" x14ac:dyDescent="0.3">
      <c r="B542" s="29" t="s">
        <v>396</v>
      </c>
    </row>
    <row r="543" spans="2:2" x14ac:dyDescent="0.3">
      <c r="B543" s="29" t="s">
        <v>396</v>
      </c>
    </row>
    <row r="544" spans="2:2" x14ac:dyDescent="0.3">
      <c r="B544" s="29" t="s">
        <v>396</v>
      </c>
    </row>
    <row r="545" spans="2:2" x14ac:dyDescent="0.3">
      <c r="B545" s="29" t="s">
        <v>396</v>
      </c>
    </row>
    <row r="546" spans="2:2" x14ac:dyDescent="0.3">
      <c r="B546" s="29" t="s">
        <v>396</v>
      </c>
    </row>
    <row r="547" spans="2:2" x14ac:dyDescent="0.3">
      <c r="B547" s="29" t="s">
        <v>396</v>
      </c>
    </row>
    <row r="548" spans="2:2" x14ac:dyDescent="0.3">
      <c r="B548" s="29" t="s">
        <v>396</v>
      </c>
    </row>
    <row r="549" spans="2:2" x14ac:dyDescent="0.3">
      <c r="B549" s="29" t="s">
        <v>396</v>
      </c>
    </row>
    <row r="550" spans="2:2" x14ac:dyDescent="0.3">
      <c r="B550" s="29" t="s">
        <v>396</v>
      </c>
    </row>
    <row r="551" spans="2:2" x14ac:dyDescent="0.3">
      <c r="B551" s="29" t="s">
        <v>396</v>
      </c>
    </row>
    <row r="552" spans="2:2" x14ac:dyDescent="0.3">
      <c r="B552" s="29" t="s">
        <v>396</v>
      </c>
    </row>
    <row r="553" spans="2:2" x14ac:dyDescent="0.3">
      <c r="B553" s="29" t="s">
        <v>396</v>
      </c>
    </row>
    <row r="554" spans="2:2" x14ac:dyDescent="0.3">
      <c r="B554" s="29" t="s">
        <v>396</v>
      </c>
    </row>
    <row r="555" spans="2:2" x14ac:dyDescent="0.3">
      <c r="B555" s="29" t="s">
        <v>396</v>
      </c>
    </row>
    <row r="556" spans="2:2" x14ac:dyDescent="0.3">
      <c r="B556" s="29" t="s">
        <v>396</v>
      </c>
    </row>
    <row r="557" spans="2:2" x14ac:dyDescent="0.3">
      <c r="B557" s="29" t="s">
        <v>396</v>
      </c>
    </row>
    <row r="558" spans="2:2" x14ac:dyDescent="0.3">
      <c r="B558" s="29" t="s">
        <v>396</v>
      </c>
    </row>
    <row r="559" spans="2:2" x14ac:dyDescent="0.3">
      <c r="B559" s="29" t="s">
        <v>396</v>
      </c>
    </row>
    <row r="560" spans="2:2" x14ac:dyDescent="0.3">
      <c r="B560" s="29" t="s">
        <v>396</v>
      </c>
    </row>
    <row r="561" spans="2:2" x14ac:dyDescent="0.3">
      <c r="B561" s="29" t="s">
        <v>396</v>
      </c>
    </row>
    <row r="562" spans="2:2" x14ac:dyDescent="0.3">
      <c r="B562" s="29" t="s">
        <v>396</v>
      </c>
    </row>
    <row r="563" spans="2:2" x14ac:dyDescent="0.3">
      <c r="B563" s="29" t="s">
        <v>396</v>
      </c>
    </row>
    <row r="564" spans="2:2" x14ac:dyDescent="0.3">
      <c r="B564" s="29" t="s">
        <v>396</v>
      </c>
    </row>
    <row r="565" spans="2:2" x14ac:dyDescent="0.3">
      <c r="B565" s="29" t="s">
        <v>396</v>
      </c>
    </row>
    <row r="566" spans="2:2" x14ac:dyDescent="0.3">
      <c r="B566" s="29" t="s">
        <v>396</v>
      </c>
    </row>
    <row r="567" spans="2:2" x14ac:dyDescent="0.3">
      <c r="B567" s="29" t="s">
        <v>396</v>
      </c>
    </row>
    <row r="568" spans="2:2" x14ac:dyDescent="0.3">
      <c r="B568" s="29" t="s">
        <v>396</v>
      </c>
    </row>
    <row r="569" spans="2:2" x14ac:dyDescent="0.3">
      <c r="B569" s="29" t="s">
        <v>396</v>
      </c>
    </row>
    <row r="570" spans="2:2" x14ac:dyDescent="0.3">
      <c r="B570" s="29" t="s">
        <v>396</v>
      </c>
    </row>
    <row r="571" spans="2:2" x14ac:dyDescent="0.3">
      <c r="B571" s="29" t="s">
        <v>396</v>
      </c>
    </row>
    <row r="572" spans="2:2" x14ac:dyDescent="0.3">
      <c r="B572" s="29" t="s">
        <v>396</v>
      </c>
    </row>
    <row r="573" spans="2:2" x14ac:dyDescent="0.3">
      <c r="B573" s="29" t="s">
        <v>396</v>
      </c>
    </row>
    <row r="574" spans="2:2" x14ac:dyDescent="0.3">
      <c r="B574" s="29" t="s">
        <v>396</v>
      </c>
    </row>
    <row r="575" spans="2:2" x14ac:dyDescent="0.3">
      <c r="B575" s="29" t="s">
        <v>396</v>
      </c>
    </row>
    <row r="576" spans="2:2" x14ac:dyDescent="0.3">
      <c r="B576" s="29" t="s">
        <v>396</v>
      </c>
    </row>
    <row r="577" spans="2:2" x14ac:dyDescent="0.3">
      <c r="B577" s="29" t="s">
        <v>396</v>
      </c>
    </row>
    <row r="578" spans="2:2" x14ac:dyDescent="0.3">
      <c r="B578" s="29" t="s">
        <v>396</v>
      </c>
    </row>
    <row r="579" spans="2:2" x14ac:dyDescent="0.3">
      <c r="B579" s="29" t="s">
        <v>396</v>
      </c>
    </row>
    <row r="580" spans="2:2" x14ac:dyDescent="0.3">
      <c r="B580" s="29" t="s">
        <v>396</v>
      </c>
    </row>
    <row r="581" spans="2:2" x14ac:dyDescent="0.3">
      <c r="B581" s="29" t="s">
        <v>396</v>
      </c>
    </row>
    <row r="582" spans="2:2" x14ac:dyDescent="0.3">
      <c r="B582" s="29" t="s">
        <v>396</v>
      </c>
    </row>
    <row r="583" spans="2:2" x14ac:dyDescent="0.3">
      <c r="B583" s="29" t="s">
        <v>396</v>
      </c>
    </row>
    <row r="584" spans="2:2" x14ac:dyDescent="0.3">
      <c r="B584" s="29" t="s">
        <v>396</v>
      </c>
    </row>
    <row r="585" spans="2:2" x14ac:dyDescent="0.3">
      <c r="B585" s="29" t="s">
        <v>396</v>
      </c>
    </row>
    <row r="586" spans="2:2" x14ac:dyDescent="0.3">
      <c r="B586" s="29" t="s">
        <v>396</v>
      </c>
    </row>
    <row r="587" spans="2:2" x14ac:dyDescent="0.3">
      <c r="B587" s="29" t="s">
        <v>396</v>
      </c>
    </row>
    <row r="588" spans="2:2" x14ac:dyDescent="0.3">
      <c r="B588" s="29" t="s">
        <v>396</v>
      </c>
    </row>
    <row r="589" spans="2:2" x14ac:dyDescent="0.3">
      <c r="B589" s="29" t="s">
        <v>396</v>
      </c>
    </row>
    <row r="590" spans="2:2" x14ac:dyDescent="0.3">
      <c r="B590" s="29" t="s">
        <v>396</v>
      </c>
    </row>
    <row r="591" spans="2:2" x14ac:dyDescent="0.3">
      <c r="B591" s="29" t="s">
        <v>396</v>
      </c>
    </row>
    <row r="592" spans="2:2" x14ac:dyDescent="0.3">
      <c r="B592" s="29" t="s">
        <v>396</v>
      </c>
    </row>
    <row r="593" spans="2:2" x14ac:dyDescent="0.3">
      <c r="B593" s="29" t="s">
        <v>396</v>
      </c>
    </row>
    <row r="594" spans="2:2" x14ac:dyDescent="0.3">
      <c r="B594" s="29" t="s">
        <v>396</v>
      </c>
    </row>
    <row r="595" spans="2:2" x14ac:dyDescent="0.3">
      <c r="B595" s="29" t="s">
        <v>396</v>
      </c>
    </row>
    <row r="596" spans="2:2" x14ac:dyDescent="0.3">
      <c r="B596" s="29" t="s">
        <v>396</v>
      </c>
    </row>
    <row r="597" spans="2:2" x14ac:dyDescent="0.3">
      <c r="B597" s="29" t="s">
        <v>396</v>
      </c>
    </row>
    <row r="598" spans="2:2" x14ac:dyDescent="0.3">
      <c r="B598" s="29" t="s">
        <v>396</v>
      </c>
    </row>
    <row r="599" spans="2:2" x14ac:dyDescent="0.3">
      <c r="B599" s="29" t="s">
        <v>396</v>
      </c>
    </row>
    <row r="600" spans="2:2" x14ac:dyDescent="0.3">
      <c r="B600" s="29" t="s">
        <v>396</v>
      </c>
    </row>
    <row r="601" spans="2:2" x14ac:dyDescent="0.3">
      <c r="B601" s="29" t="s">
        <v>396</v>
      </c>
    </row>
    <row r="602" spans="2:2" x14ac:dyDescent="0.3">
      <c r="B602" s="29" t="s">
        <v>396</v>
      </c>
    </row>
    <row r="603" spans="2:2" x14ac:dyDescent="0.3">
      <c r="B603" s="29" t="s">
        <v>396</v>
      </c>
    </row>
    <row r="604" spans="2:2" x14ac:dyDescent="0.3">
      <c r="B604" s="29" t="s">
        <v>396</v>
      </c>
    </row>
    <row r="605" spans="2:2" x14ac:dyDescent="0.3">
      <c r="B605" s="29" t="s">
        <v>396</v>
      </c>
    </row>
    <row r="606" spans="2:2" x14ac:dyDescent="0.3">
      <c r="B606" s="29" t="s">
        <v>396</v>
      </c>
    </row>
    <row r="607" spans="2:2" x14ac:dyDescent="0.3">
      <c r="B607" s="29" t="s">
        <v>396</v>
      </c>
    </row>
    <row r="608" spans="2:2" x14ac:dyDescent="0.3">
      <c r="B608" s="29" t="s">
        <v>396</v>
      </c>
    </row>
    <row r="609" spans="2:2" x14ac:dyDescent="0.3">
      <c r="B609" s="29" t="s">
        <v>396</v>
      </c>
    </row>
    <row r="610" spans="2:2" x14ac:dyDescent="0.3">
      <c r="B610" s="29" t="s">
        <v>396</v>
      </c>
    </row>
    <row r="611" spans="2:2" x14ac:dyDescent="0.3">
      <c r="B611" s="29" t="s">
        <v>396</v>
      </c>
    </row>
    <row r="612" spans="2:2" x14ac:dyDescent="0.3">
      <c r="B612" s="29" t="s">
        <v>396</v>
      </c>
    </row>
    <row r="613" spans="2:2" x14ac:dyDescent="0.3">
      <c r="B613" s="29" t="s">
        <v>396</v>
      </c>
    </row>
    <row r="614" spans="2:2" x14ac:dyDescent="0.3">
      <c r="B614" s="29" t="s">
        <v>396</v>
      </c>
    </row>
    <row r="615" spans="2:2" x14ac:dyDescent="0.3">
      <c r="B615" s="29" t="s">
        <v>396</v>
      </c>
    </row>
    <row r="616" spans="2:2" x14ac:dyDescent="0.3">
      <c r="B616" s="29" t="s">
        <v>396</v>
      </c>
    </row>
    <row r="617" spans="2:2" x14ac:dyDescent="0.3">
      <c r="B617" s="29" t="s">
        <v>396</v>
      </c>
    </row>
    <row r="618" spans="2:2" x14ac:dyDescent="0.3">
      <c r="B618" s="29" t="s">
        <v>396</v>
      </c>
    </row>
    <row r="619" spans="2:2" x14ac:dyDescent="0.3">
      <c r="B619" s="29" t="s">
        <v>396</v>
      </c>
    </row>
    <row r="620" spans="2:2" x14ac:dyDescent="0.3">
      <c r="B620" s="29" t="s">
        <v>396</v>
      </c>
    </row>
    <row r="621" spans="2:2" x14ac:dyDescent="0.3">
      <c r="B621" s="29" t="s">
        <v>396</v>
      </c>
    </row>
    <row r="622" spans="2:2" x14ac:dyDescent="0.3">
      <c r="B622" s="29" t="s">
        <v>396</v>
      </c>
    </row>
    <row r="623" spans="2:2" x14ac:dyDescent="0.3">
      <c r="B623" s="29" t="s">
        <v>396</v>
      </c>
    </row>
    <row r="624" spans="2:2" x14ac:dyDescent="0.3">
      <c r="B624" s="29" t="s">
        <v>396</v>
      </c>
    </row>
    <row r="625" spans="2:2" x14ac:dyDescent="0.3">
      <c r="B625" s="29" t="s">
        <v>396</v>
      </c>
    </row>
    <row r="626" spans="2:2" x14ac:dyDescent="0.3">
      <c r="B626" s="29" t="s">
        <v>396</v>
      </c>
    </row>
    <row r="627" spans="2:2" x14ac:dyDescent="0.3">
      <c r="B627" s="29" t="s">
        <v>396</v>
      </c>
    </row>
    <row r="628" spans="2:2" x14ac:dyDescent="0.3">
      <c r="B628" s="29" t="s">
        <v>396</v>
      </c>
    </row>
    <row r="629" spans="2:2" x14ac:dyDescent="0.3">
      <c r="B629" s="29" t="s">
        <v>396</v>
      </c>
    </row>
    <row r="630" spans="2:2" x14ac:dyDescent="0.3">
      <c r="B630" s="29" t="s">
        <v>396</v>
      </c>
    </row>
    <row r="631" spans="2:2" x14ac:dyDescent="0.3">
      <c r="B631" s="29" t="s">
        <v>396</v>
      </c>
    </row>
    <row r="632" spans="2:2" x14ac:dyDescent="0.3">
      <c r="B632" s="29" t="s">
        <v>396</v>
      </c>
    </row>
    <row r="633" spans="2:2" x14ac:dyDescent="0.3">
      <c r="B633" s="29" t="s">
        <v>396</v>
      </c>
    </row>
    <row r="634" spans="2:2" x14ac:dyDescent="0.3">
      <c r="B634" s="29" t="s">
        <v>396</v>
      </c>
    </row>
    <row r="635" spans="2:2" x14ac:dyDescent="0.3">
      <c r="B635" s="29" t="s">
        <v>396</v>
      </c>
    </row>
    <row r="636" spans="2:2" x14ac:dyDescent="0.3">
      <c r="B636" s="29" t="s">
        <v>396</v>
      </c>
    </row>
    <row r="637" spans="2:2" x14ac:dyDescent="0.3">
      <c r="B637" s="29" t="s">
        <v>396</v>
      </c>
    </row>
    <row r="638" spans="2:2" x14ac:dyDescent="0.3">
      <c r="B638" s="29" t="s">
        <v>396</v>
      </c>
    </row>
    <row r="639" spans="2:2" x14ac:dyDescent="0.3">
      <c r="B639" s="29" t="s">
        <v>396</v>
      </c>
    </row>
    <row r="640" spans="2:2" x14ac:dyDescent="0.3">
      <c r="B640" s="29" t="s">
        <v>396</v>
      </c>
    </row>
    <row r="641" spans="2:2" x14ac:dyDescent="0.3">
      <c r="B641" s="29" t="s">
        <v>396</v>
      </c>
    </row>
    <row r="642" spans="2:2" x14ac:dyDescent="0.3">
      <c r="B642" s="29" t="s">
        <v>396</v>
      </c>
    </row>
    <row r="643" spans="2:2" x14ac:dyDescent="0.3">
      <c r="B643" s="29" t="s">
        <v>396</v>
      </c>
    </row>
    <row r="644" spans="2:2" x14ac:dyDescent="0.3">
      <c r="B644" s="29" t="s">
        <v>396</v>
      </c>
    </row>
    <row r="645" spans="2:2" x14ac:dyDescent="0.3">
      <c r="B645" s="29" t="s">
        <v>396</v>
      </c>
    </row>
    <row r="646" spans="2:2" x14ac:dyDescent="0.3">
      <c r="B646" s="29" t="s">
        <v>396</v>
      </c>
    </row>
    <row r="647" spans="2:2" x14ac:dyDescent="0.3">
      <c r="B647" s="29" t="s">
        <v>396</v>
      </c>
    </row>
    <row r="648" spans="2:2" x14ac:dyDescent="0.3">
      <c r="B648" s="29" t="s">
        <v>396</v>
      </c>
    </row>
    <row r="649" spans="2:2" x14ac:dyDescent="0.3">
      <c r="B649" s="29" t="s">
        <v>396</v>
      </c>
    </row>
    <row r="650" spans="2:2" x14ac:dyDescent="0.3">
      <c r="B650" s="29" t="s">
        <v>396</v>
      </c>
    </row>
    <row r="651" spans="2:2" x14ac:dyDescent="0.3">
      <c r="B651" s="29" t="s">
        <v>396</v>
      </c>
    </row>
    <row r="652" spans="2:2" x14ac:dyDescent="0.3">
      <c r="B652" s="29" t="s">
        <v>396</v>
      </c>
    </row>
    <row r="653" spans="2:2" x14ac:dyDescent="0.3">
      <c r="B653" s="29" t="s">
        <v>396</v>
      </c>
    </row>
    <row r="654" spans="2:2" x14ac:dyDescent="0.3">
      <c r="B654" s="29" t="s">
        <v>396</v>
      </c>
    </row>
    <row r="655" spans="2:2" x14ac:dyDescent="0.3">
      <c r="B655" s="29" t="s">
        <v>396</v>
      </c>
    </row>
    <row r="656" spans="2:2" x14ac:dyDescent="0.3">
      <c r="B656" s="29" t="s">
        <v>396</v>
      </c>
    </row>
    <row r="657" spans="2:2" x14ac:dyDescent="0.3">
      <c r="B657" s="29" t="s">
        <v>396</v>
      </c>
    </row>
    <row r="658" spans="2:2" x14ac:dyDescent="0.3">
      <c r="B658" s="29" t="s">
        <v>396</v>
      </c>
    </row>
    <row r="659" spans="2:2" x14ac:dyDescent="0.3">
      <c r="B659" s="29" t="s">
        <v>396</v>
      </c>
    </row>
    <row r="660" spans="2:2" x14ac:dyDescent="0.3">
      <c r="B660" s="29" t="s">
        <v>396</v>
      </c>
    </row>
    <row r="661" spans="2:2" x14ac:dyDescent="0.3">
      <c r="B661" s="29" t="s">
        <v>396</v>
      </c>
    </row>
    <row r="662" spans="2:2" x14ac:dyDescent="0.3">
      <c r="B662" s="29" t="s">
        <v>396</v>
      </c>
    </row>
    <row r="663" spans="2:2" x14ac:dyDescent="0.3">
      <c r="B663" s="29" t="s">
        <v>396</v>
      </c>
    </row>
    <row r="664" spans="2:2" x14ac:dyDescent="0.3">
      <c r="B664" s="29" t="s">
        <v>396</v>
      </c>
    </row>
    <row r="665" spans="2:2" x14ac:dyDescent="0.3">
      <c r="B665" s="29" t="s">
        <v>396</v>
      </c>
    </row>
    <row r="666" spans="2:2" x14ac:dyDescent="0.3">
      <c r="B666" s="29" t="s">
        <v>396</v>
      </c>
    </row>
    <row r="667" spans="2:2" x14ac:dyDescent="0.3">
      <c r="B667" s="29" t="s">
        <v>396</v>
      </c>
    </row>
    <row r="668" spans="2:2" x14ac:dyDescent="0.3">
      <c r="B668" s="29" t="s">
        <v>396</v>
      </c>
    </row>
    <row r="669" spans="2:2" x14ac:dyDescent="0.3">
      <c r="B669" s="29" t="s">
        <v>396</v>
      </c>
    </row>
    <row r="670" spans="2:2" x14ac:dyDescent="0.3">
      <c r="B670" s="29" t="s">
        <v>396</v>
      </c>
    </row>
    <row r="671" spans="2:2" x14ac:dyDescent="0.3">
      <c r="B671" s="29" t="s">
        <v>396</v>
      </c>
    </row>
    <row r="672" spans="2:2" x14ac:dyDescent="0.3">
      <c r="B672" s="29" t="s">
        <v>396</v>
      </c>
    </row>
    <row r="673" spans="2:2" x14ac:dyDescent="0.3">
      <c r="B673" s="29" t="s">
        <v>396</v>
      </c>
    </row>
    <row r="674" spans="2:2" x14ac:dyDescent="0.3">
      <c r="B674" s="29" t="s">
        <v>396</v>
      </c>
    </row>
    <row r="675" spans="2:2" x14ac:dyDescent="0.3">
      <c r="B675" s="29" t="s">
        <v>396</v>
      </c>
    </row>
    <row r="676" spans="2:2" x14ac:dyDescent="0.3">
      <c r="B676" s="29" t="s">
        <v>396</v>
      </c>
    </row>
    <row r="677" spans="2:2" x14ac:dyDescent="0.3">
      <c r="B677" s="29" t="s">
        <v>396</v>
      </c>
    </row>
    <row r="678" spans="2:2" x14ac:dyDescent="0.3">
      <c r="B678" s="29" t="s">
        <v>396</v>
      </c>
    </row>
    <row r="679" spans="2:2" x14ac:dyDescent="0.3">
      <c r="B679" s="29" t="s">
        <v>396</v>
      </c>
    </row>
    <row r="680" spans="2:2" x14ac:dyDescent="0.3">
      <c r="B680" s="29" t="s">
        <v>396</v>
      </c>
    </row>
    <row r="681" spans="2:2" x14ac:dyDescent="0.3">
      <c r="B681" s="29" t="s">
        <v>396</v>
      </c>
    </row>
    <row r="682" spans="2:2" x14ac:dyDescent="0.3">
      <c r="B682" s="29" t="s">
        <v>396</v>
      </c>
    </row>
    <row r="683" spans="2:2" x14ac:dyDescent="0.3">
      <c r="B683" s="29" t="s">
        <v>396</v>
      </c>
    </row>
    <row r="684" spans="2:2" x14ac:dyDescent="0.3">
      <c r="B684" s="29" t="s">
        <v>396</v>
      </c>
    </row>
    <row r="685" spans="2:2" x14ac:dyDescent="0.3">
      <c r="B685" s="29" t="s">
        <v>396</v>
      </c>
    </row>
    <row r="686" spans="2:2" x14ac:dyDescent="0.3">
      <c r="B686" s="29" t="s">
        <v>396</v>
      </c>
    </row>
    <row r="687" spans="2:2" x14ac:dyDescent="0.3">
      <c r="B687" s="29" t="s">
        <v>396</v>
      </c>
    </row>
    <row r="688" spans="2:2" x14ac:dyDescent="0.3">
      <c r="B688" s="29" t="s">
        <v>396</v>
      </c>
    </row>
    <row r="689" spans="2:2" x14ac:dyDescent="0.3">
      <c r="B689" s="29" t="s">
        <v>396</v>
      </c>
    </row>
    <row r="690" spans="2:2" x14ac:dyDescent="0.3">
      <c r="B690" s="29" t="s">
        <v>396</v>
      </c>
    </row>
    <row r="691" spans="2:2" x14ac:dyDescent="0.3">
      <c r="B691" s="29" t="s">
        <v>396</v>
      </c>
    </row>
    <row r="692" spans="2:2" x14ac:dyDescent="0.3">
      <c r="B692" s="29" t="s">
        <v>396</v>
      </c>
    </row>
    <row r="693" spans="2:2" x14ac:dyDescent="0.3">
      <c r="B693" s="29" t="s">
        <v>396</v>
      </c>
    </row>
    <row r="694" spans="2:2" x14ac:dyDescent="0.3">
      <c r="B694" s="29" t="s">
        <v>396</v>
      </c>
    </row>
    <row r="695" spans="2:2" x14ac:dyDescent="0.3">
      <c r="B695" s="29" t="s">
        <v>396</v>
      </c>
    </row>
    <row r="696" spans="2:2" x14ac:dyDescent="0.3">
      <c r="B696" s="29" t="s">
        <v>396</v>
      </c>
    </row>
    <row r="697" spans="2:2" x14ac:dyDescent="0.3">
      <c r="B697" s="29" t="s">
        <v>396</v>
      </c>
    </row>
    <row r="698" spans="2:2" x14ac:dyDescent="0.3">
      <c r="B698" s="29" t="s">
        <v>396</v>
      </c>
    </row>
    <row r="699" spans="2:2" x14ac:dyDescent="0.3">
      <c r="B699" s="29" t="s">
        <v>396</v>
      </c>
    </row>
    <row r="700" spans="2:2" x14ac:dyDescent="0.3">
      <c r="B700" s="29" t="s">
        <v>396</v>
      </c>
    </row>
    <row r="701" spans="2:2" x14ac:dyDescent="0.3">
      <c r="B701" s="29" t="s">
        <v>396</v>
      </c>
    </row>
    <row r="702" spans="2:2" x14ac:dyDescent="0.3">
      <c r="B702" s="29" t="s">
        <v>396</v>
      </c>
    </row>
    <row r="703" spans="2:2" x14ac:dyDescent="0.3">
      <c r="B703" s="29" t="s">
        <v>396</v>
      </c>
    </row>
    <row r="704" spans="2:2" x14ac:dyDescent="0.3">
      <c r="B704" s="29" t="s">
        <v>396</v>
      </c>
    </row>
    <row r="705" spans="2:2" x14ac:dyDescent="0.3">
      <c r="B705" s="29" t="s">
        <v>396</v>
      </c>
    </row>
    <row r="706" spans="2:2" x14ac:dyDescent="0.3">
      <c r="B706" s="29" t="s">
        <v>396</v>
      </c>
    </row>
    <row r="707" spans="2:2" x14ac:dyDescent="0.3">
      <c r="B707" s="29" t="s">
        <v>396</v>
      </c>
    </row>
    <row r="708" spans="2:2" x14ac:dyDescent="0.3">
      <c r="B708" s="29" t="s">
        <v>396</v>
      </c>
    </row>
    <row r="709" spans="2:2" x14ac:dyDescent="0.3">
      <c r="B709" s="29" t="s">
        <v>396</v>
      </c>
    </row>
    <row r="710" spans="2:2" x14ac:dyDescent="0.3">
      <c r="B710" s="29" t="s">
        <v>396</v>
      </c>
    </row>
    <row r="711" spans="2:2" x14ac:dyDescent="0.3">
      <c r="B711" s="29" t="s">
        <v>396</v>
      </c>
    </row>
    <row r="712" spans="2:2" x14ac:dyDescent="0.3">
      <c r="B712" s="29" t="s">
        <v>396</v>
      </c>
    </row>
    <row r="713" spans="2:2" x14ac:dyDescent="0.3">
      <c r="B713" s="29" t="s">
        <v>396</v>
      </c>
    </row>
    <row r="714" spans="2:2" x14ac:dyDescent="0.3">
      <c r="B714" s="29" t="s">
        <v>396</v>
      </c>
    </row>
    <row r="715" spans="2:2" x14ac:dyDescent="0.3">
      <c r="B715" s="29" t="s">
        <v>396</v>
      </c>
    </row>
    <row r="716" spans="2:2" x14ac:dyDescent="0.3">
      <c r="B716" s="29" t="s">
        <v>396</v>
      </c>
    </row>
    <row r="717" spans="2:2" x14ac:dyDescent="0.3">
      <c r="B717" s="29" t="s">
        <v>396</v>
      </c>
    </row>
    <row r="718" spans="2:2" x14ac:dyDescent="0.3">
      <c r="B718" s="29" t="s">
        <v>396</v>
      </c>
    </row>
    <row r="719" spans="2:2" x14ac:dyDescent="0.3">
      <c r="B719" s="29" t="s">
        <v>396</v>
      </c>
    </row>
    <row r="720" spans="2:2" x14ac:dyDescent="0.3">
      <c r="B720" s="29" t="s">
        <v>396</v>
      </c>
    </row>
    <row r="721" spans="2:2" x14ac:dyDescent="0.3">
      <c r="B721" s="29" t="s">
        <v>396</v>
      </c>
    </row>
    <row r="722" spans="2:2" x14ac:dyDescent="0.3">
      <c r="B722" s="29" t="s">
        <v>396</v>
      </c>
    </row>
    <row r="723" spans="2:2" x14ac:dyDescent="0.3">
      <c r="B723" s="29" t="s">
        <v>396</v>
      </c>
    </row>
    <row r="724" spans="2:2" x14ac:dyDescent="0.3">
      <c r="B724" s="29" t="s">
        <v>396</v>
      </c>
    </row>
    <row r="725" spans="2:2" x14ac:dyDescent="0.3">
      <c r="B725" s="29" t="s">
        <v>396</v>
      </c>
    </row>
    <row r="726" spans="2:2" x14ac:dyDescent="0.3">
      <c r="B726" s="29" t="s">
        <v>396</v>
      </c>
    </row>
    <row r="727" spans="2:2" x14ac:dyDescent="0.3">
      <c r="B727" s="29" t="s">
        <v>396</v>
      </c>
    </row>
    <row r="728" spans="2:2" x14ac:dyDescent="0.3">
      <c r="B728" s="29" t="s">
        <v>396</v>
      </c>
    </row>
    <row r="729" spans="2:2" x14ac:dyDescent="0.3">
      <c r="B729" s="29" t="s">
        <v>396</v>
      </c>
    </row>
    <row r="730" spans="2:2" x14ac:dyDescent="0.3">
      <c r="B730" s="29" t="s">
        <v>396</v>
      </c>
    </row>
    <row r="731" spans="2:2" x14ac:dyDescent="0.3">
      <c r="B731" s="29" t="s">
        <v>396</v>
      </c>
    </row>
    <row r="732" spans="2:2" x14ac:dyDescent="0.3">
      <c r="B732" s="29" t="s">
        <v>396</v>
      </c>
    </row>
    <row r="733" spans="2:2" x14ac:dyDescent="0.3">
      <c r="B733" s="29" t="s">
        <v>396</v>
      </c>
    </row>
    <row r="734" spans="2:2" x14ac:dyDescent="0.3">
      <c r="B734" s="29" t="s">
        <v>396</v>
      </c>
    </row>
    <row r="735" spans="2:2" x14ac:dyDescent="0.3">
      <c r="B735" s="29" t="s">
        <v>396</v>
      </c>
    </row>
    <row r="736" spans="2:2" x14ac:dyDescent="0.3">
      <c r="B736" s="29" t="s">
        <v>396</v>
      </c>
    </row>
    <row r="737" spans="2:2" x14ac:dyDescent="0.3">
      <c r="B737" s="29" t="s">
        <v>396</v>
      </c>
    </row>
    <row r="738" spans="2:2" x14ac:dyDescent="0.3">
      <c r="B738" s="29" t="s">
        <v>396</v>
      </c>
    </row>
    <row r="739" spans="2:2" x14ac:dyDescent="0.3">
      <c r="B739" s="29" t="s">
        <v>396</v>
      </c>
    </row>
    <row r="740" spans="2:2" x14ac:dyDescent="0.3">
      <c r="B740" s="29" t="s">
        <v>396</v>
      </c>
    </row>
    <row r="741" spans="2:2" x14ac:dyDescent="0.3">
      <c r="B741" s="29" t="s">
        <v>396</v>
      </c>
    </row>
    <row r="742" spans="2:2" x14ac:dyDescent="0.3">
      <c r="B742" s="29" t="s">
        <v>396</v>
      </c>
    </row>
    <row r="743" spans="2:2" x14ac:dyDescent="0.3">
      <c r="B743" s="29" t="s">
        <v>396</v>
      </c>
    </row>
    <row r="744" spans="2:2" x14ac:dyDescent="0.3">
      <c r="B744" s="29" t="s">
        <v>396</v>
      </c>
    </row>
    <row r="745" spans="2:2" x14ac:dyDescent="0.3">
      <c r="B745" s="29" t="s">
        <v>396</v>
      </c>
    </row>
    <row r="746" spans="2:2" x14ac:dyDescent="0.3">
      <c r="B746" s="29" t="s">
        <v>396</v>
      </c>
    </row>
    <row r="747" spans="2:2" x14ac:dyDescent="0.3">
      <c r="B747" s="29" t="s">
        <v>396</v>
      </c>
    </row>
    <row r="748" spans="2:2" x14ac:dyDescent="0.3">
      <c r="B748" s="29" t="s">
        <v>396</v>
      </c>
    </row>
    <row r="749" spans="2:2" x14ac:dyDescent="0.3">
      <c r="B749" s="29" t="s">
        <v>396</v>
      </c>
    </row>
    <row r="750" spans="2:2" x14ac:dyDescent="0.3">
      <c r="B750" s="29" t="s">
        <v>396</v>
      </c>
    </row>
    <row r="751" spans="2:2" x14ac:dyDescent="0.3">
      <c r="B751" s="29" t="s">
        <v>396</v>
      </c>
    </row>
    <row r="752" spans="2:2" x14ac:dyDescent="0.3">
      <c r="B752" s="29" t="s">
        <v>396</v>
      </c>
    </row>
    <row r="753" spans="2:2" x14ac:dyDescent="0.3">
      <c r="B753" s="29" t="s">
        <v>396</v>
      </c>
    </row>
    <row r="754" spans="2:2" x14ac:dyDescent="0.3">
      <c r="B754" s="29" t="s">
        <v>396</v>
      </c>
    </row>
    <row r="755" spans="2:2" x14ac:dyDescent="0.3">
      <c r="B755" s="29" t="s">
        <v>396</v>
      </c>
    </row>
    <row r="756" spans="2:2" x14ac:dyDescent="0.3">
      <c r="B756" s="29" t="s">
        <v>396</v>
      </c>
    </row>
    <row r="757" spans="2:2" x14ac:dyDescent="0.3">
      <c r="B757" s="29" t="s">
        <v>396</v>
      </c>
    </row>
    <row r="758" spans="2:2" x14ac:dyDescent="0.3">
      <c r="B758" s="29" t="s">
        <v>396</v>
      </c>
    </row>
    <row r="759" spans="2:2" x14ac:dyDescent="0.3">
      <c r="B759" s="29" t="s">
        <v>396</v>
      </c>
    </row>
    <row r="760" spans="2:2" x14ac:dyDescent="0.3">
      <c r="B760" s="29" t="s">
        <v>396</v>
      </c>
    </row>
    <row r="761" spans="2:2" x14ac:dyDescent="0.3">
      <c r="B761" s="29" t="s">
        <v>396</v>
      </c>
    </row>
    <row r="762" spans="2:2" x14ac:dyDescent="0.3">
      <c r="B762" s="29" t="s">
        <v>396</v>
      </c>
    </row>
    <row r="763" spans="2:2" x14ac:dyDescent="0.3">
      <c r="B763" s="29" t="s">
        <v>396</v>
      </c>
    </row>
    <row r="764" spans="2:2" x14ac:dyDescent="0.3">
      <c r="B764" s="29" t="s">
        <v>396</v>
      </c>
    </row>
    <row r="765" spans="2:2" x14ac:dyDescent="0.3">
      <c r="B765" s="29" t="s">
        <v>396</v>
      </c>
    </row>
    <row r="766" spans="2:2" x14ac:dyDescent="0.3">
      <c r="B766" s="29" t="s">
        <v>396</v>
      </c>
    </row>
    <row r="767" spans="2:2" x14ac:dyDescent="0.3">
      <c r="B767" s="29" t="s">
        <v>396</v>
      </c>
    </row>
    <row r="768" spans="2:2" x14ac:dyDescent="0.3">
      <c r="B768" s="29" t="s">
        <v>396</v>
      </c>
    </row>
    <row r="769" spans="2:2" x14ac:dyDescent="0.3">
      <c r="B769" s="29" t="s">
        <v>396</v>
      </c>
    </row>
    <row r="770" spans="2:2" x14ac:dyDescent="0.3">
      <c r="B770" s="29" t="s">
        <v>396</v>
      </c>
    </row>
    <row r="771" spans="2:2" x14ac:dyDescent="0.3">
      <c r="B771" s="29" t="s">
        <v>396</v>
      </c>
    </row>
    <row r="772" spans="2:2" x14ac:dyDescent="0.3">
      <c r="B772" s="29" t="s">
        <v>396</v>
      </c>
    </row>
    <row r="773" spans="2:2" x14ac:dyDescent="0.3">
      <c r="B773" s="29" t="s">
        <v>396</v>
      </c>
    </row>
    <row r="774" spans="2:2" x14ac:dyDescent="0.3">
      <c r="B774" s="29" t="s">
        <v>396</v>
      </c>
    </row>
    <row r="775" spans="2:2" x14ac:dyDescent="0.3">
      <c r="B775" s="29" t="s">
        <v>396</v>
      </c>
    </row>
    <row r="776" spans="2:2" x14ac:dyDescent="0.3">
      <c r="B776" s="29" t="s">
        <v>396</v>
      </c>
    </row>
    <row r="777" spans="2:2" x14ac:dyDescent="0.3">
      <c r="B777" s="29" t="s">
        <v>396</v>
      </c>
    </row>
    <row r="778" spans="2:2" x14ac:dyDescent="0.3">
      <c r="B778" s="29" t="s">
        <v>396</v>
      </c>
    </row>
    <row r="779" spans="2:2" x14ac:dyDescent="0.3">
      <c r="B779" s="29" t="s">
        <v>396</v>
      </c>
    </row>
    <row r="780" spans="2:2" x14ac:dyDescent="0.3">
      <c r="B780" s="29" t="s">
        <v>396</v>
      </c>
    </row>
    <row r="781" spans="2:2" x14ac:dyDescent="0.3">
      <c r="B781" s="29" t="s">
        <v>396</v>
      </c>
    </row>
    <row r="782" spans="2:2" x14ac:dyDescent="0.3">
      <c r="B782" s="29" t="s">
        <v>396</v>
      </c>
    </row>
    <row r="783" spans="2:2" x14ac:dyDescent="0.3">
      <c r="B783" s="29" t="s">
        <v>396</v>
      </c>
    </row>
    <row r="784" spans="2:2" x14ac:dyDescent="0.3">
      <c r="B784" s="29" t="s">
        <v>396</v>
      </c>
    </row>
    <row r="785" spans="2:2" x14ac:dyDescent="0.3">
      <c r="B785" s="29" t="s">
        <v>396</v>
      </c>
    </row>
    <row r="786" spans="2:2" x14ac:dyDescent="0.3">
      <c r="B786" s="29" t="s">
        <v>396</v>
      </c>
    </row>
    <row r="787" spans="2:2" x14ac:dyDescent="0.3">
      <c r="B787" s="29" t="s">
        <v>396</v>
      </c>
    </row>
    <row r="788" spans="2:2" x14ac:dyDescent="0.3">
      <c r="B788" s="29" t="s">
        <v>396</v>
      </c>
    </row>
    <row r="789" spans="2:2" x14ac:dyDescent="0.3">
      <c r="B789" s="29" t="s">
        <v>396</v>
      </c>
    </row>
    <row r="790" spans="2:2" x14ac:dyDescent="0.3">
      <c r="B790" s="29" t="s">
        <v>396</v>
      </c>
    </row>
    <row r="791" spans="2:2" x14ac:dyDescent="0.3">
      <c r="B791" s="29" t="s">
        <v>396</v>
      </c>
    </row>
    <row r="792" spans="2:2" x14ac:dyDescent="0.3">
      <c r="B792" s="29" t="s">
        <v>396</v>
      </c>
    </row>
    <row r="793" spans="2:2" x14ac:dyDescent="0.3">
      <c r="B793" s="29" t="s">
        <v>396</v>
      </c>
    </row>
    <row r="794" spans="2:2" x14ac:dyDescent="0.3">
      <c r="B794" s="29" t="s">
        <v>396</v>
      </c>
    </row>
    <row r="795" spans="2:2" x14ac:dyDescent="0.3">
      <c r="B795" s="29" t="s">
        <v>396</v>
      </c>
    </row>
    <row r="796" spans="2:2" x14ac:dyDescent="0.3">
      <c r="B796" s="29" t="s">
        <v>396</v>
      </c>
    </row>
    <row r="797" spans="2:2" x14ac:dyDescent="0.3">
      <c r="B797" s="29" t="s">
        <v>396</v>
      </c>
    </row>
    <row r="798" spans="2:2" x14ac:dyDescent="0.3">
      <c r="B798" s="29" t="s">
        <v>396</v>
      </c>
    </row>
    <row r="799" spans="2:2" x14ac:dyDescent="0.3">
      <c r="B799" s="29" t="s">
        <v>396</v>
      </c>
    </row>
    <row r="800" spans="2:2" x14ac:dyDescent="0.3">
      <c r="B800" s="29" t="s">
        <v>396</v>
      </c>
    </row>
    <row r="801" spans="2:2" x14ac:dyDescent="0.3">
      <c r="B801" s="29" t="s">
        <v>396</v>
      </c>
    </row>
    <row r="802" spans="2:2" x14ac:dyDescent="0.3">
      <c r="B802" s="29" t="s">
        <v>396</v>
      </c>
    </row>
    <row r="803" spans="2:2" x14ac:dyDescent="0.3">
      <c r="B803" s="29" t="s">
        <v>396</v>
      </c>
    </row>
    <row r="804" spans="2:2" x14ac:dyDescent="0.3">
      <c r="B804" s="29" t="s">
        <v>396</v>
      </c>
    </row>
    <row r="805" spans="2:2" x14ac:dyDescent="0.3">
      <c r="B805" s="29" t="s">
        <v>396</v>
      </c>
    </row>
    <row r="806" spans="2:2" x14ac:dyDescent="0.3">
      <c r="B806" s="29" t="s">
        <v>396</v>
      </c>
    </row>
    <row r="807" spans="2:2" x14ac:dyDescent="0.3">
      <c r="B807" s="29" t="s">
        <v>396</v>
      </c>
    </row>
    <row r="808" spans="2:2" x14ac:dyDescent="0.3">
      <c r="B808" s="29" t="s">
        <v>396</v>
      </c>
    </row>
    <row r="809" spans="2:2" x14ac:dyDescent="0.3">
      <c r="B809" s="29" t="s">
        <v>396</v>
      </c>
    </row>
    <row r="810" spans="2:2" x14ac:dyDescent="0.3">
      <c r="B810" s="29" t="s">
        <v>396</v>
      </c>
    </row>
    <row r="811" spans="2:2" x14ac:dyDescent="0.3">
      <c r="B811" s="29" t="s">
        <v>396</v>
      </c>
    </row>
    <row r="812" spans="2:2" x14ac:dyDescent="0.3">
      <c r="B812" s="29" t="s">
        <v>396</v>
      </c>
    </row>
    <row r="813" spans="2:2" x14ac:dyDescent="0.3">
      <c r="B813" s="29" t="s">
        <v>396</v>
      </c>
    </row>
    <row r="814" spans="2:2" x14ac:dyDescent="0.3">
      <c r="B814" s="29" t="s">
        <v>396</v>
      </c>
    </row>
    <row r="815" spans="2:2" x14ac:dyDescent="0.3">
      <c r="B815" s="29" t="s">
        <v>396</v>
      </c>
    </row>
    <row r="816" spans="2:2" x14ac:dyDescent="0.3">
      <c r="B816" s="29" t="s">
        <v>396</v>
      </c>
    </row>
    <row r="817" spans="2:2" x14ac:dyDescent="0.3">
      <c r="B817" s="29" t="s">
        <v>396</v>
      </c>
    </row>
    <row r="818" spans="2:2" x14ac:dyDescent="0.3">
      <c r="B818" s="29" t="s">
        <v>396</v>
      </c>
    </row>
    <row r="819" spans="2:2" x14ac:dyDescent="0.3">
      <c r="B819" s="29" t="s">
        <v>396</v>
      </c>
    </row>
    <row r="820" spans="2:2" x14ac:dyDescent="0.3">
      <c r="B820" s="29" t="s">
        <v>396</v>
      </c>
    </row>
    <row r="821" spans="2:2" x14ac:dyDescent="0.3">
      <c r="B821" s="29" t="s">
        <v>396</v>
      </c>
    </row>
    <row r="822" spans="2:2" x14ac:dyDescent="0.3">
      <c r="B822" s="29" t="s">
        <v>396</v>
      </c>
    </row>
    <row r="823" spans="2:2" x14ac:dyDescent="0.3">
      <c r="B823" s="29" t="s">
        <v>396</v>
      </c>
    </row>
    <row r="824" spans="2:2" x14ac:dyDescent="0.3">
      <c r="B824" s="29" t="s">
        <v>396</v>
      </c>
    </row>
    <row r="825" spans="2:2" x14ac:dyDescent="0.3">
      <c r="B825" s="29" t="s">
        <v>396</v>
      </c>
    </row>
    <row r="826" spans="2:2" x14ac:dyDescent="0.3">
      <c r="B826" s="29" t="s">
        <v>396</v>
      </c>
    </row>
    <row r="827" spans="2:2" x14ac:dyDescent="0.3">
      <c r="B827" s="29" t="s">
        <v>396</v>
      </c>
    </row>
    <row r="828" spans="2:2" x14ac:dyDescent="0.3">
      <c r="B828" s="29" t="s">
        <v>396</v>
      </c>
    </row>
    <row r="829" spans="2:2" x14ac:dyDescent="0.3">
      <c r="B829" s="29" t="s">
        <v>396</v>
      </c>
    </row>
    <row r="830" spans="2:2" x14ac:dyDescent="0.3">
      <c r="B830" s="29" t="s">
        <v>396</v>
      </c>
    </row>
    <row r="831" spans="2:2" x14ac:dyDescent="0.3">
      <c r="B831" s="29" t="s">
        <v>396</v>
      </c>
    </row>
    <row r="832" spans="2:2" x14ac:dyDescent="0.3">
      <c r="B832" s="29" t="s">
        <v>396</v>
      </c>
    </row>
    <row r="833" spans="2:2" x14ac:dyDescent="0.3">
      <c r="B833" s="29" t="s">
        <v>396</v>
      </c>
    </row>
    <row r="834" spans="2:2" x14ac:dyDescent="0.3">
      <c r="B834" s="29" t="s">
        <v>396</v>
      </c>
    </row>
    <row r="835" spans="2:2" x14ac:dyDescent="0.3">
      <c r="B835" s="29" t="s">
        <v>396</v>
      </c>
    </row>
    <row r="836" spans="2:2" x14ac:dyDescent="0.3">
      <c r="B836" s="29" t="s">
        <v>396</v>
      </c>
    </row>
    <row r="837" spans="2:2" x14ac:dyDescent="0.3">
      <c r="B837" s="29" t="s">
        <v>396</v>
      </c>
    </row>
    <row r="838" spans="2:2" x14ac:dyDescent="0.3">
      <c r="B838" s="29" t="s">
        <v>396</v>
      </c>
    </row>
    <row r="839" spans="2:2" x14ac:dyDescent="0.3">
      <c r="B839" s="29" t="s">
        <v>396</v>
      </c>
    </row>
    <row r="840" spans="2:2" x14ac:dyDescent="0.3">
      <c r="B840" s="29" t="s">
        <v>396</v>
      </c>
    </row>
    <row r="841" spans="2:2" x14ac:dyDescent="0.3">
      <c r="B841" s="29" t="s">
        <v>396</v>
      </c>
    </row>
    <row r="842" spans="2:2" x14ac:dyDescent="0.3">
      <c r="B842" s="29" t="s">
        <v>396</v>
      </c>
    </row>
    <row r="843" spans="2:2" x14ac:dyDescent="0.3">
      <c r="B843" s="29" t="s">
        <v>396</v>
      </c>
    </row>
    <row r="844" spans="2:2" x14ac:dyDescent="0.3">
      <c r="B844" s="29" t="s">
        <v>396</v>
      </c>
    </row>
    <row r="845" spans="2:2" x14ac:dyDescent="0.3">
      <c r="B845" s="29" t="s">
        <v>396</v>
      </c>
    </row>
    <row r="846" spans="2:2" x14ac:dyDescent="0.3">
      <c r="B846" s="29" t="s">
        <v>396</v>
      </c>
    </row>
    <row r="847" spans="2:2" x14ac:dyDescent="0.3">
      <c r="B847" s="29" t="s">
        <v>396</v>
      </c>
    </row>
    <row r="848" spans="2:2" x14ac:dyDescent="0.3">
      <c r="B848" s="29" t="s">
        <v>396</v>
      </c>
    </row>
    <row r="849" spans="2:2" x14ac:dyDescent="0.3">
      <c r="B849" s="29" t="s">
        <v>396</v>
      </c>
    </row>
    <row r="850" spans="2:2" x14ac:dyDescent="0.3">
      <c r="B850" s="29" t="s">
        <v>396</v>
      </c>
    </row>
    <row r="851" spans="2:2" x14ac:dyDescent="0.3">
      <c r="B851" s="29" t="s">
        <v>396</v>
      </c>
    </row>
    <row r="852" spans="2:2" x14ac:dyDescent="0.3">
      <c r="B852" s="29" t="s">
        <v>396</v>
      </c>
    </row>
    <row r="853" spans="2:2" x14ac:dyDescent="0.3">
      <c r="B853" s="29" t="s">
        <v>396</v>
      </c>
    </row>
    <row r="854" spans="2:2" x14ac:dyDescent="0.3">
      <c r="B854" s="29" t="s">
        <v>396</v>
      </c>
    </row>
    <row r="855" spans="2:2" x14ac:dyDescent="0.3">
      <c r="B855" s="29" t="s">
        <v>396</v>
      </c>
    </row>
    <row r="856" spans="2:2" x14ac:dyDescent="0.3">
      <c r="B856" s="29" t="s">
        <v>396</v>
      </c>
    </row>
    <row r="857" spans="2:2" x14ac:dyDescent="0.3">
      <c r="B857" s="29" t="s">
        <v>396</v>
      </c>
    </row>
    <row r="858" spans="2:2" x14ac:dyDescent="0.3">
      <c r="B858" s="29" t="s">
        <v>396</v>
      </c>
    </row>
    <row r="859" spans="2:2" x14ac:dyDescent="0.3">
      <c r="B859" s="29" t="s">
        <v>396</v>
      </c>
    </row>
    <row r="860" spans="2:2" x14ac:dyDescent="0.3">
      <c r="B860" s="29" t="s">
        <v>396</v>
      </c>
    </row>
    <row r="861" spans="2:2" x14ac:dyDescent="0.3">
      <c r="B861" s="29" t="s">
        <v>396</v>
      </c>
    </row>
    <row r="862" spans="2:2" x14ac:dyDescent="0.3">
      <c r="B862" s="29" t="s">
        <v>396</v>
      </c>
    </row>
    <row r="863" spans="2:2" x14ac:dyDescent="0.3">
      <c r="B863" s="29" t="s">
        <v>396</v>
      </c>
    </row>
    <row r="864" spans="2:2" x14ac:dyDescent="0.3">
      <c r="B864" s="29" t="s">
        <v>396</v>
      </c>
    </row>
    <row r="865" spans="2:4" x14ac:dyDescent="0.3">
      <c r="B865" s="29" t="s">
        <v>396</v>
      </c>
    </row>
    <row r="866" spans="2:4" x14ac:dyDescent="0.3">
      <c r="B866" s="29" t="s">
        <v>396</v>
      </c>
    </row>
    <row r="867" spans="2:4" x14ac:dyDescent="0.3">
      <c r="B867" s="29" t="s">
        <v>396</v>
      </c>
    </row>
    <row r="868" spans="2:4" x14ac:dyDescent="0.3">
      <c r="B868" s="29" t="s">
        <v>396</v>
      </c>
    </row>
    <row r="869" spans="2:4" x14ac:dyDescent="0.3">
      <c r="B869" s="29" t="s">
        <v>396</v>
      </c>
    </row>
    <row r="870" spans="2:4" x14ac:dyDescent="0.3">
      <c r="B870" s="29" t="s">
        <v>396</v>
      </c>
    </row>
    <row r="871" spans="2:4" x14ac:dyDescent="0.3">
      <c r="B871" s="29" t="s">
        <v>396</v>
      </c>
    </row>
    <row r="872" spans="2:4" x14ac:dyDescent="0.3">
      <c r="B872" s="29" t="s">
        <v>396</v>
      </c>
    </row>
    <row r="873" spans="2:4" x14ac:dyDescent="0.3">
      <c r="B873" s="29" t="s">
        <v>396</v>
      </c>
    </row>
    <row r="874" spans="2:4" x14ac:dyDescent="0.3">
      <c r="B874" s="29" t="s">
        <v>396</v>
      </c>
    </row>
    <row r="875" spans="2:4" x14ac:dyDescent="0.3">
      <c r="B875" s="29" t="s">
        <v>396</v>
      </c>
    </row>
    <row r="876" spans="2:4" x14ac:dyDescent="0.3">
      <c r="B876" s="29" t="s">
        <v>396</v>
      </c>
    </row>
    <row r="877" spans="2:4" x14ac:dyDescent="0.3">
      <c r="B877" s="29" t="s">
        <v>396</v>
      </c>
    </row>
    <row r="878" spans="2:4" x14ac:dyDescent="0.3">
      <c r="B878" s="29" t="s">
        <v>396</v>
      </c>
      <c r="D878" s="30"/>
    </row>
    <row r="879" spans="2:4" x14ac:dyDescent="0.3">
      <c r="B879" s="29" t="s">
        <v>396</v>
      </c>
    </row>
    <row r="880" spans="2:4" x14ac:dyDescent="0.3">
      <c r="B880" s="29" t="s">
        <v>396</v>
      </c>
    </row>
    <row r="881" spans="2:4" x14ac:dyDescent="0.3">
      <c r="B881" s="29" t="s">
        <v>396</v>
      </c>
    </row>
    <row r="882" spans="2:4" x14ac:dyDescent="0.3">
      <c r="B882" s="29" t="s">
        <v>396</v>
      </c>
      <c r="D882" s="30"/>
    </row>
    <row r="883" spans="2:4" x14ac:dyDescent="0.3">
      <c r="B883" s="29" t="s">
        <v>396</v>
      </c>
    </row>
    <row r="884" spans="2:4" x14ac:dyDescent="0.3">
      <c r="B884" s="29" t="s">
        <v>396</v>
      </c>
    </row>
    <row r="885" spans="2:4" x14ac:dyDescent="0.3">
      <c r="B885" s="29" t="s">
        <v>396</v>
      </c>
    </row>
    <row r="886" spans="2:4" x14ac:dyDescent="0.3">
      <c r="B886" s="29" t="s">
        <v>396</v>
      </c>
      <c r="D886" s="30"/>
    </row>
    <row r="887" spans="2:4" x14ac:dyDescent="0.3">
      <c r="B887" s="29" t="s">
        <v>396</v>
      </c>
      <c r="D887" s="30"/>
    </row>
    <row r="888" spans="2:4" x14ac:dyDescent="0.3">
      <c r="B888" s="29" t="s">
        <v>396</v>
      </c>
    </row>
    <row r="889" spans="2:4" x14ac:dyDescent="0.3">
      <c r="B889" s="29" t="s">
        <v>396</v>
      </c>
    </row>
    <row r="890" spans="2:4" x14ac:dyDescent="0.3">
      <c r="B890" s="29" t="s">
        <v>396</v>
      </c>
    </row>
    <row r="891" spans="2:4" x14ac:dyDescent="0.3">
      <c r="B891" s="29" t="s">
        <v>396</v>
      </c>
      <c r="D891" s="30"/>
    </row>
    <row r="892" spans="2:4" x14ac:dyDescent="0.3">
      <c r="B892" s="29" t="s">
        <v>396</v>
      </c>
      <c r="D892" s="30"/>
    </row>
    <row r="893" spans="2:4" x14ac:dyDescent="0.3">
      <c r="B893" s="29" t="s">
        <v>396</v>
      </c>
    </row>
    <row r="894" spans="2:4" x14ac:dyDescent="0.3">
      <c r="B894" s="29" t="s">
        <v>396</v>
      </c>
    </row>
    <row r="895" spans="2:4" x14ac:dyDescent="0.3">
      <c r="B895" s="29" t="s">
        <v>396</v>
      </c>
      <c r="D895" s="30"/>
    </row>
    <row r="896" spans="2:4" x14ac:dyDescent="0.3">
      <c r="B896" s="29" t="s">
        <v>396</v>
      </c>
    </row>
    <row r="897" spans="2:4" x14ac:dyDescent="0.3">
      <c r="B897" s="29" t="s">
        <v>396</v>
      </c>
    </row>
    <row r="898" spans="2:4" x14ac:dyDescent="0.3">
      <c r="B898" s="29" t="s">
        <v>396</v>
      </c>
      <c r="D898" s="30"/>
    </row>
    <row r="899" spans="2:4" x14ac:dyDescent="0.3">
      <c r="B899" s="29" t="s">
        <v>396</v>
      </c>
    </row>
    <row r="900" spans="2:4" x14ac:dyDescent="0.3">
      <c r="B900" s="29" t="s">
        <v>396</v>
      </c>
    </row>
    <row r="901" spans="2:4" x14ac:dyDescent="0.3">
      <c r="B901" s="29" t="s">
        <v>396</v>
      </c>
      <c r="D901" s="30"/>
    </row>
    <row r="902" spans="2:4" x14ac:dyDescent="0.3">
      <c r="B902" s="29" t="s">
        <v>396</v>
      </c>
    </row>
    <row r="903" spans="2:4" x14ac:dyDescent="0.3">
      <c r="B903" s="29" t="s">
        <v>396</v>
      </c>
    </row>
    <row r="904" spans="2:4" x14ac:dyDescent="0.3">
      <c r="B904" s="29" t="s">
        <v>396</v>
      </c>
      <c r="D904" s="30"/>
    </row>
    <row r="905" spans="2:4" x14ac:dyDescent="0.3">
      <c r="B905" s="29" t="s">
        <v>396</v>
      </c>
    </row>
    <row r="906" spans="2:4" x14ac:dyDescent="0.3">
      <c r="B906" s="29" t="s">
        <v>396</v>
      </c>
    </row>
    <row r="907" spans="2:4" x14ac:dyDescent="0.3">
      <c r="B907" s="29" t="s">
        <v>396</v>
      </c>
      <c r="D907" s="30"/>
    </row>
    <row r="908" spans="2:4" x14ac:dyDescent="0.3">
      <c r="B908" s="29" t="s">
        <v>396</v>
      </c>
    </row>
    <row r="909" spans="2:4" x14ac:dyDescent="0.3">
      <c r="B909" s="29" t="s">
        <v>396</v>
      </c>
    </row>
    <row r="910" spans="2:4" x14ac:dyDescent="0.3">
      <c r="B910" s="29" t="s">
        <v>396</v>
      </c>
      <c r="D910" s="30"/>
    </row>
    <row r="911" spans="2:4" x14ac:dyDescent="0.3">
      <c r="B911" s="29" t="s">
        <v>396</v>
      </c>
    </row>
    <row r="912" spans="2:4" x14ac:dyDescent="0.3">
      <c r="B912" s="29" t="s">
        <v>396</v>
      </c>
    </row>
    <row r="913" spans="2:4" x14ac:dyDescent="0.3">
      <c r="B913" s="29" t="s">
        <v>396</v>
      </c>
      <c r="D913" s="30"/>
    </row>
    <row r="914" spans="2:4" x14ac:dyDescent="0.3">
      <c r="B914" s="29" t="s">
        <v>396</v>
      </c>
    </row>
    <row r="915" spans="2:4" x14ac:dyDescent="0.3">
      <c r="B915" s="29" t="s">
        <v>396</v>
      </c>
    </row>
    <row r="916" spans="2:4" x14ac:dyDescent="0.3">
      <c r="B916" s="29" t="s">
        <v>396</v>
      </c>
      <c r="D916" s="30"/>
    </row>
    <row r="917" spans="2:4" x14ac:dyDescent="0.3">
      <c r="B917" s="29" t="s">
        <v>396</v>
      </c>
    </row>
    <row r="918" spans="2:4" x14ac:dyDescent="0.3">
      <c r="B918" s="29" t="s">
        <v>396</v>
      </c>
    </row>
    <row r="919" spans="2:4" x14ac:dyDescent="0.3">
      <c r="B919" s="29" t="s">
        <v>396</v>
      </c>
      <c r="D919" s="30"/>
    </row>
    <row r="920" spans="2:4" x14ac:dyDescent="0.3">
      <c r="B920" s="29" t="s">
        <v>396</v>
      </c>
    </row>
    <row r="921" spans="2:4" x14ac:dyDescent="0.3">
      <c r="B921" s="29" t="s">
        <v>396</v>
      </c>
    </row>
    <row r="922" spans="2:4" x14ac:dyDescent="0.3">
      <c r="B922" s="29" t="s">
        <v>396</v>
      </c>
      <c r="D922" s="30"/>
    </row>
    <row r="923" spans="2:4" x14ac:dyDescent="0.3">
      <c r="B923" s="29" t="s">
        <v>396</v>
      </c>
    </row>
    <row r="924" spans="2:4" x14ac:dyDescent="0.3">
      <c r="B924" s="29" t="s">
        <v>396</v>
      </c>
    </row>
    <row r="925" spans="2:4" x14ac:dyDescent="0.3">
      <c r="B925" s="29" t="s">
        <v>396</v>
      </c>
      <c r="D925" s="30"/>
    </row>
    <row r="926" spans="2:4" x14ac:dyDescent="0.3">
      <c r="B926" s="29" t="s">
        <v>396</v>
      </c>
    </row>
    <row r="927" spans="2:4" x14ac:dyDescent="0.3">
      <c r="B927" s="29" t="s">
        <v>396</v>
      </c>
    </row>
    <row r="928" spans="2:4" x14ac:dyDescent="0.3">
      <c r="B928" s="29" t="s">
        <v>396</v>
      </c>
      <c r="D928" s="30"/>
    </row>
    <row r="929" spans="2:2" x14ac:dyDescent="0.3">
      <c r="B929" s="29" t="s">
        <v>396</v>
      </c>
    </row>
    <row r="930" spans="2:2" x14ac:dyDescent="0.3">
      <c r="B930" s="29" t="s">
        <v>396</v>
      </c>
    </row>
    <row r="931" spans="2:2" x14ac:dyDescent="0.3">
      <c r="B931" s="29" t="s">
        <v>396</v>
      </c>
    </row>
    <row r="932" spans="2:2" x14ac:dyDescent="0.3">
      <c r="B932" s="29" t="s">
        <v>396</v>
      </c>
    </row>
    <row r="933" spans="2:2" x14ac:dyDescent="0.3">
      <c r="B933" s="29" t="s">
        <v>396</v>
      </c>
    </row>
    <row r="934" spans="2:2" x14ac:dyDescent="0.3">
      <c r="B934" s="29" t="s">
        <v>396</v>
      </c>
    </row>
    <row r="935" spans="2:2" x14ac:dyDescent="0.3">
      <c r="B935" s="29" t="s">
        <v>396</v>
      </c>
    </row>
    <row r="936" spans="2:2" x14ac:dyDescent="0.3">
      <c r="B936" s="29" t="s">
        <v>396</v>
      </c>
    </row>
    <row r="937" spans="2:2" x14ac:dyDescent="0.3">
      <c r="B937" s="29" t="s">
        <v>396</v>
      </c>
    </row>
    <row r="938" spans="2:2" x14ac:dyDescent="0.3">
      <c r="B938" s="29" t="s">
        <v>396</v>
      </c>
    </row>
    <row r="939" spans="2:2" x14ac:dyDescent="0.3">
      <c r="B939" s="29" t="s">
        <v>396</v>
      </c>
    </row>
    <row r="940" spans="2:2" x14ac:dyDescent="0.3">
      <c r="B940" s="29" t="s">
        <v>396</v>
      </c>
    </row>
    <row r="941" spans="2:2" x14ac:dyDescent="0.3">
      <c r="B941" s="29" t="s">
        <v>396</v>
      </c>
    </row>
    <row r="942" spans="2:2" x14ac:dyDescent="0.3">
      <c r="B942" s="29" t="s">
        <v>396</v>
      </c>
    </row>
    <row r="943" spans="2:2" x14ac:dyDescent="0.3">
      <c r="B943" s="29" t="s">
        <v>396</v>
      </c>
    </row>
    <row r="944" spans="2:2" x14ac:dyDescent="0.3">
      <c r="B944" s="29" t="s">
        <v>396</v>
      </c>
    </row>
    <row r="945" spans="2:2" x14ac:dyDescent="0.3">
      <c r="B945" s="29" t="s">
        <v>396</v>
      </c>
    </row>
    <row r="946" spans="2:2" x14ac:dyDescent="0.3">
      <c r="B946" s="29" t="s">
        <v>396</v>
      </c>
    </row>
    <row r="947" spans="2:2" x14ac:dyDescent="0.3">
      <c r="B947" s="29" t="s">
        <v>396</v>
      </c>
    </row>
    <row r="948" spans="2:2" x14ac:dyDescent="0.3">
      <c r="B948" s="29" t="s">
        <v>396</v>
      </c>
    </row>
    <row r="949" spans="2:2" x14ac:dyDescent="0.3">
      <c r="B949" s="29" t="s">
        <v>396</v>
      </c>
    </row>
    <row r="950" spans="2:2" x14ac:dyDescent="0.3">
      <c r="B950" s="29" t="s">
        <v>396</v>
      </c>
    </row>
    <row r="951" spans="2:2" x14ac:dyDescent="0.3">
      <c r="B951" s="29" t="s">
        <v>396</v>
      </c>
    </row>
    <row r="952" spans="2:2" x14ac:dyDescent="0.3">
      <c r="B952" s="29" t="s">
        <v>396</v>
      </c>
    </row>
    <row r="953" spans="2:2" x14ac:dyDescent="0.3">
      <c r="B953" s="29" t="s">
        <v>396</v>
      </c>
    </row>
    <row r="954" spans="2:2" x14ac:dyDescent="0.3">
      <c r="B954" s="29" t="s">
        <v>396</v>
      </c>
    </row>
    <row r="955" spans="2:2" x14ac:dyDescent="0.3">
      <c r="B955" s="29" t="s">
        <v>396</v>
      </c>
    </row>
    <row r="956" spans="2:2" x14ac:dyDescent="0.3">
      <c r="B956" s="29" t="s">
        <v>396</v>
      </c>
    </row>
    <row r="957" spans="2:2" x14ac:dyDescent="0.3">
      <c r="B957" s="29" t="s">
        <v>396</v>
      </c>
    </row>
    <row r="958" spans="2:2" x14ac:dyDescent="0.3">
      <c r="B958" s="29" t="s">
        <v>396</v>
      </c>
    </row>
    <row r="959" spans="2:2" x14ac:dyDescent="0.3">
      <c r="B959" s="29" t="s">
        <v>396</v>
      </c>
    </row>
    <row r="960" spans="2:2" x14ac:dyDescent="0.3">
      <c r="B960" s="29" t="s">
        <v>396</v>
      </c>
    </row>
    <row r="961" spans="2:2" x14ac:dyDescent="0.3">
      <c r="B961" s="29" t="s">
        <v>396</v>
      </c>
    </row>
    <row r="962" spans="2:2" x14ac:dyDescent="0.3">
      <c r="B962" s="29" t="s">
        <v>396</v>
      </c>
    </row>
    <row r="963" spans="2:2" x14ac:dyDescent="0.3">
      <c r="B963" s="29" t="s">
        <v>396</v>
      </c>
    </row>
    <row r="964" spans="2:2" x14ac:dyDescent="0.3">
      <c r="B964" s="29" t="s">
        <v>396</v>
      </c>
    </row>
    <row r="965" spans="2:2" x14ac:dyDescent="0.3">
      <c r="B965" s="29" t="s">
        <v>396</v>
      </c>
    </row>
    <row r="966" spans="2:2" x14ac:dyDescent="0.3">
      <c r="B966" s="29" t="s">
        <v>396</v>
      </c>
    </row>
    <row r="967" spans="2:2" x14ac:dyDescent="0.3">
      <c r="B967" s="29" t="s">
        <v>396</v>
      </c>
    </row>
    <row r="968" spans="2:2" x14ac:dyDescent="0.3">
      <c r="B968" s="29" t="s">
        <v>396</v>
      </c>
    </row>
    <row r="969" spans="2:2" x14ac:dyDescent="0.3">
      <c r="B969" s="29" t="s">
        <v>396</v>
      </c>
    </row>
    <row r="970" spans="2:2" x14ac:dyDescent="0.3">
      <c r="B970" s="29" t="s">
        <v>396</v>
      </c>
    </row>
    <row r="971" spans="2:2" x14ac:dyDescent="0.3">
      <c r="B971" s="29" t="s">
        <v>396</v>
      </c>
    </row>
    <row r="972" spans="2:2" x14ac:dyDescent="0.3">
      <c r="B972" s="29" t="s">
        <v>396</v>
      </c>
    </row>
    <row r="973" spans="2:2" x14ac:dyDescent="0.3">
      <c r="B973" s="29" t="s">
        <v>396</v>
      </c>
    </row>
    <row r="974" spans="2:2" x14ac:dyDescent="0.3">
      <c r="B974" s="29" t="s">
        <v>396</v>
      </c>
    </row>
    <row r="975" spans="2:2" x14ac:dyDescent="0.3">
      <c r="B975" s="29" t="s">
        <v>396</v>
      </c>
    </row>
    <row r="976" spans="2:2" x14ac:dyDescent="0.3">
      <c r="B976" s="29" t="s">
        <v>396</v>
      </c>
    </row>
    <row r="977" spans="2:2" x14ac:dyDescent="0.3">
      <c r="B977" s="29" t="s">
        <v>396</v>
      </c>
    </row>
    <row r="978" spans="2:2" x14ac:dyDescent="0.3">
      <c r="B978" s="29" t="s">
        <v>396</v>
      </c>
    </row>
    <row r="979" spans="2:2" x14ac:dyDescent="0.3">
      <c r="B979" s="29" t="s">
        <v>396</v>
      </c>
    </row>
    <row r="980" spans="2:2" x14ac:dyDescent="0.3">
      <c r="B980" s="29" t="s">
        <v>396</v>
      </c>
    </row>
    <row r="981" spans="2:2" x14ac:dyDescent="0.3">
      <c r="B981" s="29" t="s">
        <v>396</v>
      </c>
    </row>
    <row r="982" spans="2:2" x14ac:dyDescent="0.3">
      <c r="B982" s="29" t="s">
        <v>396</v>
      </c>
    </row>
    <row r="983" spans="2:2" x14ac:dyDescent="0.3">
      <c r="B983" s="29" t="s">
        <v>396</v>
      </c>
    </row>
    <row r="984" spans="2:2" x14ac:dyDescent="0.3">
      <c r="B984" s="29" t="s">
        <v>396</v>
      </c>
    </row>
    <row r="985" spans="2:2" x14ac:dyDescent="0.3">
      <c r="B985" s="29" t="s">
        <v>396</v>
      </c>
    </row>
    <row r="986" spans="2:2" x14ac:dyDescent="0.3">
      <c r="B986" s="29" t="s">
        <v>396</v>
      </c>
    </row>
    <row r="987" spans="2:2" x14ac:dyDescent="0.3">
      <c r="B987" s="29" t="s">
        <v>396</v>
      </c>
    </row>
    <row r="988" spans="2:2" x14ac:dyDescent="0.3">
      <c r="B988" s="29" t="s">
        <v>396</v>
      </c>
    </row>
    <row r="989" spans="2:2" x14ac:dyDescent="0.3">
      <c r="B989" s="29" t="s">
        <v>396</v>
      </c>
    </row>
    <row r="990" spans="2:2" x14ac:dyDescent="0.3">
      <c r="B990" s="29" t="s">
        <v>396</v>
      </c>
    </row>
    <row r="991" spans="2:2" x14ac:dyDescent="0.3">
      <c r="B991" s="29" t="s">
        <v>396</v>
      </c>
    </row>
    <row r="992" spans="2:2" x14ac:dyDescent="0.3">
      <c r="B992" s="29" t="s">
        <v>396</v>
      </c>
    </row>
    <row r="993" spans="2:2" x14ac:dyDescent="0.3">
      <c r="B993" s="29" t="s">
        <v>396</v>
      </c>
    </row>
    <row r="994" spans="2:2" x14ac:dyDescent="0.3">
      <c r="B994" s="29" t="s">
        <v>396</v>
      </c>
    </row>
    <row r="995" spans="2:2" x14ac:dyDescent="0.3">
      <c r="B995" s="29" t="s">
        <v>396</v>
      </c>
    </row>
    <row r="996" spans="2:2" x14ac:dyDescent="0.3">
      <c r="B996" s="29" t="s">
        <v>396</v>
      </c>
    </row>
    <row r="997" spans="2:2" x14ac:dyDescent="0.3">
      <c r="B997" s="29" t="s">
        <v>396</v>
      </c>
    </row>
    <row r="998" spans="2:2" x14ac:dyDescent="0.3">
      <c r="B998" s="29" t="s">
        <v>396</v>
      </c>
    </row>
    <row r="999" spans="2:2" x14ac:dyDescent="0.3">
      <c r="B999" s="29" t="s">
        <v>396</v>
      </c>
    </row>
    <row r="1000" spans="2:2" x14ac:dyDescent="0.3">
      <c r="B1000" s="29" t="s">
        <v>396</v>
      </c>
    </row>
    <row r="1001" spans="2:2" x14ac:dyDescent="0.3">
      <c r="B1001" s="29" t="s">
        <v>396</v>
      </c>
    </row>
    <row r="1002" spans="2:2" x14ac:dyDescent="0.3">
      <c r="B1002" s="29" t="s">
        <v>396</v>
      </c>
    </row>
    <row r="1003" spans="2:2" x14ac:dyDescent="0.3">
      <c r="B1003" s="29" t="s">
        <v>396</v>
      </c>
    </row>
    <row r="1004" spans="2:2" x14ac:dyDescent="0.3">
      <c r="B1004" s="29" t="s">
        <v>396</v>
      </c>
    </row>
    <row r="1005" spans="2:2" x14ac:dyDescent="0.3">
      <c r="B1005" s="29" t="s">
        <v>396</v>
      </c>
    </row>
    <row r="1006" spans="2:2" x14ac:dyDescent="0.3">
      <c r="B1006" s="29" t="s">
        <v>396</v>
      </c>
    </row>
    <row r="1007" spans="2:2" x14ac:dyDescent="0.3">
      <c r="B1007" s="29" t="s">
        <v>396</v>
      </c>
    </row>
    <row r="1008" spans="2:2" x14ac:dyDescent="0.3">
      <c r="B1008" s="29" t="s">
        <v>396</v>
      </c>
    </row>
    <row r="1009" spans="2:2" x14ac:dyDescent="0.3">
      <c r="B1009" s="29" t="s">
        <v>396</v>
      </c>
    </row>
    <row r="1010" spans="2:2" x14ac:dyDescent="0.3">
      <c r="B1010" s="29" t="s">
        <v>396</v>
      </c>
    </row>
    <row r="1011" spans="2:2" x14ac:dyDescent="0.3">
      <c r="B1011" s="29" t="s">
        <v>396</v>
      </c>
    </row>
    <row r="1012" spans="2:2" x14ac:dyDescent="0.3">
      <c r="B1012" s="29" t="s">
        <v>396</v>
      </c>
    </row>
    <row r="1013" spans="2:2" x14ac:dyDescent="0.3">
      <c r="B1013" s="29" t="s">
        <v>396</v>
      </c>
    </row>
    <row r="1014" spans="2:2" x14ac:dyDescent="0.3">
      <c r="B1014" s="29" t="s">
        <v>396</v>
      </c>
    </row>
    <row r="1015" spans="2:2" x14ac:dyDescent="0.3">
      <c r="B1015" s="29" t="s">
        <v>396</v>
      </c>
    </row>
    <row r="1016" spans="2:2" x14ac:dyDescent="0.3">
      <c r="B1016" s="29" t="s">
        <v>396</v>
      </c>
    </row>
    <row r="1017" spans="2:2" x14ac:dyDescent="0.3">
      <c r="B1017" s="29" t="s">
        <v>396</v>
      </c>
    </row>
    <row r="1018" spans="2:2" x14ac:dyDescent="0.3">
      <c r="B1018" s="29" t="s">
        <v>396</v>
      </c>
    </row>
    <row r="1019" spans="2:2" x14ac:dyDescent="0.3">
      <c r="B1019" s="29" t="s">
        <v>396</v>
      </c>
    </row>
    <row r="1020" spans="2:2" x14ac:dyDescent="0.3">
      <c r="B1020" s="29" t="s">
        <v>396</v>
      </c>
    </row>
    <row r="1021" spans="2:2" x14ac:dyDescent="0.3">
      <c r="B1021" s="29" t="s">
        <v>396</v>
      </c>
    </row>
    <row r="1022" spans="2:2" x14ac:dyDescent="0.3">
      <c r="B1022" s="29" t="s">
        <v>396</v>
      </c>
    </row>
    <row r="1023" spans="2:2" x14ac:dyDescent="0.3">
      <c r="B1023" s="29" t="s">
        <v>396</v>
      </c>
    </row>
    <row r="1024" spans="2:2" x14ac:dyDescent="0.3">
      <c r="B1024" s="29" t="s">
        <v>396</v>
      </c>
    </row>
    <row r="1025" spans="2:2" x14ac:dyDescent="0.3">
      <c r="B1025" s="29" t="s">
        <v>396</v>
      </c>
    </row>
    <row r="1026" spans="2:2" x14ac:dyDescent="0.3">
      <c r="B1026" s="29" t="s">
        <v>396</v>
      </c>
    </row>
    <row r="1027" spans="2:2" x14ac:dyDescent="0.3">
      <c r="B1027" s="29" t="s">
        <v>396</v>
      </c>
    </row>
    <row r="1028" spans="2:2" x14ac:dyDescent="0.3">
      <c r="B1028" s="29" t="s">
        <v>396</v>
      </c>
    </row>
    <row r="1029" spans="2:2" x14ac:dyDescent="0.3">
      <c r="B1029" s="29" t="s">
        <v>396</v>
      </c>
    </row>
    <row r="1030" spans="2:2" x14ac:dyDescent="0.3">
      <c r="B1030" s="29" t="s">
        <v>396</v>
      </c>
    </row>
    <row r="1031" spans="2:2" x14ac:dyDescent="0.3">
      <c r="B1031" s="29" t="s">
        <v>396</v>
      </c>
    </row>
    <row r="1032" spans="2:2" x14ac:dyDescent="0.3">
      <c r="B1032" s="29" t="s">
        <v>396</v>
      </c>
    </row>
    <row r="1033" spans="2:2" x14ac:dyDescent="0.3">
      <c r="B1033" s="29" t="s">
        <v>396</v>
      </c>
    </row>
    <row r="1034" spans="2:2" x14ac:dyDescent="0.3">
      <c r="B1034" s="29" t="s">
        <v>396</v>
      </c>
    </row>
    <row r="1035" spans="2:2" x14ac:dyDescent="0.3">
      <c r="B1035" s="29" t="s">
        <v>396</v>
      </c>
    </row>
    <row r="1036" spans="2:2" x14ac:dyDescent="0.3">
      <c r="B1036" s="29" t="s">
        <v>396</v>
      </c>
    </row>
    <row r="1037" spans="2:2" x14ac:dyDescent="0.3">
      <c r="B1037" s="29" t="s">
        <v>396</v>
      </c>
    </row>
    <row r="1038" spans="2:2" x14ac:dyDescent="0.3">
      <c r="B1038" s="29" t="s">
        <v>396</v>
      </c>
    </row>
    <row r="1039" spans="2:2" x14ac:dyDescent="0.3">
      <c r="B1039" s="29" t="s">
        <v>396</v>
      </c>
    </row>
    <row r="1040" spans="2:2" x14ac:dyDescent="0.3">
      <c r="B1040" s="29" t="s">
        <v>396</v>
      </c>
    </row>
    <row r="1041" spans="2:2" x14ac:dyDescent="0.3">
      <c r="B1041" s="29" t="s">
        <v>396</v>
      </c>
    </row>
    <row r="1042" spans="2:2" x14ac:dyDescent="0.3">
      <c r="B1042" s="29" t="s">
        <v>396</v>
      </c>
    </row>
    <row r="1043" spans="2:2" x14ac:dyDescent="0.3">
      <c r="B1043" s="29" t="s">
        <v>396</v>
      </c>
    </row>
    <row r="1044" spans="2:2" x14ac:dyDescent="0.3">
      <c r="B1044" s="29" t="s">
        <v>396</v>
      </c>
    </row>
    <row r="1045" spans="2:2" x14ac:dyDescent="0.3">
      <c r="B1045" s="29" t="s">
        <v>396</v>
      </c>
    </row>
    <row r="1046" spans="2:2" x14ac:dyDescent="0.3">
      <c r="B1046" s="29" t="s">
        <v>396</v>
      </c>
    </row>
    <row r="1047" spans="2:2" x14ac:dyDescent="0.3">
      <c r="B1047" s="29" t="s">
        <v>396</v>
      </c>
    </row>
    <row r="1048" spans="2:2" x14ac:dyDescent="0.3">
      <c r="B1048" s="29" t="s">
        <v>396</v>
      </c>
    </row>
    <row r="1049" spans="2:2" x14ac:dyDescent="0.3">
      <c r="B1049" s="29" t="s">
        <v>396</v>
      </c>
    </row>
    <row r="1050" spans="2:2" x14ac:dyDescent="0.3">
      <c r="B1050" s="29" t="s">
        <v>396</v>
      </c>
    </row>
    <row r="1051" spans="2:2" x14ac:dyDescent="0.3">
      <c r="B1051" s="29" t="s">
        <v>396</v>
      </c>
    </row>
    <row r="1052" spans="2:2" x14ac:dyDescent="0.3">
      <c r="B1052" s="29" t="s">
        <v>396</v>
      </c>
    </row>
    <row r="1053" spans="2:2" x14ac:dyDescent="0.3">
      <c r="B1053" s="29" t="s">
        <v>396</v>
      </c>
    </row>
    <row r="1054" spans="2:2" x14ac:dyDescent="0.3">
      <c r="B1054" s="29" t="s">
        <v>396</v>
      </c>
    </row>
    <row r="1055" spans="2:2" x14ac:dyDescent="0.3">
      <c r="B1055" s="29" t="s">
        <v>396</v>
      </c>
    </row>
    <row r="1056" spans="2:2" x14ac:dyDescent="0.3">
      <c r="B1056" s="29" t="s">
        <v>396</v>
      </c>
    </row>
    <row r="1057" spans="2:2" x14ac:dyDescent="0.3">
      <c r="B1057" s="29" t="s">
        <v>396</v>
      </c>
    </row>
    <row r="1058" spans="2:2" x14ac:dyDescent="0.3">
      <c r="B1058" s="29" t="s">
        <v>396</v>
      </c>
    </row>
    <row r="1059" spans="2:2" x14ac:dyDescent="0.3">
      <c r="B1059" s="29" t="s">
        <v>396</v>
      </c>
    </row>
    <row r="1060" spans="2:2" x14ac:dyDescent="0.3">
      <c r="B1060" s="29" t="s">
        <v>396</v>
      </c>
    </row>
    <row r="1061" spans="2:2" x14ac:dyDescent="0.3">
      <c r="B1061" s="29" t="s">
        <v>396</v>
      </c>
    </row>
    <row r="1062" spans="2:2" x14ac:dyDescent="0.3">
      <c r="B1062" s="29" t="s">
        <v>396</v>
      </c>
    </row>
    <row r="1063" spans="2:2" x14ac:dyDescent="0.3">
      <c r="B1063" s="29" t="s">
        <v>396</v>
      </c>
    </row>
    <row r="1064" spans="2:2" x14ac:dyDescent="0.3">
      <c r="B1064" s="29" t="s">
        <v>396</v>
      </c>
    </row>
    <row r="1065" spans="2:2" x14ac:dyDescent="0.3">
      <c r="B1065" s="29" t="s">
        <v>396</v>
      </c>
    </row>
    <row r="1066" spans="2:2" x14ac:dyDescent="0.3">
      <c r="B1066" s="29" t="s">
        <v>396</v>
      </c>
    </row>
    <row r="1067" spans="2:2" x14ac:dyDescent="0.3">
      <c r="B1067" s="29" t="s">
        <v>396</v>
      </c>
    </row>
    <row r="1068" spans="2:2" x14ac:dyDescent="0.3">
      <c r="B1068" s="29" t="s">
        <v>396</v>
      </c>
    </row>
    <row r="1069" spans="2:2" x14ac:dyDescent="0.3">
      <c r="B1069" s="29" t="s">
        <v>396</v>
      </c>
    </row>
    <row r="1070" spans="2:2" x14ac:dyDescent="0.3">
      <c r="B1070" s="29" t="s">
        <v>396</v>
      </c>
    </row>
    <row r="1071" spans="2:2" x14ac:dyDescent="0.3">
      <c r="B1071" s="29" t="s">
        <v>396</v>
      </c>
    </row>
    <row r="1072" spans="2:2" x14ac:dyDescent="0.3">
      <c r="B1072" s="29" t="s">
        <v>396</v>
      </c>
    </row>
    <row r="1073" spans="2:2" x14ac:dyDescent="0.3">
      <c r="B1073" s="29" t="s">
        <v>396</v>
      </c>
    </row>
    <row r="1074" spans="2:2" x14ac:dyDescent="0.3">
      <c r="B1074" s="29" t="s">
        <v>396</v>
      </c>
    </row>
    <row r="1075" spans="2:2" x14ac:dyDescent="0.3">
      <c r="B1075" s="29" t="s">
        <v>396</v>
      </c>
    </row>
    <row r="1076" spans="2:2" x14ac:dyDescent="0.3">
      <c r="B1076" s="29" t="s">
        <v>396</v>
      </c>
    </row>
    <row r="1077" spans="2:2" x14ac:dyDescent="0.3">
      <c r="B1077" s="29" t="s">
        <v>396</v>
      </c>
    </row>
    <row r="1078" spans="2:2" x14ac:dyDescent="0.3">
      <c r="B1078" s="29" t="s">
        <v>396</v>
      </c>
    </row>
    <row r="1079" spans="2:2" x14ac:dyDescent="0.3">
      <c r="B1079" s="29" t="s">
        <v>396</v>
      </c>
    </row>
    <row r="1080" spans="2:2" x14ac:dyDescent="0.3">
      <c r="B1080" s="29" t="s">
        <v>396</v>
      </c>
    </row>
    <row r="1081" spans="2:2" x14ac:dyDescent="0.3">
      <c r="B1081" s="29" t="s">
        <v>396</v>
      </c>
    </row>
    <row r="1082" spans="2:2" x14ac:dyDescent="0.3">
      <c r="B1082" s="29" t="s">
        <v>396</v>
      </c>
    </row>
    <row r="1083" spans="2:2" x14ac:dyDescent="0.3">
      <c r="B1083" s="29" t="s">
        <v>396</v>
      </c>
    </row>
    <row r="1084" spans="2:2" x14ac:dyDescent="0.3">
      <c r="B1084" s="29" t="s">
        <v>396</v>
      </c>
    </row>
    <row r="1085" spans="2:2" x14ac:dyDescent="0.3">
      <c r="B1085" s="29" t="s">
        <v>396</v>
      </c>
    </row>
    <row r="1086" spans="2:2" x14ac:dyDescent="0.3">
      <c r="B1086" s="29" t="s">
        <v>396</v>
      </c>
    </row>
    <row r="1087" spans="2:2" x14ac:dyDescent="0.3">
      <c r="B1087" s="29" t="s">
        <v>396</v>
      </c>
    </row>
    <row r="1088" spans="2:2" x14ac:dyDescent="0.3">
      <c r="B1088" s="29" t="s">
        <v>396</v>
      </c>
    </row>
    <row r="1089" spans="2:2" x14ac:dyDescent="0.3">
      <c r="B1089" s="29" t="s">
        <v>396</v>
      </c>
    </row>
    <row r="1090" spans="2:2" x14ac:dyDescent="0.3">
      <c r="B1090" s="29" t="s">
        <v>396</v>
      </c>
    </row>
    <row r="1091" spans="2:2" x14ac:dyDescent="0.3">
      <c r="B1091" s="29" t="s">
        <v>396</v>
      </c>
    </row>
    <row r="1092" spans="2:2" x14ac:dyDescent="0.3">
      <c r="B1092" s="29" t="s">
        <v>396</v>
      </c>
    </row>
    <row r="1093" spans="2:2" x14ac:dyDescent="0.3">
      <c r="B1093" s="29" t="s">
        <v>396</v>
      </c>
    </row>
    <row r="1094" spans="2:2" x14ac:dyDescent="0.3">
      <c r="B1094" s="29" t="s">
        <v>396</v>
      </c>
    </row>
    <row r="1095" spans="2:2" x14ac:dyDescent="0.3">
      <c r="B1095" s="29" t="s">
        <v>396</v>
      </c>
    </row>
    <row r="1096" spans="2:2" x14ac:dyDescent="0.3">
      <c r="B1096" s="29" t="s">
        <v>396</v>
      </c>
    </row>
    <row r="1097" spans="2:2" x14ac:dyDescent="0.3">
      <c r="B1097" s="29" t="s">
        <v>396</v>
      </c>
    </row>
    <row r="1098" spans="2:2" x14ac:dyDescent="0.3">
      <c r="B1098" s="29" t="s">
        <v>396</v>
      </c>
    </row>
    <row r="1099" spans="2:2" x14ac:dyDescent="0.3">
      <c r="B1099" s="29" t="s">
        <v>396</v>
      </c>
    </row>
    <row r="1100" spans="2:2" x14ac:dyDescent="0.3">
      <c r="B1100" s="29" t="s">
        <v>396</v>
      </c>
    </row>
    <row r="1101" spans="2:2" x14ac:dyDescent="0.3">
      <c r="B1101" s="29" t="s">
        <v>396</v>
      </c>
    </row>
    <row r="1102" spans="2:2" x14ac:dyDescent="0.3">
      <c r="B1102" s="29" t="s">
        <v>396</v>
      </c>
    </row>
    <row r="1103" spans="2:2" x14ac:dyDescent="0.3">
      <c r="B1103" s="29" t="s">
        <v>396</v>
      </c>
    </row>
    <row r="1104" spans="2:2" x14ac:dyDescent="0.3">
      <c r="B1104" s="29" t="s">
        <v>396</v>
      </c>
    </row>
    <row r="1105" spans="2:2" x14ac:dyDescent="0.3">
      <c r="B1105" s="29" t="s">
        <v>396</v>
      </c>
    </row>
    <row r="1106" spans="2:2" x14ac:dyDescent="0.3">
      <c r="B1106" s="29" t="s">
        <v>396</v>
      </c>
    </row>
    <row r="1107" spans="2:2" x14ac:dyDescent="0.3">
      <c r="B1107" s="29" t="s">
        <v>396</v>
      </c>
    </row>
    <row r="1108" spans="2:2" x14ac:dyDescent="0.3">
      <c r="B1108" s="29" t="s">
        <v>396</v>
      </c>
    </row>
    <row r="1109" spans="2:2" x14ac:dyDescent="0.3">
      <c r="B1109" s="29" t="s">
        <v>396</v>
      </c>
    </row>
    <row r="1110" spans="2:2" x14ac:dyDescent="0.3">
      <c r="B1110" s="29" t="s">
        <v>396</v>
      </c>
    </row>
    <row r="1111" spans="2:2" x14ac:dyDescent="0.3">
      <c r="B1111" s="29" t="s">
        <v>396</v>
      </c>
    </row>
    <row r="1112" spans="2:2" x14ac:dyDescent="0.3">
      <c r="B1112" s="29" t="s">
        <v>396</v>
      </c>
    </row>
    <row r="1113" spans="2:2" x14ac:dyDescent="0.3">
      <c r="B1113" s="29" t="s">
        <v>396</v>
      </c>
    </row>
    <row r="1114" spans="2:2" x14ac:dyDescent="0.3">
      <c r="B1114" s="29" t="s">
        <v>396</v>
      </c>
    </row>
    <row r="1115" spans="2:2" x14ac:dyDescent="0.3">
      <c r="B1115" s="29" t="s">
        <v>396</v>
      </c>
    </row>
    <row r="1116" spans="2:2" x14ac:dyDescent="0.3">
      <c r="B1116" s="29" t="s">
        <v>396</v>
      </c>
    </row>
    <row r="1117" spans="2:2" x14ac:dyDescent="0.3">
      <c r="B1117" s="29" t="s">
        <v>396</v>
      </c>
    </row>
    <row r="1118" spans="2:2" x14ac:dyDescent="0.3">
      <c r="B1118" s="29" t="s">
        <v>396</v>
      </c>
    </row>
    <row r="1119" spans="2:2" x14ac:dyDescent="0.3">
      <c r="B1119" s="29" t="s">
        <v>396</v>
      </c>
    </row>
    <row r="1120" spans="2:2" x14ac:dyDescent="0.3">
      <c r="B1120" s="29" t="s">
        <v>396</v>
      </c>
    </row>
    <row r="1121" spans="2:2" x14ac:dyDescent="0.3">
      <c r="B1121" s="29" t="s">
        <v>396</v>
      </c>
    </row>
    <row r="1122" spans="2:2" x14ac:dyDescent="0.3">
      <c r="B1122" s="29" t="s">
        <v>396</v>
      </c>
    </row>
    <row r="1123" spans="2:2" x14ac:dyDescent="0.3">
      <c r="B1123" s="29" t="s">
        <v>396</v>
      </c>
    </row>
    <row r="1124" spans="2:2" x14ac:dyDescent="0.3">
      <c r="B1124" s="29" t="s">
        <v>396</v>
      </c>
    </row>
    <row r="1125" spans="2:2" x14ac:dyDescent="0.3">
      <c r="B1125" s="29" t="s">
        <v>396</v>
      </c>
    </row>
    <row r="1126" spans="2:2" x14ac:dyDescent="0.3">
      <c r="B1126" s="29" t="s">
        <v>396</v>
      </c>
    </row>
    <row r="1127" spans="2:2" x14ac:dyDescent="0.3">
      <c r="B1127" s="29" t="s">
        <v>396</v>
      </c>
    </row>
    <row r="1128" spans="2:2" x14ac:dyDescent="0.3">
      <c r="B1128" s="29" t="s">
        <v>396</v>
      </c>
    </row>
    <row r="1129" spans="2:2" x14ac:dyDescent="0.3">
      <c r="B1129" s="29" t="s">
        <v>396</v>
      </c>
    </row>
    <row r="1130" spans="2:2" x14ac:dyDescent="0.3">
      <c r="B1130" s="29" t="s">
        <v>396</v>
      </c>
    </row>
    <row r="1131" spans="2:2" x14ac:dyDescent="0.3">
      <c r="B1131" s="29" t="s">
        <v>396</v>
      </c>
    </row>
    <row r="1132" spans="2:2" x14ac:dyDescent="0.3">
      <c r="B1132" s="29" t="s">
        <v>396</v>
      </c>
    </row>
    <row r="1133" spans="2:2" x14ac:dyDescent="0.3">
      <c r="B1133" s="29" t="s">
        <v>396</v>
      </c>
    </row>
    <row r="1134" spans="2:2" x14ac:dyDescent="0.3">
      <c r="B1134" s="29" t="s">
        <v>396</v>
      </c>
    </row>
    <row r="1135" spans="2:2" x14ac:dyDescent="0.3">
      <c r="B1135" s="29" t="s">
        <v>396</v>
      </c>
    </row>
    <row r="1136" spans="2:2" x14ac:dyDescent="0.3">
      <c r="B1136" s="29" t="s">
        <v>396</v>
      </c>
    </row>
    <row r="1137" spans="2:2" x14ac:dyDescent="0.3">
      <c r="B1137" s="29" t="s">
        <v>396</v>
      </c>
    </row>
    <row r="1138" spans="2:2" x14ac:dyDescent="0.3">
      <c r="B1138" s="29" t="s">
        <v>396</v>
      </c>
    </row>
    <row r="1139" spans="2:2" x14ac:dyDescent="0.3">
      <c r="B1139" s="29" t="s">
        <v>396</v>
      </c>
    </row>
    <row r="1140" spans="2:2" x14ac:dyDescent="0.3">
      <c r="B1140" s="29" t="s">
        <v>396</v>
      </c>
    </row>
    <row r="1141" spans="2:2" x14ac:dyDescent="0.3">
      <c r="B1141" s="29" t="s">
        <v>396</v>
      </c>
    </row>
    <row r="1142" spans="2:2" x14ac:dyDescent="0.3">
      <c r="B1142" s="29" t="s">
        <v>396</v>
      </c>
    </row>
    <row r="1143" spans="2:2" x14ac:dyDescent="0.3">
      <c r="B1143" s="29" t="s">
        <v>396</v>
      </c>
    </row>
    <row r="1144" spans="2:2" x14ac:dyDescent="0.3">
      <c r="B1144" s="29" t="s">
        <v>396</v>
      </c>
    </row>
    <row r="1145" spans="2:2" x14ac:dyDescent="0.3">
      <c r="B1145" s="29" t="s">
        <v>396</v>
      </c>
    </row>
    <row r="1146" spans="2:2" x14ac:dyDescent="0.3">
      <c r="B1146" s="29" t="s">
        <v>396</v>
      </c>
    </row>
    <row r="1147" spans="2:2" x14ac:dyDescent="0.3">
      <c r="B1147" s="29" t="s">
        <v>396</v>
      </c>
    </row>
    <row r="1148" spans="2:2" x14ac:dyDescent="0.3">
      <c r="B1148" s="29" t="s">
        <v>396</v>
      </c>
    </row>
    <row r="1149" spans="2:2" x14ac:dyDescent="0.3">
      <c r="B1149" s="29" t="s">
        <v>396</v>
      </c>
    </row>
    <row r="1150" spans="2:2" x14ac:dyDescent="0.3">
      <c r="B1150" s="29" t="s">
        <v>396</v>
      </c>
    </row>
    <row r="1151" spans="2:2" x14ac:dyDescent="0.3">
      <c r="B1151" s="29" t="s">
        <v>396</v>
      </c>
    </row>
    <row r="1152" spans="2:2" x14ac:dyDescent="0.3">
      <c r="B1152" s="29" t="s">
        <v>396</v>
      </c>
    </row>
    <row r="1153" spans="2:2" x14ac:dyDescent="0.3">
      <c r="B1153" s="29" t="s">
        <v>396</v>
      </c>
    </row>
    <row r="1154" spans="2:2" x14ac:dyDescent="0.3">
      <c r="B1154" s="29" t="s">
        <v>396</v>
      </c>
    </row>
    <row r="1155" spans="2:2" x14ac:dyDescent="0.3">
      <c r="B1155" s="29" t="s">
        <v>396</v>
      </c>
    </row>
    <row r="1156" spans="2:2" x14ac:dyDescent="0.3">
      <c r="B1156" s="29" t="s">
        <v>396</v>
      </c>
    </row>
    <row r="1157" spans="2:2" x14ac:dyDescent="0.3">
      <c r="B1157" s="29" t="s">
        <v>396</v>
      </c>
    </row>
    <row r="1158" spans="2:2" x14ac:dyDescent="0.3">
      <c r="B1158" s="29" t="s">
        <v>396</v>
      </c>
    </row>
    <row r="1159" spans="2:2" x14ac:dyDescent="0.3">
      <c r="B1159" s="29" t="s">
        <v>396</v>
      </c>
    </row>
    <row r="1160" spans="2:2" x14ac:dyDescent="0.3">
      <c r="B1160" s="29" t="s">
        <v>396</v>
      </c>
    </row>
    <row r="1161" spans="2:2" x14ac:dyDescent="0.3">
      <c r="B1161" s="29" t="s">
        <v>396</v>
      </c>
    </row>
    <row r="1162" spans="2:2" x14ac:dyDescent="0.3">
      <c r="B1162" s="29" t="s">
        <v>396</v>
      </c>
    </row>
    <row r="1163" spans="2:2" x14ac:dyDescent="0.3">
      <c r="B1163" s="29" t="s">
        <v>396</v>
      </c>
    </row>
    <row r="1164" spans="2:2" x14ac:dyDescent="0.3">
      <c r="B1164" s="29" t="s">
        <v>396</v>
      </c>
    </row>
    <row r="1165" spans="2:2" x14ac:dyDescent="0.3">
      <c r="B1165" s="29" t="s">
        <v>396</v>
      </c>
    </row>
    <row r="1166" spans="2:2" x14ac:dyDescent="0.3">
      <c r="B1166" s="29" t="s">
        <v>396</v>
      </c>
    </row>
    <row r="1167" spans="2:2" x14ac:dyDescent="0.3">
      <c r="B1167" s="29" t="s">
        <v>396</v>
      </c>
    </row>
    <row r="1168" spans="2:2" x14ac:dyDescent="0.3">
      <c r="B1168" s="29" t="s">
        <v>396</v>
      </c>
    </row>
    <row r="1169" spans="2:2" x14ac:dyDescent="0.3">
      <c r="B1169" s="29" t="s">
        <v>396</v>
      </c>
    </row>
    <row r="1170" spans="2:2" x14ac:dyDescent="0.3">
      <c r="B1170" s="29" t="s">
        <v>396</v>
      </c>
    </row>
    <row r="1171" spans="2:2" x14ac:dyDescent="0.3">
      <c r="B1171" s="29" t="s">
        <v>396</v>
      </c>
    </row>
    <row r="1172" spans="2:2" x14ac:dyDescent="0.3">
      <c r="B1172" s="29" t="s">
        <v>396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dcterms:created xsi:type="dcterms:W3CDTF">2023-12-06T01:13:58Z</dcterms:created>
  <dcterms:modified xsi:type="dcterms:W3CDTF">2024-04-30T05:25:03Z</dcterms:modified>
</cp:coreProperties>
</file>