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校對檢視" sheetId="1" state="visible" r:id="rId1"/>
    <sheet name="統計" sheetId="2" state="visible" r:id="rId2"/>
    <sheet name="重複日期" sheetId="3" state="visible" r:id="rId3"/>
    <sheet name="頁面總覽" sheetId="4" state="visible" r:id="rId4"/>
    <sheet name="校對說明"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color rgb="000563C1"/>
      <u val="single"/>
    </font>
    <font>
      <b val="1"/>
      <sz val="14"/>
    </font>
    <font>
      <sz val="11"/>
    </font>
    <font>
      <b val="1"/>
      <sz val="11"/>
    </font>
  </fonts>
  <fills count="7">
    <fill>
      <patternFill/>
    </fill>
    <fill>
      <patternFill patternType="gray125"/>
    </fill>
    <fill>
      <patternFill patternType="solid">
        <fgColor rgb="00305496"/>
      </patternFill>
    </fill>
    <fill>
      <patternFill patternType="solid">
        <fgColor rgb="00FFF4CC"/>
      </patternFill>
    </fill>
    <fill>
      <patternFill patternType="solid">
        <fgColor rgb="00FFB266"/>
      </patternFill>
    </fill>
    <fill>
      <patternFill patternType="solid">
        <fgColor rgb="00FFCCCC"/>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3" fillId="0" borderId="0" pivotButton="0" quotePrefix="0" xfId="0"/>
    <xf numFmtId="0" fontId="0" fillId="0" borderId="0" applyAlignment="1" pivotButton="0" quotePrefix="0" xfId="0">
      <alignment wrapText="1"/>
    </xf>
    <xf numFmtId="0" fontId="1" fillId="2" borderId="0" applyAlignment="1" pivotButton="0" quotePrefix="0" xfId="0">
      <alignment horizontal="center"/>
    </xf>
    <xf numFmtId="0" fontId="2" fillId="0" borderId="0" pivotButton="0" quotePrefix="0" xfId="0"/>
    <xf numFmtId="0" fontId="1" fillId="2" borderId="0" pivotButton="0" quotePrefix="0" xfId="0"/>
    <xf numFmtId="0" fontId="0" fillId="6" borderId="0" pivotButton="0" quotePrefix="0" xfId="0"/>
    <xf numFmtId="0" fontId="0" fillId="3"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Users/austinweng/Git/bp-tracker/phase1_ocr/pages/page_01.png" TargetMode="External" Id="rId1" /><Relationship Type="http://schemas.openxmlformats.org/officeDocument/2006/relationships/hyperlink" Target="/Users/austinweng/Git/bp-tracker/phase1_ocr/pages/page_01.png" TargetMode="External" Id="rId2" /><Relationship Type="http://schemas.openxmlformats.org/officeDocument/2006/relationships/hyperlink" Target="/Users/austinweng/Git/bp-tracker/phase1_ocr/pages/page_01.png" TargetMode="External" Id="rId3" /><Relationship Type="http://schemas.openxmlformats.org/officeDocument/2006/relationships/hyperlink" Target="/Users/austinweng/Git/bp-tracker/phase1_ocr/pages/page_01.png" TargetMode="External" Id="rId4" /><Relationship Type="http://schemas.openxmlformats.org/officeDocument/2006/relationships/hyperlink" Target="/Users/austinweng/Git/bp-tracker/phase1_ocr/pages/page_01.png" TargetMode="External" Id="rId5" /><Relationship Type="http://schemas.openxmlformats.org/officeDocument/2006/relationships/hyperlink" Target="/Users/austinweng/Git/bp-tracker/phase1_ocr/pages/page_01.png" TargetMode="External" Id="rId6" /><Relationship Type="http://schemas.openxmlformats.org/officeDocument/2006/relationships/hyperlink" Target="/Users/austinweng/Git/bp-tracker/phase1_ocr/pages/page_01.png" TargetMode="External" Id="rId7" /><Relationship Type="http://schemas.openxmlformats.org/officeDocument/2006/relationships/hyperlink" Target="/Users/austinweng/Git/bp-tracker/phase1_ocr/pages/page_01.png" TargetMode="External" Id="rId8" /><Relationship Type="http://schemas.openxmlformats.org/officeDocument/2006/relationships/hyperlink" Target="/Users/austinweng/Git/bp-tracker/phase1_ocr/pages/page_01.png" TargetMode="External" Id="rId9" /><Relationship Type="http://schemas.openxmlformats.org/officeDocument/2006/relationships/hyperlink" Target="/Users/austinweng/Git/bp-tracker/phase1_ocr/pages/page_01.png" TargetMode="External" Id="rId10" /><Relationship Type="http://schemas.openxmlformats.org/officeDocument/2006/relationships/hyperlink" Target="/Users/austinweng/Git/bp-tracker/phase1_ocr/pages/page_01.png" TargetMode="External" Id="rId11" /><Relationship Type="http://schemas.openxmlformats.org/officeDocument/2006/relationships/hyperlink" Target="/Users/austinweng/Git/bp-tracker/phase1_ocr/pages/page_01.png" TargetMode="External" Id="rId12" /><Relationship Type="http://schemas.openxmlformats.org/officeDocument/2006/relationships/hyperlink" Target="/Users/austinweng/Git/bp-tracker/phase1_ocr/pages/page_01.png" TargetMode="External" Id="rId13" /><Relationship Type="http://schemas.openxmlformats.org/officeDocument/2006/relationships/hyperlink" Target="/Users/austinweng/Git/bp-tracker/phase1_ocr/pages/page_01.png" TargetMode="External" Id="rId14" /><Relationship Type="http://schemas.openxmlformats.org/officeDocument/2006/relationships/hyperlink" Target="/Users/austinweng/Git/bp-tracker/phase1_ocr/pages/page_01.png" TargetMode="External" Id="rId15" /><Relationship Type="http://schemas.openxmlformats.org/officeDocument/2006/relationships/hyperlink" Target="/Users/austinweng/Git/bp-tracker/phase1_ocr/pages/page_01.png" TargetMode="External" Id="rId16" /><Relationship Type="http://schemas.openxmlformats.org/officeDocument/2006/relationships/hyperlink" Target="/Users/austinweng/Git/bp-tracker/phase1_ocr/pages/page_02.png" TargetMode="External" Id="rId17" /><Relationship Type="http://schemas.openxmlformats.org/officeDocument/2006/relationships/hyperlink" Target="/Users/austinweng/Git/bp-tracker/phase1_ocr/pages/page_02.png" TargetMode="External" Id="rId18" /><Relationship Type="http://schemas.openxmlformats.org/officeDocument/2006/relationships/hyperlink" Target="/Users/austinweng/Git/bp-tracker/phase1_ocr/pages/page_02.png" TargetMode="External" Id="rId19" /><Relationship Type="http://schemas.openxmlformats.org/officeDocument/2006/relationships/hyperlink" Target="/Users/austinweng/Git/bp-tracker/phase1_ocr/pages/page_02.png" TargetMode="External" Id="rId20" /><Relationship Type="http://schemas.openxmlformats.org/officeDocument/2006/relationships/hyperlink" Target="/Users/austinweng/Git/bp-tracker/phase1_ocr/pages/page_02.png" TargetMode="External" Id="rId21" /><Relationship Type="http://schemas.openxmlformats.org/officeDocument/2006/relationships/hyperlink" Target="/Users/austinweng/Git/bp-tracker/phase1_ocr/pages/page_02.png" TargetMode="External" Id="rId22" /><Relationship Type="http://schemas.openxmlformats.org/officeDocument/2006/relationships/hyperlink" Target="/Users/austinweng/Git/bp-tracker/phase1_ocr/pages/page_02.png" TargetMode="External" Id="rId23" /><Relationship Type="http://schemas.openxmlformats.org/officeDocument/2006/relationships/hyperlink" Target="/Users/austinweng/Git/bp-tracker/phase1_ocr/pages/page_02.png" TargetMode="External" Id="rId24" /><Relationship Type="http://schemas.openxmlformats.org/officeDocument/2006/relationships/hyperlink" Target="/Users/austinweng/Git/bp-tracker/phase1_ocr/pages/page_03.png" TargetMode="External" Id="rId25" /><Relationship Type="http://schemas.openxmlformats.org/officeDocument/2006/relationships/hyperlink" Target="/Users/austinweng/Git/bp-tracker/phase1_ocr/pages/page_03.png" TargetMode="External" Id="rId26" /><Relationship Type="http://schemas.openxmlformats.org/officeDocument/2006/relationships/hyperlink" Target="/Users/austinweng/Git/bp-tracker/phase1_ocr/pages/page_03.png" TargetMode="External" Id="rId27" /><Relationship Type="http://schemas.openxmlformats.org/officeDocument/2006/relationships/hyperlink" Target="/Users/austinweng/Git/bp-tracker/phase1_ocr/pages/page_03.png" TargetMode="External" Id="rId28" /><Relationship Type="http://schemas.openxmlformats.org/officeDocument/2006/relationships/hyperlink" Target="/Users/austinweng/Git/bp-tracker/phase1_ocr/pages/page_03.png" TargetMode="External" Id="rId29" /><Relationship Type="http://schemas.openxmlformats.org/officeDocument/2006/relationships/hyperlink" Target="/Users/austinweng/Git/bp-tracker/phase1_ocr/pages/page_03.png" TargetMode="External" Id="rId30" /><Relationship Type="http://schemas.openxmlformats.org/officeDocument/2006/relationships/hyperlink" Target="/Users/austinweng/Git/bp-tracker/phase1_ocr/pages/page_03.png" TargetMode="External" Id="rId31" /><Relationship Type="http://schemas.openxmlformats.org/officeDocument/2006/relationships/hyperlink" Target="/Users/austinweng/Git/bp-tracker/phase1_ocr/pages/page_03.png" TargetMode="External" Id="rId32" /><Relationship Type="http://schemas.openxmlformats.org/officeDocument/2006/relationships/hyperlink" Target="/Users/austinweng/Git/bp-tracker/phase1_ocr/pages/page_03.png" TargetMode="External" Id="rId33" /><Relationship Type="http://schemas.openxmlformats.org/officeDocument/2006/relationships/hyperlink" Target="/Users/austinweng/Git/bp-tracker/phase1_ocr/pages/page_03.png" TargetMode="External" Id="rId34" /><Relationship Type="http://schemas.openxmlformats.org/officeDocument/2006/relationships/hyperlink" Target="/Users/austinweng/Git/bp-tracker/phase1_ocr/pages/page_03.png" TargetMode="External" Id="rId35" /><Relationship Type="http://schemas.openxmlformats.org/officeDocument/2006/relationships/hyperlink" Target="/Users/austinweng/Git/bp-tracker/phase1_ocr/pages/page_03.png" TargetMode="External" Id="rId36" /><Relationship Type="http://schemas.openxmlformats.org/officeDocument/2006/relationships/hyperlink" Target="/Users/austinweng/Git/bp-tracker/phase1_ocr/pages/page_03.png" TargetMode="External" Id="rId37" /><Relationship Type="http://schemas.openxmlformats.org/officeDocument/2006/relationships/hyperlink" Target="/Users/austinweng/Git/bp-tracker/phase1_ocr/pages/page_03.png" TargetMode="External" Id="rId38" /><Relationship Type="http://schemas.openxmlformats.org/officeDocument/2006/relationships/hyperlink" Target="/Users/austinweng/Git/bp-tracker/phase1_ocr/pages/page_04.png" TargetMode="External" Id="rId39" /><Relationship Type="http://schemas.openxmlformats.org/officeDocument/2006/relationships/hyperlink" Target="/Users/austinweng/Git/bp-tracker/phase1_ocr/pages/page_04.png" TargetMode="External" Id="rId40" /><Relationship Type="http://schemas.openxmlformats.org/officeDocument/2006/relationships/hyperlink" Target="/Users/austinweng/Git/bp-tracker/phase1_ocr/pages/page_04.png" TargetMode="External" Id="rId41" /><Relationship Type="http://schemas.openxmlformats.org/officeDocument/2006/relationships/hyperlink" Target="/Users/austinweng/Git/bp-tracker/phase1_ocr/pages/page_04.png" TargetMode="External" Id="rId42" /><Relationship Type="http://schemas.openxmlformats.org/officeDocument/2006/relationships/hyperlink" Target="/Users/austinweng/Git/bp-tracker/phase1_ocr/pages/page_04.png" TargetMode="External" Id="rId43" /><Relationship Type="http://schemas.openxmlformats.org/officeDocument/2006/relationships/hyperlink" Target="/Users/austinweng/Git/bp-tracker/phase1_ocr/pages/page_04.png" TargetMode="External" Id="rId44" /><Relationship Type="http://schemas.openxmlformats.org/officeDocument/2006/relationships/hyperlink" Target="/Users/austinweng/Git/bp-tracker/phase1_ocr/pages/page_04.png" TargetMode="External" Id="rId45" /><Relationship Type="http://schemas.openxmlformats.org/officeDocument/2006/relationships/hyperlink" Target="/Users/austinweng/Git/bp-tracker/phase1_ocr/pages/page_04.png" TargetMode="External" Id="rId46" /><Relationship Type="http://schemas.openxmlformats.org/officeDocument/2006/relationships/hyperlink" Target="/Users/austinweng/Git/bp-tracker/phase1_ocr/pages/page_04.png" TargetMode="External" Id="rId47" /><Relationship Type="http://schemas.openxmlformats.org/officeDocument/2006/relationships/hyperlink" Target="/Users/austinweng/Git/bp-tracker/phase1_ocr/pages/page_04.png" TargetMode="External" Id="rId48" /><Relationship Type="http://schemas.openxmlformats.org/officeDocument/2006/relationships/hyperlink" Target="/Users/austinweng/Git/bp-tracker/phase1_ocr/pages/page_04.png" TargetMode="External" Id="rId49" /><Relationship Type="http://schemas.openxmlformats.org/officeDocument/2006/relationships/hyperlink" Target="/Users/austinweng/Git/bp-tracker/phase1_ocr/pages/page_04.png" TargetMode="External" Id="rId50" /><Relationship Type="http://schemas.openxmlformats.org/officeDocument/2006/relationships/hyperlink" Target="/Users/austinweng/Git/bp-tracker/phase1_ocr/pages/page_04.png" TargetMode="External" Id="rId51" /><Relationship Type="http://schemas.openxmlformats.org/officeDocument/2006/relationships/hyperlink" Target="/Users/austinweng/Git/bp-tracker/phase1_ocr/pages/page_04.png" TargetMode="External" Id="rId52" /><Relationship Type="http://schemas.openxmlformats.org/officeDocument/2006/relationships/hyperlink" Target="/Users/austinweng/Git/bp-tracker/phase1_ocr/pages/page_04.png" TargetMode="External" Id="rId53" /><Relationship Type="http://schemas.openxmlformats.org/officeDocument/2006/relationships/hyperlink" Target="/Users/austinweng/Git/bp-tracker/phase1_ocr/pages/page_05.png" TargetMode="External" Id="rId54" /><Relationship Type="http://schemas.openxmlformats.org/officeDocument/2006/relationships/hyperlink" Target="/Users/austinweng/Git/bp-tracker/phase1_ocr/pages/page_05.png" TargetMode="External" Id="rId55" /><Relationship Type="http://schemas.openxmlformats.org/officeDocument/2006/relationships/hyperlink" Target="/Users/austinweng/Git/bp-tracker/phase1_ocr/pages/page_05.png" TargetMode="External" Id="rId56" /><Relationship Type="http://schemas.openxmlformats.org/officeDocument/2006/relationships/hyperlink" Target="/Users/austinweng/Git/bp-tracker/phase1_ocr/pages/page_05.png" TargetMode="External" Id="rId57" /><Relationship Type="http://schemas.openxmlformats.org/officeDocument/2006/relationships/hyperlink" Target="/Users/austinweng/Git/bp-tracker/phase1_ocr/pages/page_05.png" TargetMode="External" Id="rId58" /><Relationship Type="http://schemas.openxmlformats.org/officeDocument/2006/relationships/hyperlink" Target="/Users/austinweng/Git/bp-tracker/phase1_ocr/pages/page_05.png" TargetMode="External" Id="rId59" /><Relationship Type="http://schemas.openxmlformats.org/officeDocument/2006/relationships/hyperlink" Target="/Users/austinweng/Git/bp-tracker/phase1_ocr/pages/page_05.png" TargetMode="External" Id="rId60" /><Relationship Type="http://schemas.openxmlformats.org/officeDocument/2006/relationships/hyperlink" Target="/Users/austinweng/Git/bp-tracker/phase1_ocr/pages/page_05.png" TargetMode="External" Id="rId61" /><Relationship Type="http://schemas.openxmlformats.org/officeDocument/2006/relationships/hyperlink" Target="/Users/austinweng/Git/bp-tracker/phase1_ocr/pages/page_05.png" TargetMode="External" Id="rId62" /><Relationship Type="http://schemas.openxmlformats.org/officeDocument/2006/relationships/hyperlink" Target="/Users/austinweng/Git/bp-tracker/phase1_ocr/pages/page_05.png" TargetMode="External" Id="rId63" /><Relationship Type="http://schemas.openxmlformats.org/officeDocument/2006/relationships/hyperlink" Target="/Users/austinweng/Git/bp-tracker/phase1_ocr/pages/page_05.png" TargetMode="External" Id="rId64" /><Relationship Type="http://schemas.openxmlformats.org/officeDocument/2006/relationships/hyperlink" Target="/Users/austinweng/Git/bp-tracker/phase1_ocr/pages/page_05.png" TargetMode="External" Id="rId65" /><Relationship Type="http://schemas.openxmlformats.org/officeDocument/2006/relationships/hyperlink" Target="/Users/austinweng/Git/bp-tracker/phase1_ocr/pages/page_05.png" TargetMode="External" Id="rId66" /><Relationship Type="http://schemas.openxmlformats.org/officeDocument/2006/relationships/hyperlink" Target="/Users/austinweng/Git/bp-tracker/phase1_ocr/pages/page_05.png" TargetMode="External" Id="rId67" /><Relationship Type="http://schemas.openxmlformats.org/officeDocument/2006/relationships/hyperlink" Target="/Users/austinweng/Git/bp-tracker/phase1_ocr/pages/page_05.png" TargetMode="External" Id="rId68" /><Relationship Type="http://schemas.openxmlformats.org/officeDocument/2006/relationships/hyperlink" Target="/Users/austinweng/Git/bp-tracker/phase1_ocr/pages/page_05.png" TargetMode="External" Id="rId69" /><Relationship Type="http://schemas.openxmlformats.org/officeDocument/2006/relationships/hyperlink" Target="/Users/austinweng/Git/bp-tracker/phase1_ocr/pages/page_06.png" TargetMode="External" Id="rId70" /><Relationship Type="http://schemas.openxmlformats.org/officeDocument/2006/relationships/hyperlink" Target="/Users/austinweng/Git/bp-tracker/phase1_ocr/pages/page_06.png" TargetMode="External" Id="rId71" /><Relationship Type="http://schemas.openxmlformats.org/officeDocument/2006/relationships/hyperlink" Target="/Users/austinweng/Git/bp-tracker/phase1_ocr/pages/page_06.png" TargetMode="External" Id="rId72" /><Relationship Type="http://schemas.openxmlformats.org/officeDocument/2006/relationships/hyperlink" Target="/Users/austinweng/Git/bp-tracker/phase1_ocr/pages/page_06.png" TargetMode="External" Id="rId73" /><Relationship Type="http://schemas.openxmlformats.org/officeDocument/2006/relationships/hyperlink" Target="/Users/austinweng/Git/bp-tracker/phase1_ocr/pages/page_06.png" TargetMode="External" Id="rId74" /><Relationship Type="http://schemas.openxmlformats.org/officeDocument/2006/relationships/hyperlink" Target="/Users/austinweng/Git/bp-tracker/phase1_ocr/pages/page_06.png" TargetMode="External" Id="rId75" /><Relationship Type="http://schemas.openxmlformats.org/officeDocument/2006/relationships/hyperlink" Target="/Users/austinweng/Git/bp-tracker/phase1_ocr/pages/page_06.png" TargetMode="External" Id="rId76" /><Relationship Type="http://schemas.openxmlformats.org/officeDocument/2006/relationships/hyperlink" Target="/Users/austinweng/Git/bp-tracker/phase1_ocr/pages/page_06.png" TargetMode="External" Id="rId77" /><Relationship Type="http://schemas.openxmlformats.org/officeDocument/2006/relationships/hyperlink" Target="/Users/austinweng/Git/bp-tracker/phase1_ocr/pages/page_06.png" TargetMode="External" Id="rId78" /><Relationship Type="http://schemas.openxmlformats.org/officeDocument/2006/relationships/hyperlink" Target="/Users/austinweng/Git/bp-tracker/phase1_ocr/pages/page_06.png" TargetMode="External" Id="rId79" /><Relationship Type="http://schemas.openxmlformats.org/officeDocument/2006/relationships/hyperlink" Target="/Users/austinweng/Git/bp-tracker/phase1_ocr/pages/page_06.png" TargetMode="External" Id="rId80" /><Relationship Type="http://schemas.openxmlformats.org/officeDocument/2006/relationships/hyperlink" Target="/Users/austinweng/Git/bp-tracker/phase1_ocr/pages/page_06.png" TargetMode="External" Id="rId81" /><Relationship Type="http://schemas.openxmlformats.org/officeDocument/2006/relationships/hyperlink" Target="/Users/austinweng/Git/bp-tracker/phase1_ocr/pages/page_06.png" TargetMode="External" Id="rId82" /><Relationship Type="http://schemas.openxmlformats.org/officeDocument/2006/relationships/hyperlink" Target="/Users/austinweng/Git/bp-tracker/phase1_ocr/pages/page_06.png" TargetMode="External" Id="rId83" /><Relationship Type="http://schemas.openxmlformats.org/officeDocument/2006/relationships/hyperlink" Target="/Users/austinweng/Git/bp-tracker/phase1_ocr/pages/page_06.png" TargetMode="External" Id="rId84" /><Relationship Type="http://schemas.openxmlformats.org/officeDocument/2006/relationships/hyperlink" Target="/Users/austinweng/Git/bp-tracker/phase1_ocr/pages/page_06.png" TargetMode="External" Id="rId85" /><Relationship Type="http://schemas.openxmlformats.org/officeDocument/2006/relationships/hyperlink" Target="/Users/austinweng/Git/bp-tracker/phase1_ocr/pages/page_07.png" TargetMode="External" Id="rId86" /><Relationship Type="http://schemas.openxmlformats.org/officeDocument/2006/relationships/hyperlink" Target="/Users/austinweng/Git/bp-tracker/phase1_ocr/pages/page_07.png" TargetMode="External" Id="rId87" /><Relationship Type="http://schemas.openxmlformats.org/officeDocument/2006/relationships/hyperlink" Target="/Users/austinweng/Git/bp-tracker/phase1_ocr/pages/page_07.png" TargetMode="External" Id="rId88" /><Relationship Type="http://schemas.openxmlformats.org/officeDocument/2006/relationships/hyperlink" Target="/Users/austinweng/Git/bp-tracker/phase1_ocr/pages/page_07.png" TargetMode="External" Id="rId89" /><Relationship Type="http://schemas.openxmlformats.org/officeDocument/2006/relationships/hyperlink" Target="/Users/austinweng/Git/bp-tracker/phase1_ocr/pages/page_07.png" TargetMode="External" Id="rId90" /><Relationship Type="http://schemas.openxmlformats.org/officeDocument/2006/relationships/hyperlink" Target="/Users/austinweng/Git/bp-tracker/phase1_ocr/pages/page_07.png" TargetMode="External" Id="rId91" /><Relationship Type="http://schemas.openxmlformats.org/officeDocument/2006/relationships/hyperlink" Target="/Users/austinweng/Git/bp-tracker/phase1_ocr/pages/page_07.png" TargetMode="External" Id="rId92" /><Relationship Type="http://schemas.openxmlformats.org/officeDocument/2006/relationships/hyperlink" Target="/Users/austinweng/Git/bp-tracker/phase1_ocr/pages/page_07.png" TargetMode="External" Id="rId93" /><Relationship Type="http://schemas.openxmlformats.org/officeDocument/2006/relationships/hyperlink" Target="/Users/austinweng/Git/bp-tracker/phase1_ocr/pages/page_07.png" TargetMode="External" Id="rId94" /><Relationship Type="http://schemas.openxmlformats.org/officeDocument/2006/relationships/hyperlink" Target="/Users/austinweng/Git/bp-tracker/phase1_ocr/pages/page_07.png" TargetMode="External" Id="rId95" /><Relationship Type="http://schemas.openxmlformats.org/officeDocument/2006/relationships/hyperlink" Target="/Users/austinweng/Git/bp-tracker/phase1_ocr/pages/page_07.png" TargetMode="External" Id="rId96" /><Relationship Type="http://schemas.openxmlformats.org/officeDocument/2006/relationships/hyperlink" Target="/Users/austinweng/Git/bp-tracker/phase1_ocr/pages/page_07.png" TargetMode="External" Id="rId97" /><Relationship Type="http://schemas.openxmlformats.org/officeDocument/2006/relationships/hyperlink" Target="/Users/austinweng/Git/bp-tracker/phase1_ocr/pages/page_07.png" TargetMode="External" Id="rId98" /><Relationship Type="http://schemas.openxmlformats.org/officeDocument/2006/relationships/hyperlink" Target="/Users/austinweng/Git/bp-tracker/phase1_ocr/pages/page_07.png" TargetMode="External" Id="rId99" /><Relationship Type="http://schemas.openxmlformats.org/officeDocument/2006/relationships/hyperlink" Target="/Users/austinweng/Git/bp-tracker/phase1_ocr/pages/page_07.png" TargetMode="External" Id="rId100" /><Relationship Type="http://schemas.openxmlformats.org/officeDocument/2006/relationships/hyperlink" Target="/Users/austinweng/Git/bp-tracker/phase1_ocr/pages/page_08.png" TargetMode="External" Id="rId101" /><Relationship Type="http://schemas.openxmlformats.org/officeDocument/2006/relationships/hyperlink" Target="/Users/austinweng/Git/bp-tracker/phase1_ocr/pages/page_08.png" TargetMode="External" Id="rId102" /><Relationship Type="http://schemas.openxmlformats.org/officeDocument/2006/relationships/hyperlink" Target="/Users/austinweng/Git/bp-tracker/phase1_ocr/pages/page_08.png" TargetMode="External" Id="rId103" /><Relationship Type="http://schemas.openxmlformats.org/officeDocument/2006/relationships/hyperlink" Target="/Users/austinweng/Git/bp-tracker/phase1_ocr/pages/page_08.png" TargetMode="External" Id="rId104" /><Relationship Type="http://schemas.openxmlformats.org/officeDocument/2006/relationships/hyperlink" Target="/Users/austinweng/Git/bp-tracker/phase1_ocr/pages/page_08.png" TargetMode="External" Id="rId105" /><Relationship Type="http://schemas.openxmlformats.org/officeDocument/2006/relationships/hyperlink" Target="/Users/austinweng/Git/bp-tracker/phase1_ocr/pages/page_08.png" TargetMode="External" Id="rId106" /><Relationship Type="http://schemas.openxmlformats.org/officeDocument/2006/relationships/hyperlink" Target="/Users/austinweng/Git/bp-tracker/phase1_ocr/pages/page_08.png" TargetMode="External" Id="rId107" /><Relationship Type="http://schemas.openxmlformats.org/officeDocument/2006/relationships/hyperlink" Target="/Users/austinweng/Git/bp-tracker/phase1_ocr/pages/page_08.png" TargetMode="External" Id="rId108" /><Relationship Type="http://schemas.openxmlformats.org/officeDocument/2006/relationships/hyperlink" Target="/Users/austinweng/Git/bp-tracker/phase1_ocr/pages/page_08.png" TargetMode="External" Id="rId109" /><Relationship Type="http://schemas.openxmlformats.org/officeDocument/2006/relationships/hyperlink" Target="/Users/austinweng/Git/bp-tracker/phase1_ocr/pages/page_08.png" TargetMode="External" Id="rId110" /><Relationship Type="http://schemas.openxmlformats.org/officeDocument/2006/relationships/hyperlink" Target="/Users/austinweng/Git/bp-tracker/phase1_ocr/pages/page_08.png" TargetMode="External" Id="rId111" /><Relationship Type="http://schemas.openxmlformats.org/officeDocument/2006/relationships/hyperlink" Target="/Users/austinweng/Git/bp-tracker/phase1_ocr/pages/page_08.png" TargetMode="External" Id="rId112" /><Relationship Type="http://schemas.openxmlformats.org/officeDocument/2006/relationships/hyperlink" Target="/Users/austinweng/Git/bp-tracker/phase1_ocr/pages/page_08.png" TargetMode="External" Id="rId113" /><Relationship Type="http://schemas.openxmlformats.org/officeDocument/2006/relationships/hyperlink" Target="/Users/austinweng/Git/bp-tracker/phase1_ocr/pages/page_08.png" TargetMode="External" Id="rId114" /><Relationship Type="http://schemas.openxmlformats.org/officeDocument/2006/relationships/hyperlink" Target="/Users/austinweng/Git/bp-tracker/phase1_ocr/pages/page_08.png" TargetMode="External" Id="rId115" /><Relationship Type="http://schemas.openxmlformats.org/officeDocument/2006/relationships/hyperlink" Target="/Users/austinweng/Git/bp-tracker/phase1_ocr/pages/page_10.png" TargetMode="External" Id="rId116" /><Relationship Type="http://schemas.openxmlformats.org/officeDocument/2006/relationships/hyperlink" Target="/Users/austinweng/Git/bp-tracker/phase1_ocr/pages/page_08.png" TargetMode="External" Id="rId117" /><Relationship Type="http://schemas.openxmlformats.org/officeDocument/2006/relationships/hyperlink" Target="/Users/austinweng/Git/bp-tracker/phase1_ocr/pages/page_10.png" TargetMode="External" Id="rId118" /><Relationship Type="http://schemas.openxmlformats.org/officeDocument/2006/relationships/hyperlink" Target="/Users/austinweng/Git/bp-tracker/phase1_ocr/pages/page_08.png" TargetMode="External" Id="rId119" /><Relationship Type="http://schemas.openxmlformats.org/officeDocument/2006/relationships/hyperlink" Target="/Users/austinweng/Git/bp-tracker/phase1_ocr/pages/page_10.png" TargetMode="External" Id="rId120" /><Relationship Type="http://schemas.openxmlformats.org/officeDocument/2006/relationships/hyperlink" Target="/Users/austinweng/Git/bp-tracker/phase1_ocr/pages/page_09.png" TargetMode="External" Id="rId121" /><Relationship Type="http://schemas.openxmlformats.org/officeDocument/2006/relationships/hyperlink" Target="/Users/austinweng/Git/bp-tracker/phase1_ocr/pages/page_10.png" TargetMode="External" Id="rId122" /><Relationship Type="http://schemas.openxmlformats.org/officeDocument/2006/relationships/hyperlink" Target="/Users/austinweng/Git/bp-tracker/phase1_ocr/pages/page_09.png" TargetMode="External" Id="rId123" /><Relationship Type="http://schemas.openxmlformats.org/officeDocument/2006/relationships/hyperlink" Target="/Users/austinweng/Git/bp-tracker/phase1_ocr/pages/page_10.png" TargetMode="External" Id="rId124" /><Relationship Type="http://schemas.openxmlformats.org/officeDocument/2006/relationships/hyperlink" Target="/Users/austinweng/Git/bp-tracker/phase1_ocr/pages/page_09.png" TargetMode="External" Id="rId125" /><Relationship Type="http://schemas.openxmlformats.org/officeDocument/2006/relationships/hyperlink" Target="/Users/austinweng/Git/bp-tracker/phase1_ocr/pages/page_10.png" TargetMode="External" Id="rId126" /><Relationship Type="http://schemas.openxmlformats.org/officeDocument/2006/relationships/hyperlink" Target="/Users/austinweng/Git/bp-tracker/phase1_ocr/pages/page_09.png" TargetMode="External" Id="rId127" /><Relationship Type="http://schemas.openxmlformats.org/officeDocument/2006/relationships/hyperlink" Target="/Users/austinweng/Git/bp-tracker/phase1_ocr/pages/page_10.png" TargetMode="External" Id="rId128" /><Relationship Type="http://schemas.openxmlformats.org/officeDocument/2006/relationships/hyperlink" Target="/Users/austinweng/Git/bp-tracker/phase1_ocr/pages/page_09.png" TargetMode="External" Id="rId129" /><Relationship Type="http://schemas.openxmlformats.org/officeDocument/2006/relationships/hyperlink" Target="/Users/austinweng/Git/bp-tracker/phase1_ocr/pages/page_10.png" TargetMode="External" Id="rId130" /><Relationship Type="http://schemas.openxmlformats.org/officeDocument/2006/relationships/hyperlink" Target="/Users/austinweng/Git/bp-tracker/phase1_ocr/pages/page_09.png" TargetMode="External" Id="rId131" /><Relationship Type="http://schemas.openxmlformats.org/officeDocument/2006/relationships/hyperlink" Target="/Users/austinweng/Git/bp-tracker/phase1_ocr/pages/page_10.png" TargetMode="External" Id="rId132" /><Relationship Type="http://schemas.openxmlformats.org/officeDocument/2006/relationships/hyperlink" Target="/Users/austinweng/Git/bp-tracker/phase1_ocr/pages/page_09.png" TargetMode="External" Id="rId133" /><Relationship Type="http://schemas.openxmlformats.org/officeDocument/2006/relationships/hyperlink" Target="/Users/austinweng/Git/bp-tracker/phase1_ocr/pages/page_10.png" TargetMode="External" Id="rId134" /><Relationship Type="http://schemas.openxmlformats.org/officeDocument/2006/relationships/hyperlink" Target="/Users/austinweng/Git/bp-tracker/phase1_ocr/pages/page_09.png" TargetMode="External" Id="rId135" /><Relationship Type="http://schemas.openxmlformats.org/officeDocument/2006/relationships/hyperlink" Target="/Users/austinweng/Git/bp-tracker/phase1_ocr/pages/page_10.png" TargetMode="External" Id="rId136" /><Relationship Type="http://schemas.openxmlformats.org/officeDocument/2006/relationships/hyperlink" Target="/Users/austinweng/Git/bp-tracker/phase1_ocr/pages/page_09.png" TargetMode="External" Id="rId137" /><Relationship Type="http://schemas.openxmlformats.org/officeDocument/2006/relationships/hyperlink" Target="/Users/austinweng/Git/bp-tracker/phase1_ocr/pages/page_10.png" TargetMode="External" Id="rId138" /><Relationship Type="http://schemas.openxmlformats.org/officeDocument/2006/relationships/hyperlink" Target="/Users/austinweng/Git/bp-tracker/phase1_ocr/pages/page_09.png" TargetMode="External" Id="rId139" /><Relationship Type="http://schemas.openxmlformats.org/officeDocument/2006/relationships/hyperlink" Target="/Users/austinweng/Git/bp-tracker/phase1_ocr/pages/page_10.png" TargetMode="External" Id="rId140" /><Relationship Type="http://schemas.openxmlformats.org/officeDocument/2006/relationships/hyperlink" Target="/Users/austinweng/Git/bp-tracker/phase1_ocr/pages/page_10.png" TargetMode="External" Id="rId141" /><Relationship Type="http://schemas.openxmlformats.org/officeDocument/2006/relationships/hyperlink" Target="/Users/austinweng/Git/bp-tracker/phase1_ocr/pages/page_09.png" TargetMode="External" Id="rId142" /><Relationship Type="http://schemas.openxmlformats.org/officeDocument/2006/relationships/hyperlink" Target="/Users/austinweng/Git/bp-tracker/phase1_ocr/pages/page_10.png" TargetMode="External" Id="rId143" /><Relationship Type="http://schemas.openxmlformats.org/officeDocument/2006/relationships/hyperlink" Target="/Users/austinweng/Git/bp-tracker/phase1_ocr/pages/page_09.png" TargetMode="External" Id="rId144" /><Relationship Type="http://schemas.openxmlformats.org/officeDocument/2006/relationships/hyperlink" Target="/Users/austinweng/Git/bp-tracker/phase1_ocr/pages/page_10.png" TargetMode="External" Id="rId145" /><Relationship Type="http://schemas.openxmlformats.org/officeDocument/2006/relationships/hyperlink" Target="/Users/austinweng/Git/bp-tracker/phase1_ocr/pages/page_09.png" TargetMode="External" Id="rId146" /><Relationship Type="http://schemas.openxmlformats.org/officeDocument/2006/relationships/hyperlink" Target="/Users/austinweng/Git/bp-tracker/phase1_ocr/pages/page_11.png" TargetMode="External" Id="rId147" /><Relationship Type="http://schemas.openxmlformats.org/officeDocument/2006/relationships/hyperlink" Target="/Users/austinweng/Git/bp-tracker/phase1_ocr/pages/page_09.png" TargetMode="External" Id="rId148" /><Relationship Type="http://schemas.openxmlformats.org/officeDocument/2006/relationships/hyperlink" Target="/Users/austinweng/Git/bp-tracker/phase1_ocr/pages/page_11.png" TargetMode="External" Id="rId149" /><Relationship Type="http://schemas.openxmlformats.org/officeDocument/2006/relationships/hyperlink" Target="/Users/austinweng/Git/bp-tracker/phase1_ocr/pages/page_09.png" TargetMode="External" Id="rId150" /><Relationship Type="http://schemas.openxmlformats.org/officeDocument/2006/relationships/hyperlink" Target="/Users/austinweng/Git/bp-tracker/phase1_ocr/pages/page_11.png" TargetMode="External" Id="rId151" /><Relationship Type="http://schemas.openxmlformats.org/officeDocument/2006/relationships/hyperlink" Target="/Users/austinweng/Git/bp-tracker/phase1_ocr/pages/page_09.png" TargetMode="External" Id="rId152" /><Relationship Type="http://schemas.openxmlformats.org/officeDocument/2006/relationships/hyperlink" Target="/Users/austinweng/Git/bp-tracker/phase1_ocr/pages/page_11.png" TargetMode="External" Id="rId153" /><Relationship Type="http://schemas.openxmlformats.org/officeDocument/2006/relationships/hyperlink" Target="/Users/austinweng/Git/bp-tracker/phase1_ocr/pages/page_11.png" TargetMode="External" Id="rId154" /><Relationship Type="http://schemas.openxmlformats.org/officeDocument/2006/relationships/hyperlink" Target="/Users/austinweng/Git/bp-tracker/phase1_ocr/pages/page_11.png" TargetMode="External" Id="rId155" /><Relationship Type="http://schemas.openxmlformats.org/officeDocument/2006/relationships/hyperlink" Target="/Users/austinweng/Git/bp-tracker/phase1_ocr/pages/page_11.png" TargetMode="External" Id="rId156" /><Relationship Type="http://schemas.openxmlformats.org/officeDocument/2006/relationships/hyperlink" Target="/Users/austinweng/Git/bp-tracker/phase1_ocr/pages/page_11.png" TargetMode="External" Id="rId157" /><Relationship Type="http://schemas.openxmlformats.org/officeDocument/2006/relationships/hyperlink" Target="/Users/austinweng/Git/bp-tracker/phase1_ocr/pages/page_11.png" TargetMode="External" Id="rId158" /><Relationship Type="http://schemas.openxmlformats.org/officeDocument/2006/relationships/hyperlink" Target="/Users/austinweng/Git/bp-tracker/phase1_ocr/pages/page_11.png" TargetMode="External" Id="rId159" /><Relationship Type="http://schemas.openxmlformats.org/officeDocument/2006/relationships/hyperlink" Target="/Users/austinweng/Git/bp-tracker/phase1_ocr/pages/page_11.png" TargetMode="External" Id="rId160" /><Relationship Type="http://schemas.openxmlformats.org/officeDocument/2006/relationships/hyperlink" Target="/Users/austinweng/Git/bp-tracker/phase1_ocr/pages/page_11.png" TargetMode="External" Id="rId161" /><Relationship Type="http://schemas.openxmlformats.org/officeDocument/2006/relationships/hyperlink" Target="/Users/austinweng/Git/bp-tracker/phase1_ocr/pages/page_11.png" TargetMode="External" Id="rId162" /><Relationship Type="http://schemas.openxmlformats.org/officeDocument/2006/relationships/hyperlink" Target="/Users/austinweng/Git/bp-tracker/phase1_ocr/pages/page_11.png" TargetMode="External" Id="rId163" /><Relationship Type="http://schemas.openxmlformats.org/officeDocument/2006/relationships/hyperlink" Target="/Users/austinweng/Git/bp-tracker/phase1_ocr/pages/page_11.png" TargetMode="External" Id="rId164" /><Relationship Type="http://schemas.openxmlformats.org/officeDocument/2006/relationships/hyperlink" Target="/Users/austinweng/Git/bp-tracker/phase1_ocr/pages/page_11.png" TargetMode="External" Id="rId165" /><Relationship Type="http://schemas.openxmlformats.org/officeDocument/2006/relationships/hyperlink" Target="/Users/austinweng/Git/bp-tracker/phase1_ocr/pages/page_12.png" TargetMode="External" Id="rId166" /><Relationship Type="http://schemas.openxmlformats.org/officeDocument/2006/relationships/hyperlink" Target="/Users/austinweng/Git/bp-tracker/phase1_ocr/pages/page_12.png" TargetMode="External" Id="rId167" /><Relationship Type="http://schemas.openxmlformats.org/officeDocument/2006/relationships/hyperlink" Target="/Users/austinweng/Git/bp-tracker/phase1_ocr/pages/page_12.png" TargetMode="External" Id="rId168" /><Relationship Type="http://schemas.openxmlformats.org/officeDocument/2006/relationships/hyperlink" Target="/Users/austinweng/Git/bp-tracker/phase1_ocr/pages/page_12.png" TargetMode="External" Id="rId169" /><Relationship Type="http://schemas.openxmlformats.org/officeDocument/2006/relationships/hyperlink" Target="/Users/austinweng/Git/bp-tracker/phase1_ocr/pages/page_12.png" TargetMode="External" Id="rId170" /><Relationship Type="http://schemas.openxmlformats.org/officeDocument/2006/relationships/hyperlink" Target="/Users/austinweng/Git/bp-tracker/phase1_ocr/pages/page_12.png" TargetMode="External" Id="rId171" /><Relationship Type="http://schemas.openxmlformats.org/officeDocument/2006/relationships/hyperlink" Target="/Users/austinweng/Git/bp-tracker/phase1_ocr/pages/page_12.png" TargetMode="External" Id="rId172" /><Relationship Type="http://schemas.openxmlformats.org/officeDocument/2006/relationships/hyperlink" Target="/Users/austinweng/Git/bp-tracker/phase1_ocr/pages/page_12.png" TargetMode="External" Id="rId173" /><Relationship Type="http://schemas.openxmlformats.org/officeDocument/2006/relationships/hyperlink" Target="/Users/austinweng/Git/bp-tracker/phase1_ocr/pages/page_12.png" TargetMode="External" Id="rId174" /><Relationship Type="http://schemas.openxmlformats.org/officeDocument/2006/relationships/hyperlink" Target="/Users/austinweng/Git/bp-tracker/phase1_ocr/pages/page_12.png" TargetMode="External" Id="rId175" /><Relationship Type="http://schemas.openxmlformats.org/officeDocument/2006/relationships/hyperlink" Target="/Users/austinweng/Git/bp-tracker/phase1_ocr/pages/page_12.png" TargetMode="External" Id="rId176" /><Relationship Type="http://schemas.openxmlformats.org/officeDocument/2006/relationships/hyperlink" Target="/Users/austinweng/Git/bp-tracker/phase1_ocr/pages/page_12.png" TargetMode="External" Id="rId177" /><Relationship Type="http://schemas.openxmlformats.org/officeDocument/2006/relationships/hyperlink" Target="/Users/austinweng/Git/bp-tracker/phase1_ocr/pages/page_12.png" TargetMode="External" Id="rId178" /><Relationship Type="http://schemas.openxmlformats.org/officeDocument/2006/relationships/hyperlink" Target="/Users/austinweng/Git/bp-tracker/phase1_ocr/pages/page_12.png" TargetMode="External" Id="rId179" /><Relationship Type="http://schemas.openxmlformats.org/officeDocument/2006/relationships/hyperlink" Target="/Users/austinweng/Git/bp-tracker/phase1_ocr/pages/page_12.png" TargetMode="External" Id="rId180" /><Relationship Type="http://schemas.openxmlformats.org/officeDocument/2006/relationships/hyperlink" Target="/Users/austinweng/Git/bp-tracker/phase1_ocr/pages/page_12.png" TargetMode="External" Id="rId181" /><Relationship Type="http://schemas.openxmlformats.org/officeDocument/2006/relationships/hyperlink" Target="/Users/austinweng/Git/bp-tracker/phase1_ocr/pages/page_13.png" TargetMode="External" Id="rId182" /><Relationship Type="http://schemas.openxmlformats.org/officeDocument/2006/relationships/hyperlink" Target="/Users/austinweng/Git/bp-tracker/phase1_ocr/pages/page_13.png" TargetMode="External" Id="rId183" /><Relationship Type="http://schemas.openxmlformats.org/officeDocument/2006/relationships/hyperlink" Target="/Users/austinweng/Git/bp-tracker/phase1_ocr/pages/page_13.png" TargetMode="External" Id="rId184" /><Relationship Type="http://schemas.openxmlformats.org/officeDocument/2006/relationships/hyperlink" Target="/Users/austinweng/Git/bp-tracker/phase1_ocr/pages/page_13.png" TargetMode="External" Id="rId185" /><Relationship Type="http://schemas.openxmlformats.org/officeDocument/2006/relationships/hyperlink" Target="/Users/austinweng/Git/bp-tracker/phase1_ocr/pages/page_13.png" TargetMode="External" Id="rId186" /><Relationship Type="http://schemas.openxmlformats.org/officeDocument/2006/relationships/hyperlink" Target="/Users/austinweng/Git/bp-tracker/phase1_ocr/pages/page_13.png" TargetMode="External" Id="rId187" /><Relationship Type="http://schemas.openxmlformats.org/officeDocument/2006/relationships/hyperlink" Target="/Users/austinweng/Git/bp-tracker/phase1_ocr/pages/page_13.png" TargetMode="External" Id="rId188" /><Relationship Type="http://schemas.openxmlformats.org/officeDocument/2006/relationships/hyperlink" Target="/Users/austinweng/Git/bp-tracker/phase1_ocr/pages/page_13.png" TargetMode="External" Id="rId189" /><Relationship Type="http://schemas.openxmlformats.org/officeDocument/2006/relationships/hyperlink" Target="/Users/austinweng/Git/bp-tracker/phase1_ocr/pages/page_13.png" TargetMode="External" Id="rId190" /><Relationship Type="http://schemas.openxmlformats.org/officeDocument/2006/relationships/hyperlink" Target="/Users/austinweng/Git/bp-tracker/phase1_ocr/pages/page_13.png" TargetMode="External" Id="rId191" /><Relationship Type="http://schemas.openxmlformats.org/officeDocument/2006/relationships/hyperlink" Target="/Users/austinweng/Git/bp-tracker/phase1_ocr/pages/page_13.png" TargetMode="External" Id="rId192" /><Relationship Type="http://schemas.openxmlformats.org/officeDocument/2006/relationships/hyperlink" Target="/Users/austinweng/Git/bp-tracker/phase1_ocr/pages/page_13.png" TargetMode="External" Id="rId193" /><Relationship Type="http://schemas.openxmlformats.org/officeDocument/2006/relationships/hyperlink" Target="/Users/austinweng/Git/bp-tracker/phase1_ocr/pages/page_13.png" TargetMode="External" Id="rId194" /><Relationship Type="http://schemas.openxmlformats.org/officeDocument/2006/relationships/hyperlink" Target="/Users/austinweng/Git/bp-tracker/phase1_ocr/pages/page_14.png" TargetMode="External" Id="rId195" /><Relationship Type="http://schemas.openxmlformats.org/officeDocument/2006/relationships/hyperlink" Target="/Users/austinweng/Git/bp-tracker/phase1_ocr/pages/page_14.png" TargetMode="External" Id="rId196" /><Relationship Type="http://schemas.openxmlformats.org/officeDocument/2006/relationships/hyperlink" Target="/Users/austinweng/Git/bp-tracker/phase1_ocr/pages/page_14.png" TargetMode="External" Id="rId197" /><Relationship Type="http://schemas.openxmlformats.org/officeDocument/2006/relationships/hyperlink" Target="/Users/austinweng/Git/bp-tracker/phase1_ocr/pages/page_14.png" TargetMode="External" Id="rId198" /><Relationship Type="http://schemas.openxmlformats.org/officeDocument/2006/relationships/hyperlink" Target="/Users/austinweng/Git/bp-tracker/phase1_ocr/pages/page_14.png" TargetMode="External" Id="rId199" /><Relationship Type="http://schemas.openxmlformats.org/officeDocument/2006/relationships/hyperlink" Target="/Users/austinweng/Git/bp-tracker/phase1_ocr/pages/page_14.png" TargetMode="External" Id="rId200" /><Relationship Type="http://schemas.openxmlformats.org/officeDocument/2006/relationships/hyperlink" Target="/Users/austinweng/Git/bp-tracker/phase1_ocr/pages/page_14.png" TargetMode="External" Id="rId201" /><Relationship Type="http://schemas.openxmlformats.org/officeDocument/2006/relationships/hyperlink" Target="/Users/austinweng/Git/bp-tracker/phase1_ocr/pages/page_14.png" TargetMode="External" Id="rId202" /><Relationship Type="http://schemas.openxmlformats.org/officeDocument/2006/relationships/hyperlink" Target="/Users/austinweng/Git/bp-tracker/phase1_ocr/pages/page_14.png" TargetMode="External" Id="rId203" /><Relationship Type="http://schemas.openxmlformats.org/officeDocument/2006/relationships/hyperlink" Target="/Users/austinweng/Git/bp-tracker/phase1_ocr/pages/page_14.png" TargetMode="External" Id="rId204" /><Relationship Type="http://schemas.openxmlformats.org/officeDocument/2006/relationships/hyperlink" Target="/Users/austinweng/Git/bp-tracker/phase1_ocr/pages/page_14.png" TargetMode="External" Id="rId205" /><Relationship Type="http://schemas.openxmlformats.org/officeDocument/2006/relationships/hyperlink" Target="/Users/austinweng/Git/bp-tracker/phase1_ocr/pages/page_14.png" TargetMode="External" Id="rId206" /><Relationship Type="http://schemas.openxmlformats.org/officeDocument/2006/relationships/hyperlink" Target="/Users/austinweng/Git/bp-tracker/phase1_ocr/pages/page_14.png" TargetMode="External" Id="rId207" /><Relationship Type="http://schemas.openxmlformats.org/officeDocument/2006/relationships/hyperlink" Target="/Users/austinweng/Git/bp-tracker/phase1_ocr/pages/page_14.png" TargetMode="External" Id="rId208" /><Relationship Type="http://schemas.openxmlformats.org/officeDocument/2006/relationships/hyperlink" Target="/Users/austinweng/Git/bp-tracker/phase1_ocr/pages/page_15.png" TargetMode="External" Id="rId209" /><Relationship Type="http://schemas.openxmlformats.org/officeDocument/2006/relationships/hyperlink" Target="/Users/austinweng/Git/bp-tracker/phase1_ocr/pages/page_15.png" TargetMode="External" Id="rId210" /><Relationship Type="http://schemas.openxmlformats.org/officeDocument/2006/relationships/hyperlink" Target="/Users/austinweng/Git/bp-tracker/phase1_ocr/pages/page_15.png" TargetMode="External" Id="rId211" /><Relationship Type="http://schemas.openxmlformats.org/officeDocument/2006/relationships/hyperlink" Target="/Users/austinweng/Git/bp-tracker/phase1_ocr/pages/page_15.png" TargetMode="External" Id="rId212" /><Relationship Type="http://schemas.openxmlformats.org/officeDocument/2006/relationships/hyperlink" Target="/Users/austinweng/Git/bp-tracker/phase1_ocr/pages/page_15.png" TargetMode="External" Id="rId213" /><Relationship Type="http://schemas.openxmlformats.org/officeDocument/2006/relationships/hyperlink" Target="/Users/austinweng/Git/bp-tracker/phase1_ocr/pages/page_15.png" TargetMode="External" Id="rId214" /><Relationship Type="http://schemas.openxmlformats.org/officeDocument/2006/relationships/hyperlink" Target="/Users/austinweng/Git/bp-tracker/phase1_ocr/pages/page_15.png" TargetMode="External" Id="rId215" /><Relationship Type="http://schemas.openxmlformats.org/officeDocument/2006/relationships/hyperlink" Target="/Users/austinweng/Git/bp-tracker/phase1_ocr/pages/page_15.png" TargetMode="External" Id="rId216" /><Relationship Type="http://schemas.openxmlformats.org/officeDocument/2006/relationships/hyperlink" Target="/Users/austinweng/Git/bp-tracker/phase1_ocr/pages/page_15.png" TargetMode="External" Id="rId217" /><Relationship Type="http://schemas.openxmlformats.org/officeDocument/2006/relationships/hyperlink" Target="/Users/austinweng/Git/bp-tracker/phase1_ocr/pages/page_15.png" TargetMode="External" Id="rId218" /><Relationship Type="http://schemas.openxmlformats.org/officeDocument/2006/relationships/hyperlink" Target="/Users/austinweng/Git/bp-tracker/phase1_ocr/pages/page_15.png" TargetMode="External" Id="rId219" /><Relationship Type="http://schemas.openxmlformats.org/officeDocument/2006/relationships/hyperlink" Target="/Users/austinweng/Git/bp-tracker/phase1_ocr/pages/page_15.png" TargetMode="External" Id="rId220" /><Relationship Type="http://schemas.openxmlformats.org/officeDocument/2006/relationships/hyperlink" Target="/Users/austinweng/Git/bp-tracker/phase1_ocr/pages/page_15.png" TargetMode="External" Id="rId221" /><Relationship Type="http://schemas.openxmlformats.org/officeDocument/2006/relationships/hyperlink" Target="/Users/austinweng/Git/bp-tracker/phase1_ocr/pages/page_16.png" TargetMode="External" Id="rId222" /><Relationship Type="http://schemas.openxmlformats.org/officeDocument/2006/relationships/hyperlink" Target="/Users/austinweng/Git/bp-tracker/phase1_ocr/pages/page_16.png" TargetMode="External" Id="rId223" /><Relationship Type="http://schemas.openxmlformats.org/officeDocument/2006/relationships/hyperlink" Target="/Users/austinweng/Git/bp-tracker/phase1_ocr/pages/page_16.png" TargetMode="External" Id="rId224" /><Relationship Type="http://schemas.openxmlformats.org/officeDocument/2006/relationships/hyperlink" Target="/Users/austinweng/Git/bp-tracker/phase1_ocr/pages/page_16.png" TargetMode="External" Id="rId225" /><Relationship Type="http://schemas.openxmlformats.org/officeDocument/2006/relationships/hyperlink" Target="/Users/austinweng/Git/bp-tracker/phase1_ocr/pages/page_16.png" TargetMode="External" Id="rId226" /><Relationship Type="http://schemas.openxmlformats.org/officeDocument/2006/relationships/hyperlink" Target="/Users/austinweng/Git/bp-tracker/phase1_ocr/pages/page_16.png" TargetMode="External" Id="rId227" /><Relationship Type="http://schemas.openxmlformats.org/officeDocument/2006/relationships/hyperlink" Target="/Users/austinweng/Git/bp-tracker/phase1_ocr/pages/page_19.png" TargetMode="External" Id="rId228" /><Relationship Type="http://schemas.openxmlformats.org/officeDocument/2006/relationships/hyperlink" Target="/Users/austinweng/Git/bp-tracker/phase1_ocr/pages/page_16.png" TargetMode="External" Id="rId229" /><Relationship Type="http://schemas.openxmlformats.org/officeDocument/2006/relationships/hyperlink" Target="/Users/austinweng/Git/bp-tracker/phase1_ocr/pages/page_19.png" TargetMode="External" Id="rId230" /><Relationship Type="http://schemas.openxmlformats.org/officeDocument/2006/relationships/hyperlink" Target="/Users/austinweng/Git/bp-tracker/phase1_ocr/pages/page_16.png" TargetMode="External" Id="rId231" /><Relationship Type="http://schemas.openxmlformats.org/officeDocument/2006/relationships/hyperlink" Target="/Users/austinweng/Git/bp-tracker/phase1_ocr/pages/page_16.png" TargetMode="External" Id="rId232" /><Relationship Type="http://schemas.openxmlformats.org/officeDocument/2006/relationships/hyperlink" Target="/Users/austinweng/Git/bp-tracker/phase1_ocr/pages/page_16.png" TargetMode="External" Id="rId233" /><Relationship Type="http://schemas.openxmlformats.org/officeDocument/2006/relationships/hyperlink" Target="/Users/austinweng/Git/bp-tracker/phase1_ocr/pages/page_16.png" TargetMode="External" Id="rId234" /><Relationship Type="http://schemas.openxmlformats.org/officeDocument/2006/relationships/hyperlink" Target="/Users/austinweng/Git/bp-tracker/phase1_ocr/pages/page_16.png" TargetMode="External" Id="rId235" /><Relationship Type="http://schemas.openxmlformats.org/officeDocument/2006/relationships/hyperlink" Target="/Users/austinweng/Git/bp-tracker/phase1_ocr/pages/page_16.png" TargetMode="External" Id="rId236" /><Relationship Type="http://schemas.openxmlformats.org/officeDocument/2006/relationships/hyperlink" Target="/Users/austinweng/Git/bp-tracker/phase1_ocr/pages/page_17.png" TargetMode="External" Id="rId237" /><Relationship Type="http://schemas.openxmlformats.org/officeDocument/2006/relationships/hyperlink" Target="/Users/austinweng/Git/bp-tracker/phase1_ocr/pages/page_19.png" TargetMode="External" Id="rId238" /><Relationship Type="http://schemas.openxmlformats.org/officeDocument/2006/relationships/hyperlink" Target="/Users/austinweng/Git/bp-tracker/phase1_ocr/pages/page_17.png" TargetMode="External" Id="rId239" /><Relationship Type="http://schemas.openxmlformats.org/officeDocument/2006/relationships/hyperlink" Target="/Users/austinweng/Git/bp-tracker/phase1_ocr/pages/page_19.png" TargetMode="External" Id="rId240" /><Relationship Type="http://schemas.openxmlformats.org/officeDocument/2006/relationships/hyperlink" Target="/Users/austinweng/Git/bp-tracker/phase1_ocr/pages/page_17.png" TargetMode="External" Id="rId241" /><Relationship Type="http://schemas.openxmlformats.org/officeDocument/2006/relationships/hyperlink" Target="/Users/austinweng/Git/bp-tracker/phase1_ocr/pages/page_17.png" TargetMode="External" Id="rId242" /><Relationship Type="http://schemas.openxmlformats.org/officeDocument/2006/relationships/hyperlink" Target="/Users/austinweng/Git/bp-tracker/phase1_ocr/pages/page_17.png" TargetMode="External" Id="rId243" /><Relationship Type="http://schemas.openxmlformats.org/officeDocument/2006/relationships/hyperlink" Target="/Users/austinweng/Git/bp-tracker/phase1_ocr/pages/page_17.png" TargetMode="External" Id="rId244" /><Relationship Type="http://schemas.openxmlformats.org/officeDocument/2006/relationships/hyperlink" Target="/Users/austinweng/Git/bp-tracker/phase1_ocr/pages/page_17.png" TargetMode="External" Id="rId245" /><Relationship Type="http://schemas.openxmlformats.org/officeDocument/2006/relationships/hyperlink" Target="/Users/austinweng/Git/bp-tracker/phase1_ocr/pages/page_17.png" TargetMode="External" Id="rId246" /><Relationship Type="http://schemas.openxmlformats.org/officeDocument/2006/relationships/hyperlink" Target="/Users/austinweng/Git/bp-tracker/phase1_ocr/pages/page_17.png" TargetMode="External" Id="rId247" /><Relationship Type="http://schemas.openxmlformats.org/officeDocument/2006/relationships/hyperlink" Target="/Users/austinweng/Git/bp-tracker/phase1_ocr/pages/page_17.png" TargetMode="External" Id="rId248" /><Relationship Type="http://schemas.openxmlformats.org/officeDocument/2006/relationships/hyperlink" Target="/Users/austinweng/Git/bp-tracker/phase1_ocr/pages/page_17.png" TargetMode="External" Id="rId249" /><Relationship Type="http://schemas.openxmlformats.org/officeDocument/2006/relationships/hyperlink" Target="/Users/austinweng/Git/bp-tracker/phase1_ocr/pages/page_17.png" TargetMode="External" Id="rId250" /><Relationship Type="http://schemas.openxmlformats.org/officeDocument/2006/relationships/hyperlink" Target="/Users/austinweng/Git/bp-tracker/phase1_ocr/pages/page_17.png" TargetMode="External" Id="rId251" /><Relationship Type="http://schemas.openxmlformats.org/officeDocument/2006/relationships/hyperlink" Target="/Users/austinweng/Git/bp-tracker/phase1_ocr/pages/page_17.png" TargetMode="External" Id="rId252" /><Relationship Type="http://schemas.openxmlformats.org/officeDocument/2006/relationships/hyperlink" Target="/Users/austinweng/Git/bp-tracker/phase1_ocr/pages/page_18.png" TargetMode="External" Id="rId253" /><Relationship Type="http://schemas.openxmlformats.org/officeDocument/2006/relationships/hyperlink" Target="/Users/austinweng/Git/bp-tracker/phase1_ocr/pages/page_18.png" TargetMode="External" Id="rId254" /><Relationship Type="http://schemas.openxmlformats.org/officeDocument/2006/relationships/hyperlink" Target="/Users/austinweng/Git/bp-tracker/phase1_ocr/pages/page_18.png" TargetMode="External" Id="rId255" /><Relationship Type="http://schemas.openxmlformats.org/officeDocument/2006/relationships/hyperlink" Target="/Users/austinweng/Git/bp-tracker/phase1_ocr/pages/page_18.png" TargetMode="External" Id="rId256" /><Relationship Type="http://schemas.openxmlformats.org/officeDocument/2006/relationships/hyperlink" Target="/Users/austinweng/Git/bp-tracker/phase1_ocr/pages/page_18.png" TargetMode="External" Id="rId257" /><Relationship Type="http://schemas.openxmlformats.org/officeDocument/2006/relationships/hyperlink" Target="/Users/austinweng/Git/bp-tracker/phase1_ocr/pages/page_18.png" TargetMode="External" Id="rId258" /><Relationship Type="http://schemas.openxmlformats.org/officeDocument/2006/relationships/hyperlink" Target="/Users/austinweng/Git/bp-tracker/phase1_ocr/pages/page_18.png" TargetMode="External" Id="rId259" /><Relationship Type="http://schemas.openxmlformats.org/officeDocument/2006/relationships/hyperlink" Target="/Users/austinweng/Git/bp-tracker/phase1_ocr/pages/page_18.png" TargetMode="External" Id="rId260" /><Relationship Type="http://schemas.openxmlformats.org/officeDocument/2006/relationships/hyperlink" Target="/Users/austinweng/Git/bp-tracker/phase1_ocr/pages/page_18.png" TargetMode="External" Id="rId261" /><Relationship Type="http://schemas.openxmlformats.org/officeDocument/2006/relationships/hyperlink" Target="/Users/austinweng/Git/bp-tracker/phase1_ocr/pages/page_18.png" TargetMode="External" Id="rId262" /><Relationship Type="http://schemas.openxmlformats.org/officeDocument/2006/relationships/hyperlink" Target="/Users/austinweng/Git/bp-tracker/phase1_ocr/pages/page_18.png" TargetMode="External" Id="rId263" /><Relationship Type="http://schemas.openxmlformats.org/officeDocument/2006/relationships/hyperlink" Target="/Users/austinweng/Git/bp-tracker/phase1_ocr/pages/page_18.png" TargetMode="External" Id="rId264" /><Relationship Type="http://schemas.openxmlformats.org/officeDocument/2006/relationships/hyperlink" Target="/Users/austinweng/Git/bp-tracker/phase1_ocr/pages/page_18.png" TargetMode="External" Id="rId265" /><Relationship Type="http://schemas.openxmlformats.org/officeDocument/2006/relationships/hyperlink" Target="/Users/austinweng/Git/bp-tracker/phase1_ocr/pages/page_18.png" TargetMode="External" Id="rId266" /><Relationship Type="http://schemas.openxmlformats.org/officeDocument/2006/relationships/hyperlink" Target="/Users/austinweng/Git/bp-tracker/phase1_ocr/pages/page_18.png" TargetMode="External" Id="rId267" /><Relationship Type="http://schemas.openxmlformats.org/officeDocument/2006/relationships/hyperlink" Target="/Users/austinweng/Git/bp-tracker/phase1_ocr/pages/page_19.png" TargetMode="External" Id="rId268" /><Relationship Type="http://schemas.openxmlformats.org/officeDocument/2006/relationships/hyperlink" Target="/Users/austinweng/Git/bp-tracker/phase1_ocr/pages/page_19.png" TargetMode="External" Id="rId269" /><Relationship Type="http://schemas.openxmlformats.org/officeDocument/2006/relationships/hyperlink" Target="/Users/austinweng/Git/bp-tracker/phase1_ocr/pages/page_19.png" TargetMode="External" Id="rId270" /><Relationship Type="http://schemas.openxmlformats.org/officeDocument/2006/relationships/hyperlink" Target="/Users/austinweng/Git/bp-tracker/phase1_ocr/pages/page_19.png" TargetMode="External" Id="rId271" /><Relationship Type="http://schemas.openxmlformats.org/officeDocument/2006/relationships/hyperlink" Target="/Users/austinweng/Git/bp-tracker/phase1_ocr/pages/page_19.png" TargetMode="External" Id="rId272" /><Relationship Type="http://schemas.openxmlformats.org/officeDocument/2006/relationships/hyperlink" Target="/Users/austinweng/Git/bp-tracker/phase1_ocr/pages/page_19.png" TargetMode="External" Id="rId273" /><Relationship Type="http://schemas.openxmlformats.org/officeDocument/2006/relationships/hyperlink" Target="/Users/austinweng/Git/bp-tracker/phase1_ocr/pages/page_19.png" TargetMode="External" Id="rId274" /><Relationship Type="http://schemas.openxmlformats.org/officeDocument/2006/relationships/hyperlink" Target="/Users/austinweng/Git/bp-tracker/phase1_ocr/pages/page_19.png" TargetMode="External" Id="rId275" /><Relationship Type="http://schemas.openxmlformats.org/officeDocument/2006/relationships/hyperlink" Target="/Users/austinweng/Git/bp-tracker/phase1_ocr/pages/page_19.png" TargetMode="External" Id="rId276" /><Relationship Type="http://schemas.openxmlformats.org/officeDocument/2006/relationships/hyperlink" Target="/Users/austinweng/Git/bp-tracker/phase1_ocr/pages/page_19.png" TargetMode="External" Id="rId277" /><Relationship Type="http://schemas.openxmlformats.org/officeDocument/2006/relationships/hyperlink" Target="/Users/austinweng/Git/bp-tracker/phase1_ocr/pages/page_19.png" TargetMode="External" Id="rId278" /><Relationship Type="http://schemas.openxmlformats.org/officeDocument/2006/relationships/hyperlink" Target="/Users/austinweng/Git/bp-tracker/phase1_ocr/pages/page_20.png" TargetMode="External" Id="rId279" /><Relationship Type="http://schemas.openxmlformats.org/officeDocument/2006/relationships/hyperlink" Target="/Users/austinweng/Git/bp-tracker/phase1_ocr/pages/page_20.png" TargetMode="External" Id="rId280" /><Relationship Type="http://schemas.openxmlformats.org/officeDocument/2006/relationships/hyperlink" Target="/Users/austinweng/Git/bp-tracker/phase1_ocr/pages/page_20.png" TargetMode="External" Id="rId281" /><Relationship Type="http://schemas.openxmlformats.org/officeDocument/2006/relationships/hyperlink" Target="/Users/austinweng/Git/bp-tracker/phase1_ocr/pages/page_20.png" TargetMode="External" Id="rId282" /><Relationship Type="http://schemas.openxmlformats.org/officeDocument/2006/relationships/hyperlink" Target="/Users/austinweng/Git/bp-tracker/phase1_ocr/pages/page_20.png" TargetMode="External" Id="rId283" /><Relationship Type="http://schemas.openxmlformats.org/officeDocument/2006/relationships/hyperlink" Target="/Users/austinweng/Git/bp-tracker/phase1_ocr/pages/page_20.png" TargetMode="External" Id="rId284" /><Relationship Type="http://schemas.openxmlformats.org/officeDocument/2006/relationships/hyperlink" Target="/Users/austinweng/Git/bp-tracker/phase1_ocr/pages/page_20.png" TargetMode="External" Id="rId285" /><Relationship Type="http://schemas.openxmlformats.org/officeDocument/2006/relationships/hyperlink" Target="/Users/austinweng/Git/bp-tracker/phase1_ocr/pages/page_20.png" TargetMode="External" Id="rId286" /><Relationship Type="http://schemas.openxmlformats.org/officeDocument/2006/relationships/hyperlink" Target="/Users/austinweng/Git/bp-tracker/phase1_ocr/pages/page_20.png" TargetMode="External" Id="rId287" /><Relationship Type="http://schemas.openxmlformats.org/officeDocument/2006/relationships/hyperlink" Target="/Users/austinweng/Git/bp-tracker/phase1_ocr/pages/page_20.png" TargetMode="External" Id="rId288" /><Relationship Type="http://schemas.openxmlformats.org/officeDocument/2006/relationships/hyperlink" Target="/Users/austinweng/Git/bp-tracker/phase1_ocr/pages/page_20.png" TargetMode="External" Id="rId289" /><Relationship Type="http://schemas.openxmlformats.org/officeDocument/2006/relationships/hyperlink" Target="/Users/austinweng/Git/bp-tracker/phase1_ocr/pages/page_20.png" TargetMode="External" Id="rId290" /><Relationship Type="http://schemas.openxmlformats.org/officeDocument/2006/relationships/hyperlink" Target="/Users/austinweng/Git/bp-tracker/phase1_ocr/pages/page_20.png" TargetMode="External" Id="rId291" /><Relationship Type="http://schemas.openxmlformats.org/officeDocument/2006/relationships/hyperlink" Target="/Users/austinweng/Git/bp-tracker/phase1_ocr/pages/page_20.png" TargetMode="External" Id="rId292" /><Relationship Type="http://schemas.openxmlformats.org/officeDocument/2006/relationships/hyperlink" Target="/Users/austinweng/Git/bp-tracker/phase1_ocr/pages/page_21.png" TargetMode="External" Id="rId293" /><Relationship Type="http://schemas.openxmlformats.org/officeDocument/2006/relationships/hyperlink" Target="/Users/austinweng/Git/bp-tracker/phase1_ocr/pages/page_21.png" TargetMode="External" Id="rId294" /><Relationship Type="http://schemas.openxmlformats.org/officeDocument/2006/relationships/hyperlink" Target="/Users/austinweng/Git/bp-tracker/phase1_ocr/pages/page_21.png" TargetMode="External" Id="rId295" /><Relationship Type="http://schemas.openxmlformats.org/officeDocument/2006/relationships/hyperlink" Target="/Users/austinweng/Git/bp-tracker/phase1_ocr/pages/page_21.png" TargetMode="External" Id="rId296" /><Relationship Type="http://schemas.openxmlformats.org/officeDocument/2006/relationships/hyperlink" Target="/Users/austinweng/Git/bp-tracker/phase1_ocr/pages/page_21.png" TargetMode="External" Id="rId297" /><Relationship Type="http://schemas.openxmlformats.org/officeDocument/2006/relationships/hyperlink" Target="/Users/austinweng/Git/bp-tracker/phase1_ocr/pages/page_21.png" TargetMode="External" Id="rId298" /><Relationship Type="http://schemas.openxmlformats.org/officeDocument/2006/relationships/hyperlink" Target="/Users/austinweng/Git/bp-tracker/phase1_ocr/pages/page_21.png" TargetMode="External" Id="rId299" /><Relationship Type="http://schemas.openxmlformats.org/officeDocument/2006/relationships/hyperlink" Target="/Users/austinweng/Git/bp-tracker/phase1_ocr/pages/page_21.png" TargetMode="External" Id="rId300" /><Relationship Type="http://schemas.openxmlformats.org/officeDocument/2006/relationships/hyperlink" Target="/Users/austinweng/Git/bp-tracker/phase1_ocr/pages/page_21.png" TargetMode="External" Id="rId301" /><Relationship Type="http://schemas.openxmlformats.org/officeDocument/2006/relationships/hyperlink" Target="/Users/austinweng/Git/bp-tracker/phase1_ocr/pages/page_21.png" TargetMode="External" Id="rId302" /><Relationship Type="http://schemas.openxmlformats.org/officeDocument/2006/relationships/hyperlink" Target="/Users/austinweng/Git/bp-tracker/phase1_ocr/pages/page_21.png" TargetMode="External" Id="rId303" /><Relationship Type="http://schemas.openxmlformats.org/officeDocument/2006/relationships/hyperlink" Target="/Users/austinweng/Git/bp-tracker/phase1_ocr/pages/page_21.png" TargetMode="External" Id="rId304" /><Relationship Type="http://schemas.openxmlformats.org/officeDocument/2006/relationships/hyperlink" Target="/Users/austinweng/Git/bp-tracker/phase1_ocr/pages/page_21.png" TargetMode="External" Id="rId305" /><Relationship Type="http://schemas.openxmlformats.org/officeDocument/2006/relationships/hyperlink" Target="/Users/austinweng/Git/bp-tracker/phase1_ocr/pages/page_21.png" TargetMode="External" Id="rId306" /><Relationship Type="http://schemas.openxmlformats.org/officeDocument/2006/relationships/hyperlink" Target="/Users/austinweng/Git/bp-tracker/phase1_ocr/pages/page_21.png" TargetMode="External" Id="rId307" /><Relationship Type="http://schemas.openxmlformats.org/officeDocument/2006/relationships/hyperlink" Target="/Users/austinweng/Git/bp-tracker/phase1_ocr/pages/page_22.png" TargetMode="External" Id="rId308" /><Relationship Type="http://schemas.openxmlformats.org/officeDocument/2006/relationships/hyperlink" Target="/Users/austinweng/Git/bp-tracker/phase1_ocr/pages/page_22.png" TargetMode="External" Id="rId309" /><Relationship Type="http://schemas.openxmlformats.org/officeDocument/2006/relationships/hyperlink" Target="/Users/austinweng/Git/bp-tracker/phase1_ocr/pages/page_22.png" TargetMode="External" Id="rId310" /><Relationship Type="http://schemas.openxmlformats.org/officeDocument/2006/relationships/hyperlink" Target="/Users/austinweng/Git/bp-tracker/phase1_ocr/pages/page_22.png" TargetMode="External" Id="rId311" /><Relationship Type="http://schemas.openxmlformats.org/officeDocument/2006/relationships/hyperlink" Target="/Users/austinweng/Git/bp-tracker/phase1_ocr/pages/page_22.png" TargetMode="External" Id="rId312" /><Relationship Type="http://schemas.openxmlformats.org/officeDocument/2006/relationships/hyperlink" Target="/Users/austinweng/Git/bp-tracker/phase1_ocr/pages/page_22.png" TargetMode="External" Id="rId313" /><Relationship Type="http://schemas.openxmlformats.org/officeDocument/2006/relationships/hyperlink" Target="/Users/austinweng/Git/bp-tracker/phase1_ocr/pages/page_22.png" TargetMode="External" Id="rId314" /><Relationship Type="http://schemas.openxmlformats.org/officeDocument/2006/relationships/hyperlink" Target="/Users/austinweng/Git/bp-tracker/phase1_ocr/pages/page_22.png" TargetMode="External" Id="rId315" /><Relationship Type="http://schemas.openxmlformats.org/officeDocument/2006/relationships/hyperlink" Target="/Users/austinweng/Git/bp-tracker/phase1_ocr/pages/page_22.png" TargetMode="External" Id="rId316" /><Relationship Type="http://schemas.openxmlformats.org/officeDocument/2006/relationships/hyperlink" Target="/Users/austinweng/Git/bp-tracker/phase1_ocr/pages/page_22.png" TargetMode="External" Id="rId317" /><Relationship Type="http://schemas.openxmlformats.org/officeDocument/2006/relationships/hyperlink" Target="/Users/austinweng/Git/bp-tracker/phase1_ocr/pages/page_23.png" TargetMode="External" Id="rId318" /><Relationship Type="http://schemas.openxmlformats.org/officeDocument/2006/relationships/hyperlink" Target="/Users/austinweng/Git/bp-tracker/phase1_ocr/pages/page_23.png" TargetMode="External" Id="rId319" /><Relationship Type="http://schemas.openxmlformats.org/officeDocument/2006/relationships/hyperlink" Target="/Users/austinweng/Git/bp-tracker/phase1_ocr/pages/page_23.png" TargetMode="External" Id="rId320" /><Relationship Type="http://schemas.openxmlformats.org/officeDocument/2006/relationships/hyperlink" Target="/Users/austinweng/Git/bp-tracker/phase1_ocr/pages/page_23.png" TargetMode="External" Id="rId321" /><Relationship Type="http://schemas.openxmlformats.org/officeDocument/2006/relationships/hyperlink" Target="/Users/austinweng/Git/bp-tracker/phase1_ocr/pages/page_23.png" TargetMode="External" Id="rId322" /><Relationship Type="http://schemas.openxmlformats.org/officeDocument/2006/relationships/hyperlink" Target="/Users/austinweng/Git/bp-tracker/phase1_ocr/pages/page_23.png" TargetMode="External" Id="rId323" /><Relationship Type="http://schemas.openxmlformats.org/officeDocument/2006/relationships/hyperlink" Target="/Users/austinweng/Git/bp-tracker/phase1_ocr/pages/page_23.png" TargetMode="External" Id="rId324" /><Relationship Type="http://schemas.openxmlformats.org/officeDocument/2006/relationships/hyperlink" Target="/Users/austinweng/Git/bp-tracker/phase1_ocr/pages/page_23.png" TargetMode="External" Id="rId325" /><Relationship Type="http://schemas.openxmlformats.org/officeDocument/2006/relationships/hyperlink" Target="/Users/austinweng/Git/bp-tracker/phase1_ocr/pages/page_23.png" TargetMode="External" Id="rId326" /><Relationship Type="http://schemas.openxmlformats.org/officeDocument/2006/relationships/hyperlink" Target="/Users/austinweng/Git/bp-tracker/phase1_ocr/pages/page_23.png" TargetMode="External" Id="rId327" /><Relationship Type="http://schemas.openxmlformats.org/officeDocument/2006/relationships/hyperlink" Target="/Users/austinweng/Git/bp-tracker/phase1_ocr/pages/page_23.png" TargetMode="External" Id="rId328" /><Relationship Type="http://schemas.openxmlformats.org/officeDocument/2006/relationships/hyperlink" Target="/Users/austinweng/Git/bp-tracker/phase1_ocr/pages/page_23.png" TargetMode="External" Id="rId329" /><Relationship Type="http://schemas.openxmlformats.org/officeDocument/2006/relationships/hyperlink" Target="/Users/austinweng/Git/bp-tracker/phase1_ocr/pages/page_23.png" TargetMode="External" Id="rId330" /><Relationship Type="http://schemas.openxmlformats.org/officeDocument/2006/relationships/hyperlink" Target="/Users/austinweng/Git/bp-tracker/phase1_ocr/pages/page_23.png" TargetMode="External" Id="rId331" /><Relationship Type="http://schemas.openxmlformats.org/officeDocument/2006/relationships/hyperlink" Target="/Users/austinweng/Git/bp-tracker/phase1_ocr/pages/page_23.png" TargetMode="External" Id="rId332" /><Relationship Type="http://schemas.openxmlformats.org/officeDocument/2006/relationships/hyperlink" Target="/Users/austinweng/Git/bp-tracker/phase1_ocr/pages/page_24.png" TargetMode="External" Id="rId333" /><Relationship Type="http://schemas.openxmlformats.org/officeDocument/2006/relationships/hyperlink" Target="/Users/austinweng/Git/bp-tracker/phase1_ocr/pages/page_24.png" TargetMode="External" Id="rId334" /><Relationship Type="http://schemas.openxmlformats.org/officeDocument/2006/relationships/hyperlink" Target="/Users/austinweng/Git/bp-tracker/phase1_ocr/pages/page_24.png" TargetMode="External" Id="rId335" /><Relationship Type="http://schemas.openxmlformats.org/officeDocument/2006/relationships/hyperlink" Target="/Users/austinweng/Git/bp-tracker/phase1_ocr/pages/page_24.png" TargetMode="External" Id="rId336" /><Relationship Type="http://schemas.openxmlformats.org/officeDocument/2006/relationships/hyperlink" Target="/Users/austinweng/Git/bp-tracker/phase1_ocr/pages/page_24.png" TargetMode="External" Id="rId337" /><Relationship Type="http://schemas.openxmlformats.org/officeDocument/2006/relationships/hyperlink" Target="/Users/austinweng/Git/bp-tracker/phase1_ocr/pages/page_24.png" TargetMode="External" Id="rId338" /><Relationship Type="http://schemas.openxmlformats.org/officeDocument/2006/relationships/hyperlink" Target="/Users/austinweng/Git/bp-tracker/phase1_ocr/pages/page_24.png" TargetMode="External" Id="rId339" /><Relationship Type="http://schemas.openxmlformats.org/officeDocument/2006/relationships/hyperlink" Target="/Users/austinweng/Git/bp-tracker/phase1_ocr/pages/page_24.png" TargetMode="External" Id="rId340" /><Relationship Type="http://schemas.openxmlformats.org/officeDocument/2006/relationships/hyperlink" Target="/Users/austinweng/Git/bp-tracker/phase1_ocr/pages/page_24.png" TargetMode="External" Id="rId341" /><Relationship Type="http://schemas.openxmlformats.org/officeDocument/2006/relationships/hyperlink" Target="/Users/austinweng/Git/bp-tracker/phase1_ocr/pages/page_24.png" TargetMode="External" Id="rId342" /><Relationship Type="http://schemas.openxmlformats.org/officeDocument/2006/relationships/hyperlink" Target="/Users/austinweng/Git/bp-tracker/phase1_ocr/pages/page_24.png" TargetMode="External" Id="rId343" /><Relationship Type="http://schemas.openxmlformats.org/officeDocument/2006/relationships/hyperlink" Target="/Users/austinweng/Git/bp-tracker/phase1_ocr/pages/page_24.png" TargetMode="External" Id="rId344" /><Relationship Type="http://schemas.openxmlformats.org/officeDocument/2006/relationships/hyperlink" Target="/Users/austinweng/Git/bp-tracker/phase1_ocr/pages/page_24.png" TargetMode="External" Id="rId345" /><Relationship Type="http://schemas.openxmlformats.org/officeDocument/2006/relationships/hyperlink" Target="/Users/austinweng/Git/bp-tracker/phase1_ocr/pages/page_24.png" TargetMode="External" Id="rId346" /><Relationship Type="http://schemas.openxmlformats.org/officeDocument/2006/relationships/hyperlink" Target="/Users/austinweng/Git/bp-tracker/phase1_ocr/pages/page_24.png" TargetMode="External" Id="rId347" /><Relationship Type="http://schemas.openxmlformats.org/officeDocument/2006/relationships/hyperlink" Target="/Users/austinweng/Git/bp-tracker/phase1_ocr/pages/page_25.png" TargetMode="External" Id="rId348" /><Relationship Type="http://schemas.openxmlformats.org/officeDocument/2006/relationships/hyperlink" Target="/Users/austinweng/Git/bp-tracker/phase1_ocr/pages/page_25.png" TargetMode="External" Id="rId349" /><Relationship Type="http://schemas.openxmlformats.org/officeDocument/2006/relationships/hyperlink" Target="/Users/austinweng/Git/bp-tracker/phase1_ocr/pages/page_25.png" TargetMode="External" Id="rId350" /><Relationship Type="http://schemas.openxmlformats.org/officeDocument/2006/relationships/hyperlink" Target="/Users/austinweng/Git/bp-tracker/phase1_ocr/pages/page_25.png" TargetMode="External" Id="rId351" /><Relationship Type="http://schemas.openxmlformats.org/officeDocument/2006/relationships/hyperlink" Target="/Users/austinweng/Git/bp-tracker/phase1_ocr/pages/page_25.png" TargetMode="External" Id="rId352" /><Relationship Type="http://schemas.openxmlformats.org/officeDocument/2006/relationships/hyperlink" Target="/Users/austinweng/Git/bp-tracker/phase1_ocr/pages/page_25.png" TargetMode="External" Id="rId353" /><Relationship Type="http://schemas.openxmlformats.org/officeDocument/2006/relationships/hyperlink" Target="/Users/austinweng/Git/bp-tracker/phase1_ocr/pages/page_25.png" TargetMode="External" Id="rId354" /><Relationship Type="http://schemas.openxmlformats.org/officeDocument/2006/relationships/hyperlink" Target="/Users/austinweng/Git/bp-tracker/phase1_ocr/pages/page_25.png" TargetMode="External" Id="rId355" /><Relationship Type="http://schemas.openxmlformats.org/officeDocument/2006/relationships/hyperlink" Target="/Users/austinweng/Git/bp-tracker/phase1_ocr/pages/page_25.png" TargetMode="External" Id="rId356" /><Relationship Type="http://schemas.openxmlformats.org/officeDocument/2006/relationships/hyperlink" Target="/Users/austinweng/Git/bp-tracker/phase1_ocr/pages/page_25.png" TargetMode="External" Id="rId357" /><Relationship Type="http://schemas.openxmlformats.org/officeDocument/2006/relationships/hyperlink" Target="/Users/austinweng/Git/bp-tracker/phase1_ocr/pages/page_25.png" TargetMode="External" Id="rId358" /><Relationship Type="http://schemas.openxmlformats.org/officeDocument/2006/relationships/hyperlink" Target="/Users/austinweng/Git/bp-tracker/phase1_ocr/pages/page_25.png" TargetMode="External" Id="rId359" /><Relationship Type="http://schemas.openxmlformats.org/officeDocument/2006/relationships/hyperlink" Target="/Users/austinweng/Git/bp-tracker/phase1_ocr/pages/page_25.png" TargetMode="External" Id="rId360" /><Relationship Type="http://schemas.openxmlformats.org/officeDocument/2006/relationships/hyperlink" Target="/Users/austinweng/Git/bp-tracker/phase1_ocr/pages/page_25.png" TargetMode="External" Id="rId361" /><Relationship Type="http://schemas.openxmlformats.org/officeDocument/2006/relationships/hyperlink" Target="/Users/austinweng/Git/bp-tracker/phase1_ocr/pages/page_25.png" TargetMode="External" Id="rId362" /><Relationship Type="http://schemas.openxmlformats.org/officeDocument/2006/relationships/hyperlink" Target="/Users/austinweng/Git/bp-tracker/phase1_ocr/pages/page_25.png" TargetMode="External" Id="rId363" /><Relationship Type="http://schemas.openxmlformats.org/officeDocument/2006/relationships/hyperlink" Target="/Users/austinweng/Git/bp-tracker/phase1_ocr/pages/page_26.png" TargetMode="External" Id="rId364" /><Relationship Type="http://schemas.openxmlformats.org/officeDocument/2006/relationships/hyperlink" Target="/Users/austinweng/Git/bp-tracker/phase1_ocr/pages/page_26.png" TargetMode="External" Id="rId365" /><Relationship Type="http://schemas.openxmlformats.org/officeDocument/2006/relationships/hyperlink" Target="/Users/austinweng/Git/bp-tracker/phase1_ocr/pages/page_26.png" TargetMode="External" Id="rId366" /><Relationship Type="http://schemas.openxmlformats.org/officeDocument/2006/relationships/hyperlink" Target="/Users/austinweng/Git/bp-tracker/phase1_ocr/pages/page_26.png" TargetMode="External" Id="rId367" /><Relationship Type="http://schemas.openxmlformats.org/officeDocument/2006/relationships/hyperlink" Target="/Users/austinweng/Git/bp-tracker/phase1_ocr/pages/page_26.png" TargetMode="External" Id="rId368" /><Relationship Type="http://schemas.openxmlformats.org/officeDocument/2006/relationships/hyperlink" Target="/Users/austinweng/Git/bp-tracker/phase1_ocr/pages/page_26.png" TargetMode="External" Id="rId369" /><Relationship Type="http://schemas.openxmlformats.org/officeDocument/2006/relationships/hyperlink" Target="/Users/austinweng/Git/bp-tracker/phase1_ocr/pages/page_26.png" TargetMode="External" Id="rId370" /><Relationship Type="http://schemas.openxmlformats.org/officeDocument/2006/relationships/hyperlink" Target="/Users/austinweng/Git/bp-tracker/phase1_ocr/pages/page_26.png" TargetMode="External" Id="rId371" /><Relationship Type="http://schemas.openxmlformats.org/officeDocument/2006/relationships/hyperlink" Target="/Users/austinweng/Git/bp-tracker/phase1_ocr/pages/page_26.png" TargetMode="External" Id="rId372" /><Relationship Type="http://schemas.openxmlformats.org/officeDocument/2006/relationships/hyperlink" Target="/Users/austinweng/Git/bp-tracker/phase1_ocr/pages/page_26.png" TargetMode="External" Id="rId373" /><Relationship Type="http://schemas.openxmlformats.org/officeDocument/2006/relationships/hyperlink" Target="/Users/austinweng/Git/bp-tracker/phase1_ocr/pages/page_26.png" TargetMode="External" Id="rId374" /><Relationship Type="http://schemas.openxmlformats.org/officeDocument/2006/relationships/hyperlink" Target="/Users/austinweng/Git/bp-tracker/phase1_ocr/pages/page_26.png" TargetMode="External" Id="rId375" /><Relationship Type="http://schemas.openxmlformats.org/officeDocument/2006/relationships/hyperlink" Target="/Users/austinweng/Git/bp-tracker/phase1_ocr/pages/page_26.png" TargetMode="External" Id="rId376" /><Relationship Type="http://schemas.openxmlformats.org/officeDocument/2006/relationships/hyperlink" Target="/Users/austinweng/Git/bp-tracker/phase1_ocr/pages/page_26.png" TargetMode="External" Id="rId377" /><Relationship Type="http://schemas.openxmlformats.org/officeDocument/2006/relationships/hyperlink" Target="/Users/austinweng/Git/bp-tracker/phase1_ocr/pages/page_26.png" TargetMode="External" Id="rId378" /><Relationship Type="http://schemas.openxmlformats.org/officeDocument/2006/relationships/hyperlink" Target="/Users/austinweng/Git/bp-tracker/phase1_ocr/pages/page_26.png" TargetMode="External" Id="rId379" /><Relationship Type="http://schemas.openxmlformats.org/officeDocument/2006/relationships/hyperlink" Target="/Users/austinweng/Git/bp-tracker/phase1_ocr/pages/page_26.png" TargetMode="External" Id="rId380" /><Relationship Type="http://schemas.openxmlformats.org/officeDocument/2006/relationships/hyperlink" Target="/Users/austinweng/Git/bp-tracker/phase1_ocr/pages/page_26.png" TargetMode="External" Id="rId381" /><Relationship Type="http://schemas.openxmlformats.org/officeDocument/2006/relationships/hyperlink" Target="/Users/austinweng/Git/bp-tracker/phase1_ocr/pages/page_27.png" TargetMode="External" Id="rId382" /><Relationship Type="http://schemas.openxmlformats.org/officeDocument/2006/relationships/hyperlink" Target="/Users/austinweng/Git/bp-tracker/phase1_ocr/pages/page_27.png" TargetMode="External" Id="rId383" /><Relationship Type="http://schemas.openxmlformats.org/officeDocument/2006/relationships/hyperlink" Target="/Users/austinweng/Git/bp-tracker/phase1_ocr/pages/page_27.png" TargetMode="External" Id="rId384" /><Relationship Type="http://schemas.openxmlformats.org/officeDocument/2006/relationships/hyperlink" Target="/Users/austinweng/Git/bp-tracker/phase1_ocr/pages/page_27.png" TargetMode="External" Id="rId385" /><Relationship Type="http://schemas.openxmlformats.org/officeDocument/2006/relationships/hyperlink" Target="/Users/austinweng/Git/bp-tracker/phase1_ocr/pages/page_27.png" TargetMode="External" Id="rId386" /><Relationship Type="http://schemas.openxmlformats.org/officeDocument/2006/relationships/hyperlink" Target="/Users/austinweng/Git/bp-tracker/phase1_ocr/pages/page_27.png" TargetMode="External" Id="rId387" /><Relationship Type="http://schemas.openxmlformats.org/officeDocument/2006/relationships/hyperlink" Target="/Users/austinweng/Git/bp-tracker/phase1_ocr/pages/page_27.png" TargetMode="External" Id="rId388" /><Relationship Type="http://schemas.openxmlformats.org/officeDocument/2006/relationships/hyperlink" Target="/Users/austinweng/Git/bp-tracker/phase1_ocr/pages/page_27.png" TargetMode="External" Id="rId389" /><Relationship Type="http://schemas.openxmlformats.org/officeDocument/2006/relationships/hyperlink" Target="/Users/austinweng/Git/bp-tracker/phase1_ocr/pages/page_27.png" TargetMode="External" Id="rId390" /><Relationship Type="http://schemas.openxmlformats.org/officeDocument/2006/relationships/hyperlink" Target="/Users/austinweng/Git/bp-tracker/phase1_ocr/pages/page_27.png" TargetMode="External" Id="rId391" /><Relationship Type="http://schemas.openxmlformats.org/officeDocument/2006/relationships/hyperlink" Target="/Users/austinweng/Git/bp-tracker/phase1_ocr/pages/page_27.png" TargetMode="External" Id="rId392" /><Relationship Type="http://schemas.openxmlformats.org/officeDocument/2006/relationships/hyperlink" Target="/Users/austinweng/Git/bp-tracker/phase1_ocr/pages/page_27.png" TargetMode="External" Id="rId393" /><Relationship Type="http://schemas.openxmlformats.org/officeDocument/2006/relationships/hyperlink" Target="/Users/austinweng/Git/bp-tracker/phase1_ocr/pages/page_27.png" TargetMode="External" Id="rId394" /><Relationship Type="http://schemas.openxmlformats.org/officeDocument/2006/relationships/hyperlink" Target="/Users/austinweng/Git/bp-tracker/phase1_ocr/pages/page_27.png" TargetMode="External" Id="rId395" /><Relationship Type="http://schemas.openxmlformats.org/officeDocument/2006/relationships/hyperlink" Target="/Users/austinweng/Git/bp-tracker/phase1_ocr/pages/page_27.png" TargetMode="External" Id="rId396" /><Relationship Type="http://schemas.openxmlformats.org/officeDocument/2006/relationships/hyperlink" Target="/Users/austinweng/Git/bp-tracker/phase1_ocr/pages/page_28.png" TargetMode="External" Id="rId397" /><Relationship Type="http://schemas.openxmlformats.org/officeDocument/2006/relationships/hyperlink" Target="/Users/austinweng/Git/bp-tracker/phase1_ocr/pages/page_28.png" TargetMode="External" Id="rId398" /><Relationship Type="http://schemas.openxmlformats.org/officeDocument/2006/relationships/hyperlink" Target="/Users/austinweng/Git/bp-tracker/phase1_ocr/pages/page_28.png" TargetMode="External" Id="rId399" /><Relationship Type="http://schemas.openxmlformats.org/officeDocument/2006/relationships/hyperlink" Target="/Users/austinweng/Git/bp-tracker/phase1_ocr/pages/page_28.png" TargetMode="External" Id="rId400" /><Relationship Type="http://schemas.openxmlformats.org/officeDocument/2006/relationships/hyperlink" Target="/Users/austinweng/Git/bp-tracker/phase1_ocr/pages/page_28.png" TargetMode="External" Id="rId401" /><Relationship Type="http://schemas.openxmlformats.org/officeDocument/2006/relationships/hyperlink" Target="/Users/austinweng/Git/bp-tracker/phase1_ocr/pages/page_28.png" TargetMode="External" Id="rId402" /><Relationship Type="http://schemas.openxmlformats.org/officeDocument/2006/relationships/hyperlink" Target="/Users/austinweng/Git/bp-tracker/phase1_ocr/pages/page_28.png" TargetMode="External" Id="rId403" /><Relationship Type="http://schemas.openxmlformats.org/officeDocument/2006/relationships/hyperlink" Target="/Users/austinweng/Git/bp-tracker/phase1_ocr/pages/page_28.png" TargetMode="External" Id="rId404" /><Relationship Type="http://schemas.openxmlformats.org/officeDocument/2006/relationships/hyperlink" Target="/Users/austinweng/Git/bp-tracker/phase1_ocr/pages/page_28.png" TargetMode="External" Id="rId405" /><Relationship Type="http://schemas.openxmlformats.org/officeDocument/2006/relationships/hyperlink" Target="/Users/austinweng/Git/bp-tracker/phase1_ocr/pages/page_28.png" TargetMode="External" Id="rId406" /><Relationship Type="http://schemas.openxmlformats.org/officeDocument/2006/relationships/hyperlink" Target="/Users/austinweng/Git/bp-tracker/phase1_ocr/pages/page_28.png" TargetMode="External" Id="rId407" /><Relationship Type="http://schemas.openxmlformats.org/officeDocument/2006/relationships/hyperlink" Target="/Users/austinweng/Git/bp-tracker/phase1_ocr/pages/page_28.png" TargetMode="External" Id="rId408" /><Relationship Type="http://schemas.openxmlformats.org/officeDocument/2006/relationships/hyperlink" Target="/Users/austinweng/Git/bp-tracker/phase1_ocr/pages/page_28.png" TargetMode="External" Id="rId409" /><Relationship Type="http://schemas.openxmlformats.org/officeDocument/2006/relationships/hyperlink" Target="/Users/austinweng/Git/bp-tracker/phase1_ocr/pages/page_28.png" TargetMode="External" Id="rId410" /><Relationship Type="http://schemas.openxmlformats.org/officeDocument/2006/relationships/hyperlink" Target="/Users/austinweng/Git/bp-tracker/phase1_ocr/pages/page_28.png" TargetMode="External" Id="rId411" /><Relationship Type="http://schemas.openxmlformats.org/officeDocument/2006/relationships/hyperlink" Target="/Users/austinweng/Git/bp-tracker/phase1_ocr/pages/page_28.png" TargetMode="External" Id="rId412" /><Relationship Type="http://schemas.openxmlformats.org/officeDocument/2006/relationships/hyperlink" Target="/Users/austinweng/Git/bp-tracker/phase1_ocr/pages/page_29.png" TargetMode="External" Id="rId413" /><Relationship Type="http://schemas.openxmlformats.org/officeDocument/2006/relationships/hyperlink" Target="/Users/austinweng/Git/bp-tracker/phase1_ocr/pages/page_29.png" TargetMode="External" Id="rId414" /><Relationship Type="http://schemas.openxmlformats.org/officeDocument/2006/relationships/hyperlink" Target="/Users/austinweng/Git/bp-tracker/phase1_ocr/pages/page_29.png" TargetMode="External" Id="rId415" /><Relationship Type="http://schemas.openxmlformats.org/officeDocument/2006/relationships/hyperlink" Target="/Users/austinweng/Git/bp-tracker/phase1_ocr/pages/page_29.png" TargetMode="External" Id="rId416" /><Relationship Type="http://schemas.openxmlformats.org/officeDocument/2006/relationships/hyperlink" Target="/Users/austinweng/Git/bp-tracker/phase1_ocr/pages/page_29.png" TargetMode="External" Id="rId417" /><Relationship Type="http://schemas.openxmlformats.org/officeDocument/2006/relationships/hyperlink" Target="/Users/austinweng/Git/bp-tracker/phase1_ocr/pages/page_29.png" TargetMode="External" Id="rId418" /><Relationship Type="http://schemas.openxmlformats.org/officeDocument/2006/relationships/hyperlink" Target="/Users/austinweng/Git/bp-tracker/phase1_ocr/pages/page_29.png" TargetMode="External" Id="rId419" /><Relationship Type="http://schemas.openxmlformats.org/officeDocument/2006/relationships/hyperlink" Target="/Users/austinweng/Git/bp-tracker/phase1_ocr/pages/page_29.png" TargetMode="External" Id="rId420" /><Relationship Type="http://schemas.openxmlformats.org/officeDocument/2006/relationships/hyperlink" Target="/Users/austinweng/Git/bp-tracker/phase1_ocr/pages/page_29.png" TargetMode="External" Id="rId421" /><Relationship Type="http://schemas.openxmlformats.org/officeDocument/2006/relationships/hyperlink" Target="/Users/austinweng/Git/bp-tracker/phase1_ocr/pages/page_29.png" TargetMode="External" Id="rId422" /><Relationship Type="http://schemas.openxmlformats.org/officeDocument/2006/relationships/hyperlink" Target="/Users/austinweng/Git/bp-tracker/phase1_ocr/pages/page_29.png" TargetMode="External" Id="rId423" /><Relationship Type="http://schemas.openxmlformats.org/officeDocument/2006/relationships/hyperlink" Target="/Users/austinweng/Git/bp-tracker/phase1_ocr/pages/page_29.png" TargetMode="External" Id="rId424" /><Relationship Type="http://schemas.openxmlformats.org/officeDocument/2006/relationships/hyperlink" Target="/Users/austinweng/Git/bp-tracker/phase1_ocr/pages/page_29.png" TargetMode="External" Id="rId425" /><Relationship Type="http://schemas.openxmlformats.org/officeDocument/2006/relationships/hyperlink" Target="/Users/austinweng/Git/bp-tracker/phase1_ocr/pages/page_29.png" TargetMode="External" Id="rId426" /><Relationship Type="http://schemas.openxmlformats.org/officeDocument/2006/relationships/hyperlink" Target="/Users/austinweng/Git/bp-tracker/phase1_ocr/pages/page_29.png" TargetMode="External" Id="rId427" /><Relationship Type="http://schemas.openxmlformats.org/officeDocument/2006/relationships/hyperlink" Target="/Users/austinweng/Git/bp-tracker/phase1_ocr/pages/page_30.png" TargetMode="External" Id="rId428" /></Relationships>
</file>

<file path=xl/worksheets/_rels/sheet3.xml.rels><Relationships xmlns="http://schemas.openxmlformats.org/package/2006/relationships"><Relationship Type="http://schemas.openxmlformats.org/officeDocument/2006/relationships/hyperlink" Target="/Users/austinweng/Git/bp-tracker/phase1_ocr/pages/page_08.png" TargetMode="External" Id="rId1" /><Relationship Type="http://schemas.openxmlformats.org/officeDocument/2006/relationships/hyperlink" Target="/Users/austinweng/Git/bp-tracker/phase1_ocr/pages/page_10.png" TargetMode="External" Id="rId2" /><Relationship Type="http://schemas.openxmlformats.org/officeDocument/2006/relationships/hyperlink" Target="/Users/austinweng/Git/bp-tracker/phase1_ocr/pages/page_08.png" TargetMode="External" Id="rId3" /><Relationship Type="http://schemas.openxmlformats.org/officeDocument/2006/relationships/hyperlink" Target="/Users/austinweng/Git/bp-tracker/phase1_ocr/pages/page_10.png" TargetMode="External" Id="rId4" /><Relationship Type="http://schemas.openxmlformats.org/officeDocument/2006/relationships/hyperlink" Target="/Users/austinweng/Git/bp-tracker/phase1_ocr/pages/page_08.png" TargetMode="External" Id="rId5" /><Relationship Type="http://schemas.openxmlformats.org/officeDocument/2006/relationships/hyperlink" Target="/Users/austinweng/Git/bp-tracker/phase1_ocr/pages/page_10.png" TargetMode="External" Id="rId6" /><Relationship Type="http://schemas.openxmlformats.org/officeDocument/2006/relationships/hyperlink" Target="/Users/austinweng/Git/bp-tracker/phase1_ocr/pages/page_09.png" TargetMode="External" Id="rId7" /><Relationship Type="http://schemas.openxmlformats.org/officeDocument/2006/relationships/hyperlink" Target="/Users/austinweng/Git/bp-tracker/phase1_ocr/pages/page_10.png" TargetMode="External" Id="rId8" /><Relationship Type="http://schemas.openxmlformats.org/officeDocument/2006/relationships/hyperlink" Target="/Users/austinweng/Git/bp-tracker/phase1_ocr/pages/page_09.png" TargetMode="External" Id="rId9" /><Relationship Type="http://schemas.openxmlformats.org/officeDocument/2006/relationships/hyperlink" Target="/Users/austinweng/Git/bp-tracker/phase1_ocr/pages/page_10.png" TargetMode="External" Id="rId10" /><Relationship Type="http://schemas.openxmlformats.org/officeDocument/2006/relationships/hyperlink" Target="/Users/austinweng/Git/bp-tracker/phase1_ocr/pages/page_09.png" TargetMode="External" Id="rId11" /><Relationship Type="http://schemas.openxmlformats.org/officeDocument/2006/relationships/hyperlink" Target="/Users/austinweng/Git/bp-tracker/phase1_ocr/pages/page_10.png" TargetMode="External" Id="rId12" /><Relationship Type="http://schemas.openxmlformats.org/officeDocument/2006/relationships/hyperlink" Target="/Users/austinweng/Git/bp-tracker/phase1_ocr/pages/page_09.png" TargetMode="External" Id="rId13" /><Relationship Type="http://schemas.openxmlformats.org/officeDocument/2006/relationships/hyperlink" Target="/Users/austinweng/Git/bp-tracker/phase1_ocr/pages/page_10.png" TargetMode="External" Id="rId14" /><Relationship Type="http://schemas.openxmlformats.org/officeDocument/2006/relationships/hyperlink" Target="/Users/austinweng/Git/bp-tracker/phase1_ocr/pages/page_09.png" TargetMode="External" Id="rId15" /><Relationship Type="http://schemas.openxmlformats.org/officeDocument/2006/relationships/hyperlink" Target="/Users/austinweng/Git/bp-tracker/phase1_ocr/pages/page_10.png" TargetMode="External" Id="rId16" /><Relationship Type="http://schemas.openxmlformats.org/officeDocument/2006/relationships/hyperlink" Target="/Users/austinweng/Git/bp-tracker/phase1_ocr/pages/page_09.png" TargetMode="External" Id="rId17" /><Relationship Type="http://schemas.openxmlformats.org/officeDocument/2006/relationships/hyperlink" Target="/Users/austinweng/Git/bp-tracker/phase1_ocr/pages/page_10.png" TargetMode="External" Id="rId18" /><Relationship Type="http://schemas.openxmlformats.org/officeDocument/2006/relationships/hyperlink" Target="/Users/austinweng/Git/bp-tracker/phase1_ocr/pages/page_09.png" TargetMode="External" Id="rId19" /><Relationship Type="http://schemas.openxmlformats.org/officeDocument/2006/relationships/hyperlink" Target="/Users/austinweng/Git/bp-tracker/phase1_ocr/pages/page_10.png" TargetMode="External" Id="rId20" /><Relationship Type="http://schemas.openxmlformats.org/officeDocument/2006/relationships/hyperlink" Target="/Users/austinweng/Git/bp-tracker/phase1_ocr/pages/page_09.png" TargetMode="External" Id="rId21" /><Relationship Type="http://schemas.openxmlformats.org/officeDocument/2006/relationships/hyperlink" Target="/Users/austinweng/Git/bp-tracker/phase1_ocr/pages/page_10.png" TargetMode="External" Id="rId22" /><Relationship Type="http://schemas.openxmlformats.org/officeDocument/2006/relationships/hyperlink" Target="/Users/austinweng/Git/bp-tracker/phase1_ocr/pages/page_09.png" TargetMode="External" Id="rId23" /><Relationship Type="http://schemas.openxmlformats.org/officeDocument/2006/relationships/hyperlink" Target="/Users/austinweng/Git/bp-tracker/phase1_ocr/pages/page_10.png" TargetMode="External" Id="rId24" /><Relationship Type="http://schemas.openxmlformats.org/officeDocument/2006/relationships/hyperlink" Target="/Users/austinweng/Git/bp-tracker/phase1_ocr/pages/page_09.png" TargetMode="External" Id="rId25" /><Relationship Type="http://schemas.openxmlformats.org/officeDocument/2006/relationships/hyperlink" Target="/Users/austinweng/Git/bp-tracker/phase1_ocr/pages/page_10.png" TargetMode="External" Id="rId26" /><Relationship Type="http://schemas.openxmlformats.org/officeDocument/2006/relationships/hyperlink" Target="/Users/austinweng/Git/bp-tracker/phase1_ocr/pages/page_09.png" TargetMode="External" Id="rId27" /><Relationship Type="http://schemas.openxmlformats.org/officeDocument/2006/relationships/hyperlink" Target="/Users/austinweng/Git/bp-tracker/phase1_ocr/pages/page_10.png" TargetMode="External" Id="rId28" /><Relationship Type="http://schemas.openxmlformats.org/officeDocument/2006/relationships/hyperlink" Target="/Users/austinweng/Git/bp-tracker/phase1_ocr/pages/page_09.png" TargetMode="External" Id="rId29" /><Relationship Type="http://schemas.openxmlformats.org/officeDocument/2006/relationships/hyperlink" Target="/Users/austinweng/Git/bp-tracker/phase1_ocr/pages/page_10.png" TargetMode="External" Id="rId30" /><Relationship Type="http://schemas.openxmlformats.org/officeDocument/2006/relationships/hyperlink" Target="/Users/austinweng/Git/bp-tracker/phase1_ocr/pages/page_09.png" TargetMode="External" Id="rId31" /><Relationship Type="http://schemas.openxmlformats.org/officeDocument/2006/relationships/hyperlink" Target="/Users/austinweng/Git/bp-tracker/phase1_ocr/pages/page_11.png" TargetMode="External" Id="rId32" /><Relationship Type="http://schemas.openxmlformats.org/officeDocument/2006/relationships/hyperlink" Target="/Users/austinweng/Git/bp-tracker/phase1_ocr/pages/page_09.png" TargetMode="External" Id="rId33" /><Relationship Type="http://schemas.openxmlformats.org/officeDocument/2006/relationships/hyperlink" Target="/Users/austinweng/Git/bp-tracker/phase1_ocr/pages/page_11.png" TargetMode="External" Id="rId34" /><Relationship Type="http://schemas.openxmlformats.org/officeDocument/2006/relationships/hyperlink" Target="/Users/austinweng/Git/bp-tracker/phase1_ocr/pages/page_09.png" TargetMode="External" Id="rId35" /><Relationship Type="http://schemas.openxmlformats.org/officeDocument/2006/relationships/hyperlink" Target="/Users/austinweng/Git/bp-tracker/phase1_ocr/pages/page_11.png" TargetMode="External" Id="rId36" /><Relationship Type="http://schemas.openxmlformats.org/officeDocument/2006/relationships/hyperlink" Target="/Users/austinweng/Git/bp-tracker/phase1_ocr/pages/page_09.png" TargetMode="External" Id="rId37" /><Relationship Type="http://schemas.openxmlformats.org/officeDocument/2006/relationships/hyperlink" Target="/Users/austinweng/Git/bp-tracker/phase1_ocr/pages/page_11.png" TargetMode="External" Id="rId38" /><Relationship Type="http://schemas.openxmlformats.org/officeDocument/2006/relationships/hyperlink" Target="/Users/austinweng/Git/bp-tracker/phase1_ocr/pages/page_16.png" TargetMode="External" Id="rId39" /><Relationship Type="http://schemas.openxmlformats.org/officeDocument/2006/relationships/hyperlink" Target="/Users/austinweng/Git/bp-tracker/phase1_ocr/pages/page_19.png" TargetMode="External" Id="rId40" /><Relationship Type="http://schemas.openxmlformats.org/officeDocument/2006/relationships/hyperlink" Target="/Users/austinweng/Git/bp-tracker/phase1_ocr/pages/page_17.png" TargetMode="External" Id="rId41" /><Relationship Type="http://schemas.openxmlformats.org/officeDocument/2006/relationships/hyperlink" Target="/Users/austinweng/Git/bp-tracker/phase1_ocr/pages/page_19.png" TargetMode="External" Id="rId42" /><Relationship Type="http://schemas.openxmlformats.org/officeDocument/2006/relationships/hyperlink" Target="/Users/austinweng/Git/bp-tracker/phase1_ocr/pages/page_17.png" TargetMode="External" Id="rId43" /><Relationship Type="http://schemas.openxmlformats.org/officeDocument/2006/relationships/hyperlink" Target="/Users/austinweng/Git/bp-tracker/phase1_ocr/pages/page_19.png" TargetMode="External" Id="rId44" /><Relationship Type="http://schemas.openxmlformats.org/officeDocument/2006/relationships/hyperlink" Target="/Users/austinweng/Git/bp-tracker/phase1_ocr/pages/page_23.png" TargetMode="External" Id="rId45" /><Relationship Type="http://schemas.openxmlformats.org/officeDocument/2006/relationships/hyperlink" Target="/Users/austinweng/Git/bp-tracker/phase1_ocr/pages/page_23.png" TargetMode="External" Id="rId46" /><Relationship Type="http://schemas.openxmlformats.org/officeDocument/2006/relationships/hyperlink" Target="/Users/austinweng/Git/bp-tracker/phase1_ocr/pages/page_23.png" TargetMode="External" Id="rId47" /><Relationship Type="http://schemas.openxmlformats.org/officeDocument/2006/relationships/hyperlink" Target="/Users/austinweng/Git/bp-tracker/phase1_ocr/pages/page_23.png" TargetMode="External" Id="rId48" /><Relationship Type="http://schemas.openxmlformats.org/officeDocument/2006/relationships/hyperlink" Target="/Users/austinweng/Git/bp-tracker/phase1_ocr/pages/page_23.png" TargetMode="External" Id="rId49" /><Relationship Type="http://schemas.openxmlformats.org/officeDocument/2006/relationships/hyperlink" Target="/Users/austinweng/Git/bp-tracker/phase1_ocr/pages/page_23.png" TargetMode="External" Id="rId50" /><Relationship Type="http://schemas.openxmlformats.org/officeDocument/2006/relationships/hyperlink" Target="/Users/austinweng/Git/bp-tracker/phase1_ocr/pages/page_23.png" TargetMode="External" Id="rId51" /><Relationship Type="http://schemas.openxmlformats.org/officeDocument/2006/relationships/hyperlink" Target="/Users/austinweng/Git/bp-tracker/phase1_ocr/pages/page_23.png" TargetMode="External" Id="rId52" /><Relationship Type="http://schemas.openxmlformats.org/officeDocument/2006/relationships/hyperlink" Target="/Users/austinweng/Git/bp-tracker/phase1_ocr/pages/page_23.png" TargetMode="External" Id="rId53" /><Relationship Type="http://schemas.openxmlformats.org/officeDocument/2006/relationships/hyperlink" Target="/Users/austinweng/Git/bp-tracker/phase1_ocr/pages/page_23.png" TargetMode="External" Id="rId54" /></Relationships>
</file>

<file path=xl/worksheets/_rels/sheet4.xml.rels><Relationships xmlns="http://schemas.openxmlformats.org/package/2006/relationships"><Relationship Type="http://schemas.openxmlformats.org/officeDocument/2006/relationships/hyperlink" Target="/Users/austinweng/Git/bp-tracker/phase1_ocr/pages/page_01.png" TargetMode="External" Id="rId1" /><Relationship Type="http://schemas.openxmlformats.org/officeDocument/2006/relationships/hyperlink" Target="/Users/austinweng/Git/bp-tracker/phase1_ocr/pages/page_02.png" TargetMode="External" Id="rId2" /><Relationship Type="http://schemas.openxmlformats.org/officeDocument/2006/relationships/hyperlink" Target="/Users/austinweng/Git/bp-tracker/phase1_ocr/pages/page_03.png" TargetMode="External" Id="rId3" /><Relationship Type="http://schemas.openxmlformats.org/officeDocument/2006/relationships/hyperlink" Target="/Users/austinweng/Git/bp-tracker/phase1_ocr/pages/page_04.png" TargetMode="External" Id="rId4" /><Relationship Type="http://schemas.openxmlformats.org/officeDocument/2006/relationships/hyperlink" Target="/Users/austinweng/Git/bp-tracker/phase1_ocr/pages/page_05.png" TargetMode="External" Id="rId5" /><Relationship Type="http://schemas.openxmlformats.org/officeDocument/2006/relationships/hyperlink" Target="/Users/austinweng/Git/bp-tracker/phase1_ocr/pages/page_06.png" TargetMode="External" Id="rId6" /><Relationship Type="http://schemas.openxmlformats.org/officeDocument/2006/relationships/hyperlink" Target="/Users/austinweng/Git/bp-tracker/phase1_ocr/pages/page_07.png" TargetMode="External" Id="rId7" /><Relationship Type="http://schemas.openxmlformats.org/officeDocument/2006/relationships/hyperlink" Target="/Users/austinweng/Git/bp-tracker/phase1_ocr/pages/page_08.png" TargetMode="External" Id="rId8" /><Relationship Type="http://schemas.openxmlformats.org/officeDocument/2006/relationships/hyperlink" Target="/Users/austinweng/Git/bp-tracker/phase1_ocr/pages/page_09.png" TargetMode="External" Id="rId9" /><Relationship Type="http://schemas.openxmlformats.org/officeDocument/2006/relationships/hyperlink" Target="/Users/austinweng/Git/bp-tracker/phase1_ocr/pages/page_10.png" TargetMode="External" Id="rId10" /><Relationship Type="http://schemas.openxmlformats.org/officeDocument/2006/relationships/hyperlink" Target="/Users/austinweng/Git/bp-tracker/phase1_ocr/pages/page_11.png" TargetMode="External" Id="rId11" /><Relationship Type="http://schemas.openxmlformats.org/officeDocument/2006/relationships/hyperlink" Target="/Users/austinweng/Git/bp-tracker/phase1_ocr/pages/page_12.png" TargetMode="External" Id="rId12" /><Relationship Type="http://schemas.openxmlformats.org/officeDocument/2006/relationships/hyperlink" Target="/Users/austinweng/Git/bp-tracker/phase1_ocr/pages/page_13.png" TargetMode="External" Id="rId13" /><Relationship Type="http://schemas.openxmlformats.org/officeDocument/2006/relationships/hyperlink" Target="/Users/austinweng/Git/bp-tracker/phase1_ocr/pages/page_14.png" TargetMode="External" Id="rId14" /><Relationship Type="http://schemas.openxmlformats.org/officeDocument/2006/relationships/hyperlink" Target="/Users/austinweng/Git/bp-tracker/phase1_ocr/pages/page_15.png" TargetMode="External" Id="rId15" /><Relationship Type="http://schemas.openxmlformats.org/officeDocument/2006/relationships/hyperlink" Target="/Users/austinweng/Git/bp-tracker/phase1_ocr/pages/page_16.png" TargetMode="External" Id="rId16" /><Relationship Type="http://schemas.openxmlformats.org/officeDocument/2006/relationships/hyperlink" Target="/Users/austinweng/Git/bp-tracker/phase1_ocr/pages/page_17.png" TargetMode="External" Id="rId17" /><Relationship Type="http://schemas.openxmlformats.org/officeDocument/2006/relationships/hyperlink" Target="/Users/austinweng/Git/bp-tracker/phase1_ocr/pages/page_18.png" TargetMode="External" Id="rId18" /><Relationship Type="http://schemas.openxmlformats.org/officeDocument/2006/relationships/hyperlink" Target="/Users/austinweng/Git/bp-tracker/phase1_ocr/pages/page_19.png" TargetMode="External" Id="rId19" /><Relationship Type="http://schemas.openxmlformats.org/officeDocument/2006/relationships/hyperlink" Target="/Users/austinweng/Git/bp-tracker/phase1_ocr/pages/page_20.png" TargetMode="External" Id="rId20" /><Relationship Type="http://schemas.openxmlformats.org/officeDocument/2006/relationships/hyperlink" Target="/Users/austinweng/Git/bp-tracker/phase1_ocr/pages/page_21.png" TargetMode="External" Id="rId21" /><Relationship Type="http://schemas.openxmlformats.org/officeDocument/2006/relationships/hyperlink" Target="/Users/austinweng/Git/bp-tracker/phase1_ocr/pages/page_22.png" TargetMode="External" Id="rId22" /><Relationship Type="http://schemas.openxmlformats.org/officeDocument/2006/relationships/hyperlink" Target="/Users/austinweng/Git/bp-tracker/phase1_ocr/pages/page_23.png" TargetMode="External" Id="rId23" /><Relationship Type="http://schemas.openxmlformats.org/officeDocument/2006/relationships/hyperlink" Target="/Users/austinweng/Git/bp-tracker/phase1_ocr/pages/page_24.png" TargetMode="External" Id="rId24" /><Relationship Type="http://schemas.openxmlformats.org/officeDocument/2006/relationships/hyperlink" Target="/Users/austinweng/Git/bp-tracker/phase1_ocr/pages/page_25.png" TargetMode="External" Id="rId25" /><Relationship Type="http://schemas.openxmlformats.org/officeDocument/2006/relationships/hyperlink" Target="/Users/austinweng/Git/bp-tracker/phase1_ocr/pages/page_26.png" TargetMode="External" Id="rId26" /><Relationship Type="http://schemas.openxmlformats.org/officeDocument/2006/relationships/hyperlink" Target="/Users/austinweng/Git/bp-tracker/phase1_ocr/pages/page_27.png" TargetMode="External" Id="rId27" /><Relationship Type="http://schemas.openxmlformats.org/officeDocument/2006/relationships/hyperlink" Target="/Users/austinweng/Git/bp-tracker/phase1_ocr/pages/page_28.png" TargetMode="External" Id="rId28" /><Relationship Type="http://schemas.openxmlformats.org/officeDocument/2006/relationships/hyperlink" Target="/Users/austinweng/Git/bp-tracker/phase1_ocr/pages/page_29.png" TargetMode="External" Id="rId29" /><Relationship Type="http://schemas.openxmlformats.org/officeDocument/2006/relationships/hyperlink" Target="/Users/austinweng/Git/bp-tracker/phase1_ocr/pages/page_30.png" TargetMode="External" Id="rId30" /></Relationships>
</file>

<file path=xl/worksheets/sheet1.xml><?xml version="1.0" encoding="utf-8"?>
<worksheet xmlns="http://schemas.openxmlformats.org/spreadsheetml/2006/main">
  <sheetPr>
    <outlinePr summaryBelow="1" summaryRight="1"/>
    <pageSetUpPr/>
  </sheetPr>
  <dimension ref="A1:V4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6" customWidth="1" min="3" max="3"/>
    <col width="8" customWidth="1" min="4" max="4"/>
    <col width="8"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24" customWidth="1" min="18" max="18"/>
    <col width="8" customWidth="1" min="19" max="19"/>
    <col width="36" customWidth="1" min="20" max="20"/>
    <col width="12" customWidth="1" min="21" max="21"/>
    <col width="24" customWidth="1" min="22" max="22"/>
  </cols>
  <sheetData>
    <row r="1" ht="32" customHeight="1">
      <c r="A1" s="1" t="inlineStr">
        <is>
          <t>來源頁</t>
        </is>
      </c>
      <c r="B1" s="1" t="inlineStr">
        <is>
          <t>日期</t>
        </is>
      </c>
      <c r="C1" s="1" t="inlineStr">
        <is>
          <t>時段</t>
        </is>
      </c>
      <c r="D1" s="1" t="inlineStr">
        <is>
          <t>時刻</t>
        </is>
      </c>
      <c r="E1" s="1" t="inlineStr">
        <is>
          <t>氣溫°C</t>
        </is>
      </c>
      <c r="F1" s="1" t="inlineStr">
        <is>
          <t>L1收</t>
        </is>
      </c>
      <c r="G1" s="1" t="inlineStr">
        <is>
          <t>L1舒</t>
        </is>
      </c>
      <c r="H1" s="1" t="inlineStr">
        <is>
          <t>L1脈</t>
        </is>
      </c>
      <c r="I1" s="1" t="inlineStr">
        <is>
          <t>R1收</t>
        </is>
      </c>
      <c r="J1" s="1" t="inlineStr">
        <is>
          <t>R1舒</t>
        </is>
      </c>
      <c r="K1" s="1" t="inlineStr">
        <is>
          <t>R1脈</t>
        </is>
      </c>
      <c r="L1" s="1" t="inlineStr">
        <is>
          <t>L2收</t>
        </is>
      </c>
      <c r="M1" s="1" t="inlineStr">
        <is>
          <t>L2舒</t>
        </is>
      </c>
      <c r="N1" s="1" t="inlineStr">
        <is>
          <t>L2脈</t>
        </is>
      </c>
      <c r="O1" s="1" t="inlineStr">
        <is>
          <t>R2收</t>
        </is>
      </c>
      <c r="P1" s="1" t="inlineStr">
        <is>
          <t>R2舒</t>
        </is>
      </c>
      <c r="Q1" s="1" t="inlineStr">
        <is>
          <t>R2脈</t>
        </is>
      </c>
      <c r="R1" s="1" t="inlineStr">
        <is>
          <t>備註</t>
        </is>
      </c>
      <c r="S1" s="1" t="inlineStr">
        <is>
          <t>信心度</t>
        </is>
      </c>
      <c r="T1" s="1" t="inlineStr">
        <is>
          <t>OCR原文</t>
        </is>
      </c>
      <c r="U1" s="1" t="inlineStr">
        <is>
          <t>校對狀態</t>
        </is>
      </c>
      <c r="V1" s="1" t="inlineStr">
        <is>
          <t>校對備註</t>
        </is>
      </c>
    </row>
    <row r="2">
      <c r="A2" s="2" t="inlineStr">
        <is>
          <t>p01</t>
        </is>
      </c>
      <c r="B2" s="3" t="inlineStr">
        <is>
          <t>2025-09-01</t>
        </is>
      </c>
      <c r="C2" s="3" t="inlineStr">
        <is>
          <t>AM</t>
        </is>
      </c>
      <c r="D2" s="3" t="inlineStr">
        <is>
          <t>08:00</t>
        </is>
      </c>
      <c r="E2" s="3" t="n">
        <v>30</v>
      </c>
      <c r="F2" s="3" t="n">
        <v>137</v>
      </c>
      <c r="G2" s="3" t="n">
        <v>92</v>
      </c>
      <c r="H2" s="3" t="n">
        <v>76</v>
      </c>
      <c r="I2" s="3" t="n">
        <v>127</v>
      </c>
      <c r="J2" s="3" t="n">
        <v>89</v>
      </c>
      <c r="K2" s="3" t="n">
        <v>78</v>
      </c>
      <c r="L2" s="3" t="n">
        <v>131</v>
      </c>
      <c r="M2" s="3" t="n">
        <v>89</v>
      </c>
      <c r="N2" s="3" t="n">
        <v>77</v>
      </c>
      <c r="O2" s="3" t="n">
        <v>130</v>
      </c>
      <c r="P2" s="3" t="n">
        <v>90</v>
      </c>
      <c r="Q2" s="3" t="n">
        <v>77</v>
      </c>
      <c r="R2" s="3" t="inlineStr"/>
      <c r="S2" s="3" t="inlineStr">
        <is>
          <t>high</t>
        </is>
      </c>
      <c r="T2" s="3" t="inlineStr">
        <is>
          <t>9/1 30 AM8:00 137/92/76 127/89/78 131/89/77 130/90/77</t>
        </is>
      </c>
      <c r="U2" s="3" t="inlineStr">
        <is>
          <t>未校對</t>
        </is>
      </c>
      <c r="V2" s="3" t="inlineStr"/>
    </row>
    <row r="3">
      <c r="A3" s="2" t="inlineStr">
        <is>
          <t>p01</t>
        </is>
      </c>
      <c r="B3" s="3" t="inlineStr">
        <is>
          <t>2025-09-01</t>
        </is>
      </c>
      <c r="C3" s="3" t="inlineStr">
        <is>
          <t>PM</t>
        </is>
      </c>
      <c r="D3" s="3" t="inlineStr">
        <is>
          <t>22:30</t>
        </is>
      </c>
      <c r="E3" s="3" t="n">
        <v>30</v>
      </c>
      <c r="F3" s="3" t="n">
        <v>127</v>
      </c>
      <c r="G3" s="3" t="n">
        <v>88</v>
      </c>
      <c r="H3" s="3" t="n">
        <v>84</v>
      </c>
      <c r="I3" s="3" t="n">
        <v>131</v>
      </c>
      <c r="J3" s="3" t="n">
        <v>87</v>
      </c>
      <c r="K3" s="3" t="n">
        <v>78</v>
      </c>
      <c r="L3" s="3" t="n">
        <v>137</v>
      </c>
      <c r="M3" s="3" t="n">
        <v>92</v>
      </c>
      <c r="N3" s="3" t="n">
        <v>80</v>
      </c>
      <c r="O3" s="3" t="n">
        <v>133</v>
      </c>
      <c r="P3" s="3" t="n">
        <v>89</v>
      </c>
      <c r="Q3" s="3" t="n">
        <v>77</v>
      </c>
      <c r="R3" s="3" t="inlineStr"/>
      <c r="S3" s="3" t="inlineStr">
        <is>
          <t>high</t>
        </is>
      </c>
      <c r="T3" s="3" t="inlineStr">
        <is>
          <t>PM10:30 127/88/84 131/87/78 137/92/80 133/89/77</t>
        </is>
      </c>
      <c r="U3" s="3" t="inlineStr">
        <is>
          <t>未校對</t>
        </is>
      </c>
      <c r="V3" s="3" t="inlineStr"/>
    </row>
    <row r="4">
      <c r="A4" s="2" t="inlineStr">
        <is>
          <t>p01</t>
        </is>
      </c>
      <c r="B4" s="3" t="inlineStr">
        <is>
          <t>2025-09-02</t>
        </is>
      </c>
      <c r="C4" s="3" t="inlineStr">
        <is>
          <t>AM</t>
        </is>
      </c>
      <c r="D4" s="3" t="inlineStr">
        <is>
          <t>08:35</t>
        </is>
      </c>
      <c r="E4" s="3" t="n">
        <v>29</v>
      </c>
      <c r="F4" s="3" t="n">
        <v>148</v>
      </c>
      <c r="G4" s="3" t="n">
        <v>93</v>
      </c>
      <c r="H4" s="3" t="n">
        <v>80</v>
      </c>
      <c r="I4" s="3" t="n">
        <v>136</v>
      </c>
      <c r="J4" s="3" t="n">
        <v>90</v>
      </c>
      <c r="K4" s="3" t="n">
        <v>77</v>
      </c>
      <c r="L4" s="3" t="n">
        <v>138</v>
      </c>
      <c r="M4" s="3" t="n">
        <v>91</v>
      </c>
      <c r="N4" s="3" t="n">
        <v>75</v>
      </c>
      <c r="O4" s="3" t="n"/>
      <c r="P4" s="3" t="n"/>
      <c r="Q4" s="3" t="n"/>
      <c r="R4" s="3" t="inlineStr">
        <is>
          <t>早起 接電池?（中文註記不確定）</t>
        </is>
      </c>
      <c r="S4" s="4" t="inlineStr">
        <is>
          <t>medium</t>
        </is>
      </c>
      <c r="T4" s="3" t="inlineStr">
        <is>
          <t>9/2 29 接電池? AM8:35 148/93/80 136/90/77 138/91/75</t>
        </is>
      </c>
      <c r="U4" s="3" t="inlineStr">
        <is>
          <t>未校對</t>
        </is>
      </c>
      <c r="V4" s="3" t="inlineStr"/>
    </row>
    <row r="5">
      <c r="A5" s="2" t="inlineStr">
        <is>
          <t>p01</t>
        </is>
      </c>
      <c r="B5" s="3" t="inlineStr">
        <is>
          <t>2025-09-02</t>
        </is>
      </c>
      <c r="C5" s="3" t="inlineStr">
        <is>
          <t>PM</t>
        </is>
      </c>
      <c r="D5" s="3" t="inlineStr">
        <is>
          <t>22:30</t>
        </is>
      </c>
      <c r="E5" s="3" t="n">
        <v>29</v>
      </c>
      <c r="F5" s="3" t="n">
        <v>128</v>
      </c>
      <c r="G5" s="3" t="n">
        <v>86</v>
      </c>
      <c r="H5" s="3" t="n">
        <v>81</v>
      </c>
      <c r="I5" s="3" t="n">
        <v>138</v>
      </c>
      <c r="J5" s="3" t="n">
        <v>84</v>
      </c>
      <c r="K5" s="3" t="n">
        <v>80</v>
      </c>
      <c r="L5" s="3" t="n">
        <v>128</v>
      </c>
      <c r="M5" s="3" t="n">
        <v>89</v>
      </c>
      <c r="N5" s="3" t="n">
        <v>79</v>
      </c>
      <c r="O5" s="3" t="n">
        <v>127</v>
      </c>
      <c r="P5" s="3" t="n">
        <v>88</v>
      </c>
      <c r="Q5" s="3" t="n">
        <v>81</v>
      </c>
      <c r="R5" s="3" t="inlineStr"/>
      <c r="S5" s="3" t="inlineStr">
        <is>
          <t>high</t>
        </is>
      </c>
      <c r="T5" s="3" t="inlineStr">
        <is>
          <t>PM10:30 128/86/81 138/84/80 128/89/79 127/88/81</t>
        </is>
      </c>
      <c r="U5" s="3" t="inlineStr">
        <is>
          <t>未校對</t>
        </is>
      </c>
      <c r="V5" s="3" t="inlineStr"/>
    </row>
    <row r="6">
      <c r="A6" s="2" t="inlineStr">
        <is>
          <t>p01</t>
        </is>
      </c>
      <c r="B6" s="3" t="inlineStr">
        <is>
          <t>2025-09-03</t>
        </is>
      </c>
      <c r="C6" s="3" t="inlineStr">
        <is>
          <t>AM</t>
        </is>
      </c>
      <c r="D6" s="3" t="inlineStr">
        <is>
          <t>08:50</t>
        </is>
      </c>
      <c r="E6" s="3" t="n">
        <v>30</v>
      </c>
      <c r="F6" s="3" t="n">
        <v>148</v>
      </c>
      <c r="G6" s="3" t="n">
        <v>90</v>
      </c>
      <c r="H6" s="3" t="n">
        <v>72</v>
      </c>
      <c r="I6" s="3" t="n">
        <v>127</v>
      </c>
      <c r="J6" s="3" t="n">
        <v>87</v>
      </c>
      <c r="K6" s="3" t="n">
        <v>74</v>
      </c>
      <c r="L6" s="3" t="n">
        <v>140</v>
      </c>
      <c r="M6" s="3" t="n">
        <v>91</v>
      </c>
      <c r="N6" s="3" t="n">
        <v>76</v>
      </c>
      <c r="O6" s="3" t="n">
        <v>127</v>
      </c>
      <c r="P6" s="3" t="n">
        <v>90</v>
      </c>
      <c r="Q6" s="5" t="n">
        <v>79</v>
      </c>
      <c r="R6" s="3" t="inlineStr">
        <is>
          <t>另有兩筆括號內讀數 (132/90/79) (133/89/76),疑似補測</t>
        </is>
      </c>
      <c r="S6" s="4" t="inlineStr">
        <is>
          <t>medium</t>
        </is>
      </c>
      <c r="T6" s="3" t="inlineStr">
        <is>
          <t>9/3 30 AM8:50 148/90/72 127/87/74 140/91/76 127/90/79 (132/90/79)(133/89/76)</t>
        </is>
      </c>
      <c r="U6" s="3" t="inlineStr">
        <is>
          <t>未校對</t>
        </is>
      </c>
      <c r="V6" s="3" t="inlineStr"/>
    </row>
    <row r="7">
      <c r="A7" s="2" t="inlineStr">
        <is>
          <t>p01</t>
        </is>
      </c>
      <c r="B7" s="3" t="inlineStr">
        <is>
          <t>2025-09-03</t>
        </is>
      </c>
      <c r="C7" s="3" t="inlineStr">
        <is>
          <t>PM</t>
        </is>
      </c>
      <c r="D7" s="3" t="inlineStr">
        <is>
          <t>22:25</t>
        </is>
      </c>
      <c r="E7" s="3" t="n">
        <v>30</v>
      </c>
      <c r="F7" s="3" t="n">
        <v>132</v>
      </c>
      <c r="G7" s="3" t="n">
        <v>88</v>
      </c>
      <c r="H7" s="3" t="n">
        <v>79</v>
      </c>
      <c r="I7" s="3" t="n">
        <v>116</v>
      </c>
      <c r="J7" s="3" t="n">
        <v>80</v>
      </c>
      <c r="K7" s="3" t="n">
        <v>79</v>
      </c>
      <c r="L7" s="3" t="n">
        <v>126</v>
      </c>
      <c r="M7" s="3" t="n">
        <v>86</v>
      </c>
      <c r="N7" s="3" t="n">
        <v>77</v>
      </c>
      <c r="O7" s="3" t="n">
        <v>125</v>
      </c>
      <c r="P7" s="3" t="n">
        <v>81</v>
      </c>
      <c r="Q7" s="3" t="n">
        <v>79</v>
      </c>
      <c r="R7" s="3" t="inlineStr"/>
      <c r="S7" s="3" t="inlineStr">
        <is>
          <t>high</t>
        </is>
      </c>
      <c r="T7" s="3" t="inlineStr">
        <is>
          <t>PM10:25 132/88/79 116/80/79 126/86/77 125/81/79</t>
        </is>
      </c>
      <c r="U7" s="3" t="inlineStr">
        <is>
          <t>未校對</t>
        </is>
      </c>
      <c r="V7" s="3" t="inlineStr"/>
    </row>
    <row r="8">
      <c r="A8" s="2" t="inlineStr">
        <is>
          <t>p01</t>
        </is>
      </c>
      <c r="B8" s="3" t="inlineStr">
        <is>
          <t>2025-09-04</t>
        </is>
      </c>
      <c r="C8" s="3" t="inlineStr">
        <is>
          <t>AM</t>
        </is>
      </c>
      <c r="D8" s="3" t="inlineStr">
        <is>
          <t>08:30</t>
        </is>
      </c>
      <c r="E8" s="3" t="n">
        <v>30</v>
      </c>
      <c r="F8" s="3" t="n">
        <v>137</v>
      </c>
      <c r="G8" s="3" t="n">
        <v>92</v>
      </c>
      <c r="H8" s="3" t="n">
        <v>80</v>
      </c>
      <c r="I8" s="3" t="n">
        <v>120</v>
      </c>
      <c r="J8" s="3" t="n">
        <v>88</v>
      </c>
      <c r="K8" s="3" t="n">
        <v>82</v>
      </c>
      <c r="L8" s="3" t="n">
        <v>129</v>
      </c>
      <c r="M8" s="3" t="n">
        <v>87</v>
      </c>
      <c r="N8" s="3" t="n">
        <v>78</v>
      </c>
      <c r="O8" s="3" t="n">
        <v>127</v>
      </c>
      <c r="P8" s="3" t="n">
        <v>87</v>
      </c>
      <c r="Q8" s="5" t="n">
        <v>76</v>
      </c>
      <c r="R8" s="3" t="inlineStr"/>
      <c r="S8" s="3" t="inlineStr">
        <is>
          <t>high</t>
        </is>
      </c>
      <c r="T8" s="3" t="inlineStr">
        <is>
          <t>9/4 30 AM8:30 137/92/80 120/88/82 129/87/78 127/87/76</t>
        </is>
      </c>
      <c r="U8" s="3" t="inlineStr">
        <is>
          <t>未校對</t>
        </is>
      </c>
      <c r="V8" s="3" t="inlineStr"/>
    </row>
    <row r="9">
      <c r="A9" s="2" t="inlineStr">
        <is>
          <t>p01</t>
        </is>
      </c>
      <c r="B9" s="3" t="inlineStr">
        <is>
          <t>2025-09-04</t>
        </is>
      </c>
      <c r="C9" s="3" t="inlineStr">
        <is>
          <t>PM</t>
        </is>
      </c>
      <c r="D9" s="3" t="inlineStr">
        <is>
          <t>22:20</t>
        </is>
      </c>
      <c r="E9" s="3" t="n">
        <v>30</v>
      </c>
      <c r="F9" s="3" t="n">
        <v>130</v>
      </c>
      <c r="G9" s="3" t="n">
        <v>84</v>
      </c>
      <c r="H9" s="3" t="n">
        <v>79</v>
      </c>
      <c r="I9" s="3" t="n">
        <v>120</v>
      </c>
      <c r="J9" s="3" t="n">
        <v>79</v>
      </c>
      <c r="K9" s="3" t="n">
        <v>91</v>
      </c>
      <c r="L9" s="3" t="n">
        <v>128</v>
      </c>
      <c r="M9" s="3" t="n">
        <v>84</v>
      </c>
      <c r="N9" s="3" t="n">
        <v>74</v>
      </c>
      <c r="O9" s="3" t="n">
        <v>127</v>
      </c>
      <c r="P9" s="3" t="n">
        <v>82</v>
      </c>
      <c r="Q9" s="3" t="n">
        <v>73</v>
      </c>
      <c r="R9" s="3" t="inlineStr"/>
      <c r="S9" s="3" t="inlineStr">
        <is>
          <t>high</t>
        </is>
      </c>
      <c r="T9" s="3" t="inlineStr">
        <is>
          <t>PM10:20 130/84/79 120/79/91 128/84/74 127/82/73</t>
        </is>
      </c>
      <c r="U9" s="3" t="inlineStr">
        <is>
          <t>未校對</t>
        </is>
      </c>
      <c r="V9" s="3" t="inlineStr"/>
    </row>
    <row r="10">
      <c r="A10" s="2" t="inlineStr">
        <is>
          <t>p01</t>
        </is>
      </c>
      <c r="B10" s="3" t="inlineStr">
        <is>
          <t>2025-09-05</t>
        </is>
      </c>
      <c r="C10" s="3" t="inlineStr">
        <is>
          <t>AM</t>
        </is>
      </c>
      <c r="D10" s="3" t="inlineStr">
        <is>
          <t>08:30</t>
        </is>
      </c>
      <c r="E10" s="3" t="n">
        <v>30</v>
      </c>
      <c r="F10" s="3" t="n">
        <v>122</v>
      </c>
      <c r="G10" s="3" t="n">
        <v>88</v>
      </c>
      <c r="H10" s="3" t="n">
        <v>81</v>
      </c>
      <c r="I10" s="3" t="n">
        <v>135</v>
      </c>
      <c r="J10" s="3" t="n">
        <v>89</v>
      </c>
      <c r="K10" s="3" t="n">
        <v>77</v>
      </c>
      <c r="L10" s="3" t="n">
        <v>142</v>
      </c>
      <c r="M10" s="3" t="n">
        <v>91</v>
      </c>
      <c r="N10" s="3" t="n">
        <v>80</v>
      </c>
      <c r="O10" s="3" t="n">
        <v>124</v>
      </c>
      <c r="P10" s="3" t="n">
        <v>87</v>
      </c>
      <c r="Q10" s="3" t="n">
        <v>76</v>
      </c>
      <c r="R10" s="3" t="inlineStr"/>
      <c r="S10" s="3" t="inlineStr">
        <is>
          <t>high</t>
        </is>
      </c>
      <c r="T10" s="3" t="inlineStr">
        <is>
          <t>9/5 30 AM8:30 122/88/81 135/89/77 142/91/80 124/87/76</t>
        </is>
      </c>
      <c r="U10" s="3" t="inlineStr">
        <is>
          <t>未校對</t>
        </is>
      </c>
      <c r="V10" s="3" t="inlineStr"/>
    </row>
    <row r="11">
      <c r="A11" s="2" t="inlineStr">
        <is>
          <t>p01</t>
        </is>
      </c>
      <c r="B11" s="3" t="inlineStr">
        <is>
          <t>2025-09-05</t>
        </is>
      </c>
      <c r="C11" s="3" t="inlineStr">
        <is>
          <t>PM</t>
        </is>
      </c>
      <c r="D11" s="3" t="inlineStr">
        <is>
          <t>23:00</t>
        </is>
      </c>
      <c r="E11" s="3" t="n">
        <v>30</v>
      </c>
      <c r="F11" s="3" t="n">
        <v>129</v>
      </c>
      <c r="G11" s="3" t="n">
        <v>89</v>
      </c>
      <c r="H11" s="3" t="n">
        <v>77</v>
      </c>
      <c r="I11" s="3" t="n">
        <v>126</v>
      </c>
      <c r="J11" s="3" t="n">
        <v>77</v>
      </c>
      <c r="K11" s="3" t="n">
        <v>78</v>
      </c>
      <c r="L11" s="3" t="n">
        <v>125</v>
      </c>
      <c r="M11" s="3" t="n">
        <v>83</v>
      </c>
      <c r="N11" s="3" t="n">
        <v>77</v>
      </c>
      <c r="O11" s="3" t="n">
        <v>126</v>
      </c>
      <c r="P11" s="3" t="n">
        <v>79</v>
      </c>
      <c r="Q11" s="3" t="n">
        <v>76</v>
      </c>
      <c r="R11" s="3" t="inlineStr"/>
      <c r="S11" s="3" t="inlineStr">
        <is>
          <t>high</t>
        </is>
      </c>
      <c r="T11" s="3" t="inlineStr">
        <is>
          <t>PM11:00 129/89/77 126/77/78 125/83/77 126/79/76</t>
        </is>
      </c>
      <c r="U11" s="3" t="inlineStr">
        <is>
          <t>未校對</t>
        </is>
      </c>
      <c r="V11" s="3" t="inlineStr"/>
    </row>
    <row r="12">
      <c r="A12" s="2" t="inlineStr">
        <is>
          <t>p01</t>
        </is>
      </c>
      <c r="B12" s="3" t="inlineStr">
        <is>
          <t>2025-09-06</t>
        </is>
      </c>
      <c r="C12" s="3" t="inlineStr">
        <is>
          <t>AM</t>
        </is>
      </c>
      <c r="D12" s="3" t="inlineStr">
        <is>
          <t>08:30</t>
        </is>
      </c>
      <c r="E12" s="3" t="n">
        <v>29</v>
      </c>
      <c r="F12" s="3" t="n">
        <v>136</v>
      </c>
      <c r="G12" s="3" t="n">
        <v>90</v>
      </c>
      <c r="H12" s="3" t="n">
        <v>77</v>
      </c>
      <c r="I12" s="3" t="n">
        <v>139</v>
      </c>
      <c r="J12" s="3" t="n">
        <v>91</v>
      </c>
      <c r="K12" s="3" t="n">
        <v>75</v>
      </c>
      <c r="L12" s="3" t="n">
        <v>133</v>
      </c>
      <c r="M12" s="3" t="n">
        <v>91</v>
      </c>
      <c r="N12" s="5" t="n">
        <v>74</v>
      </c>
      <c r="O12" s="3" t="n">
        <v>133</v>
      </c>
      <c r="P12" s="3" t="n">
        <v>88</v>
      </c>
      <c r="Q12" s="3" t="n">
        <v>72</v>
      </c>
      <c r="R12" s="3" t="inlineStr"/>
      <c r="S12" s="4" t="inlineStr">
        <is>
          <t>medium</t>
        </is>
      </c>
      <c r="T12" s="3" t="inlineStr">
        <is>
          <t>9/6 29 AM8:30 136/90/77 139/91/75 133/91/74 133/88/72</t>
        </is>
      </c>
      <c r="U12" s="3" t="inlineStr">
        <is>
          <t>未校對</t>
        </is>
      </c>
      <c r="V12" s="3" t="inlineStr"/>
    </row>
    <row r="13">
      <c r="A13" s="2" t="inlineStr">
        <is>
          <t>p01</t>
        </is>
      </c>
      <c r="B13" s="3" t="inlineStr">
        <is>
          <t>2025-09-06</t>
        </is>
      </c>
      <c r="C13" s="3" t="inlineStr">
        <is>
          <t>PM</t>
        </is>
      </c>
      <c r="D13" s="3" t="inlineStr">
        <is>
          <t>21:00</t>
        </is>
      </c>
      <c r="E13" s="3" t="n">
        <v>29</v>
      </c>
      <c r="F13" s="3" t="n">
        <v>131</v>
      </c>
      <c r="G13" s="3" t="n">
        <v>80</v>
      </c>
      <c r="H13" s="3" t="n">
        <v>84</v>
      </c>
      <c r="I13" s="3" t="n">
        <v>127</v>
      </c>
      <c r="J13" s="3" t="n">
        <v>81</v>
      </c>
      <c r="K13" s="3" t="n">
        <v>83</v>
      </c>
      <c r="L13" s="3" t="n">
        <v>138</v>
      </c>
      <c r="M13" s="3" t="n">
        <v>81</v>
      </c>
      <c r="N13" s="3" t="n">
        <v>83</v>
      </c>
      <c r="O13" s="3" t="n">
        <v>132</v>
      </c>
      <c r="P13" s="3" t="n">
        <v>80</v>
      </c>
      <c r="Q13" s="3" t="n">
        <v>83</v>
      </c>
      <c r="R13" s="3" t="inlineStr"/>
      <c r="S13" s="3" t="inlineStr">
        <is>
          <t>high</t>
        </is>
      </c>
      <c r="T13" s="3" t="inlineStr">
        <is>
          <t>PM9:00 131/80/84 127/81/83 138/81/83 132/80/83</t>
        </is>
      </c>
      <c r="U13" s="3" t="inlineStr">
        <is>
          <t>未校對</t>
        </is>
      </c>
      <c r="V13" s="3" t="inlineStr"/>
    </row>
    <row r="14">
      <c r="A14" s="2" t="inlineStr">
        <is>
          <t>p01</t>
        </is>
      </c>
      <c r="B14" s="3" t="inlineStr">
        <is>
          <t>2025-09-07</t>
        </is>
      </c>
      <c r="C14" s="3" t="inlineStr">
        <is>
          <t>AM</t>
        </is>
      </c>
      <c r="D14" s="3" t="inlineStr">
        <is>
          <t>07:50</t>
        </is>
      </c>
      <c r="E14" s="3" t="n"/>
      <c r="F14" s="3" t="n">
        <v>132</v>
      </c>
      <c r="G14" s="3" t="n">
        <v>94</v>
      </c>
      <c r="H14" s="3" t="n">
        <v>73</v>
      </c>
      <c r="I14" s="3" t="n">
        <v>141</v>
      </c>
      <c r="J14" s="3" t="n">
        <v>94</v>
      </c>
      <c r="K14" s="3" t="n">
        <v>77</v>
      </c>
      <c r="L14" s="3" t="n">
        <v>137</v>
      </c>
      <c r="M14" s="3" t="n">
        <v>98</v>
      </c>
      <c r="N14" s="3" t="n">
        <v>76</v>
      </c>
      <c r="O14" s="3" t="n">
        <v>135</v>
      </c>
      <c r="P14" s="3" t="n">
        <v>82</v>
      </c>
      <c r="Q14" s="3" t="n">
        <v>76</v>
      </c>
      <c r="R14" s="3" t="inlineStr">
        <is>
          <t>日期/氣溫頭部不易看見,依上下文推測為9/7</t>
        </is>
      </c>
      <c r="S14" s="4" t="inlineStr">
        <is>
          <t>medium</t>
        </is>
      </c>
      <c r="T14" s="3" t="inlineStr">
        <is>
          <t>AM7:50 132/94/73 141/94/77 137/98/76 135/82/76</t>
        </is>
      </c>
      <c r="U14" s="3" t="inlineStr">
        <is>
          <t>未校對</t>
        </is>
      </c>
      <c r="V14" s="3" t="inlineStr"/>
    </row>
    <row r="15">
      <c r="A15" s="2" t="inlineStr">
        <is>
          <t>p01</t>
        </is>
      </c>
      <c r="B15" s="3" t="inlineStr">
        <is>
          <t>2025-09-07</t>
        </is>
      </c>
      <c r="C15" s="3" t="inlineStr">
        <is>
          <t>PM</t>
        </is>
      </c>
      <c r="D15" s="3" t="inlineStr">
        <is>
          <t>22:25</t>
        </is>
      </c>
      <c r="E15" s="3" t="n"/>
      <c r="F15" s="3" t="n">
        <v>134</v>
      </c>
      <c r="G15" s="3" t="n">
        <v>88</v>
      </c>
      <c r="H15" s="3" t="n">
        <v>76</v>
      </c>
      <c r="I15" s="3" t="n">
        <v>145</v>
      </c>
      <c r="J15" s="3" t="n">
        <v>89</v>
      </c>
      <c r="K15" s="3" t="n">
        <v>76</v>
      </c>
      <c r="L15" s="3" t="n">
        <v>137</v>
      </c>
      <c r="M15" s="3" t="n">
        <v>90</v>
      </c>
      <c r="N15" s="3" t="n">
        <v>78</v>
      </c>
      <c r="O15" s="3" t="n">
        <v>133</v>
      </c>
      <c r="P15" s="3" t="n">
        <v>87</v>
      </c>
      <c r="Q15" s="3" t="n">
        <v>76</v>
      </c>
      <c r="R15" s="3" t="inlineStr"/>
      <c r="S15" s="3" t="inlineStr">
        <is>
          <t>high</t>
        </is>
      </c>
      <c r="T15" s="3" t="inlineStr">
        <is>
          <t>PM10:25 134/88/76 145/89/76 137/90/78 133/87/76</t>
        </is>
      </c>
      <c r="U15" s="3" t="inlineStr">
        <is>
          <t>未校對</t>
        </is>
      </c>
      <c r="V15" s="3" t="inlineStr"/>
    </row>
    <row r="16">
      <c r="A16" s="2" t="inlineStr">
        <is>
          <t>p01</t>
        </is>
      </c>
      <c r="B16" s="3" t="inlineStr">
        <is>
          <t>2025-09-08</t>
        </is>
      </c>
      <c r="C16" s="3" t="inlineStr">
        <is>
          <t>AM</t>
        </is>
      </c>
      <c r="D16" s="3" t="inlineStr">
        <is>
          <t>08:45</t>
        </is>
      </c>
      <c r="E16" s="3" t="n"/>
      <c r="F16" s="3" t="n">
        <v>139</v>
      </c>
      <c r="G16" s="3" t="n">
        <v>88</v>
      </c>
      <c r="H16" s="3" t="n">
        <v>79</v>
      </c>
      <c r="I16" s="3" t="n">
        <v>137</v>
      </c>
      <c r="J16" s="3" t="n">
        <v>91</v>
      </c>
      <c r="K16" s="3" t="n">
        <v>75</v>
      </c>
      <c r="L16" s="3" t="n">
        <v>129</v>
      </c>
      <c r="M16" s="3" t="n">
        <v>85</v>
      </c>
      <c r="N16" s="3" t="n">
        <v>79</v>
      </c>
      <c r="O16" s="3" t="n">
        <v>128</v>
      </c>
      <c r="P16" s="3" t="n">
        <v>85</v>
      </c>
      <c r="Q16" s="3" t="n">
        <v>79</v>
      </c>
      <c r="R16" s="3" t="inlineStr">
        <is>
          <t>日期推測為9/8</t>
        </is>
      </c>
      <c r="S16" s="4" t="inlineStr">
        <is>
          <t>medium</t>
        </is>
      </c>
      <c r="T16" s="3" t="inlineStr">
        <is>
          <t>AM8:45 139/88/79 137/91/75 129/85/79 128/85/79</t>
        </is>
      </c>
      <c r="U16" s="3" t="inlineStr">
        <is>
          <t>未校對</t>
        </is>
      </c>
      <c r="V16" s="3" t="inlineStr"/>
    </row>
    <row r="17">
      <c r="A17" s="2" t="inlineStr">
        <is>
          <t>p01</t>
        </is>
      </c>
      <c r="B17" s="3" t="inlineStr">
        <is>
          <t>2025-09-08</t>
        </is>
      </c>
      <c r="C17" s="3" t="inlineStr">
        <is>
          <t>PM</t>
        </is>
      </c>
      <c r="D17" s="3" t="inlineStr">
        <is>
          <t>22:30</t>
        </is>
      </c>
      <c r="E17" s="3" t="n"/>
      <c r="F17" s="3" t="n">
        <v>123</v>
      </c>
      <c r="G17" s="3" t="n">
        <v>89</v>
      </c>
      <c r="H17" s="3" t="n">
        <v>84</v>
      </c>
      <c r="I17" s="3" t="n">
        <v>129</v>
      </c>
      <c r="J17" s="3" t="n">
        <v>82</v>
      </c>
      <c r="K17" s="3" t="n">
        <v>88</v>
      </c>
      <c r="L17" s="3" t="n">
        <v>125</v>
      </c>
      <c r="M17" s="3" t="n">
        <v>77</v>
      </c>
      <c r="N17" s="3" t="n">
        <v>83</v>
      </c>
      <c r="O17" s="3" t="n">
        <v>126</v>
      </c>
      <c r="P17" s="3" t="n">
        <v>85</v>
      </c>
      <c r="Q17" s="3" t="n">
        <v>85</v>
      </c>
      <c r="R17" s="3" t="inlineStr"/>
      <c r="S17" s="3" t="inlineStr">
        <is>
          <t>high</t>
        </is>
      </c>
      <c r="T17" s="3" t="inlineStr">
        <is>
          <t>PM10:30 123/89/84 129/82/88 125/77/83 126/85/85</t>
        </is>
      </c>
      <c r="U17" s="3" t="inlineStr">
        <is>
          <t>未校對</t>
        </is>
      </c>
      <c r="V17" s="3" t="inlineStr"/>
    </row>
    <row r="18">
      <c r="A18" s="2" t="inlineStr">
        <is>
          <t>p02</t>
        </is>
      </c>
      <c r="B18" s="3" t="inlineStr">
        <is>
          <t>2025-09-09</t>
        </is>
      </c>
      <c r="C18" s="3" t="inlineStr">
        <is>
          <t>AM</t>
        </is>
      </c>
      <c r="D18" s="3" t="inlineStr">
        <is>
          <t>07:35</t>
        </is>
      </c>
      <c r="E18" s="3" t="n">
        <v>30</v>
      </c>
      <c r="F18" s="3" t="n">
        <v>145</v>
      </c>
      <c r="G18" s="3" t="n">
        <v>88</v>
      </c>
      <c r="H18" s="3" t="n">
        <v>78</v>
      </c>
      <c r="I18" s="3" t="n">
        <v>138</v>
      </c>
      <c r="J18" s="3" t="n">
        <v>88</v>
      </c>
      <c r="K18" s="3" t="n">
        <v>75</v>
      </c>
      <c r="L18" s="3" t="n">
        <v>133</v>
      </c>
      <c r="M18" s="3" t="n">
        <v>86</v>
      </c>
      <c r="N18" s="3" t="n">
        <v>79</v>
      </c>
      <c r="O18" s="3" t="n">
        <v>129</v>
      </c>
      <c r="P18" s="3" t="n">
        <v>90</v>
      </c>
      <c r="Q18" s="3" t="n">
        <v>74</v>
      </c>
      <c r="R18" s="3" t="inlineStr"/>
      <c r="S18" s="3" t="inlineStr">
        <is>
          <t>high</t>
        </is>
      </c>
      <c r="T18" s="3" t="inlineStr">
        <is>
          <t>AM7:35 145/88/78 138/88/75 133/86/79 129/90/74</t>
        </is>
      </c>
      <c r="U18" s="3" t="inlineStr">
        <is>
          <t>未校對</t>
        </is>
      </c>
      <c r="V18" s="3" t="inlineStr"/>
    </row>
    <row r="19">
      <c r="A19" s="2" t="inlineStr">
        <is>
          <t>p02</t>
        </is>
      </c>
      <c r="B19" s="3" t="inlineStr">
        <is>
          <t>2025-09-09</t>
        </is>
      </c>
      <c r="C19" s="3" t="inlineStr">
        <is>
          <t>PM</t>
        </is>
      </c>
      <c r="D19" s="3" t="inlineStr">
        <is>
          <t>22:30</t>
        </is>
      </c>
      <c r="E19" s="3" t="n">
        <v>30</v>
      </c>
      <c r="F19" s="3" t="n">
        <v>122</v>
      </c>
      <c r="G19" s="3" t="n">
        <v>86</v>
      </c>
      <c r="H19" s="3" t="n">
        <v>75</v>
      </c>
      <c r="I19" s="3" t="n">
        <v>126</v>
      </c>
      <c r="J19" s="3" t="n">
        <v>84</v>
      </c>
      <c r="K19" s="3" t="n">
        <v>77</v>
      </c>
      <c r="L19" s="3" t="n">
        <v>136</v>
      </c>
      <c r="M19" s="3" t="n">
        <v>91</v>
      </c>
      <c r="N19" s="3" t="n">
        <v>81</v>
      </c>
      <c r="O19" s="3" t="n">
        <v>130</v>
      </c>
      <c r="P19" s="3" t="n">
        <v>87</v>
      </c>
      <c r="Q19" s="3" t="n">
        <v>78</v>
      </c>
      <c r="R19" s="3" t="inlineStr"/>
      <c r="S19" s="3" t="inlineStr">
        <is>
          <t>high</t>
        </is>
      </c>
      <c r="T19" s="3" t="inlineStr">
        <is>
          <t>PM10:30 122/86/75 126/84/77 136/91/81 130/87/78</t>
        </is>
      </c>
      <c r="U19" s="3" t="inlineStr">
        <is>
          <t>未校對</t>
        </is>
      </c>
      <c r="V19" s="3" t="inlineStr"/>
    </row>
    <row r="20">
      <c r="A20" s="2" t="inlineStr">
        <is>
          <t>p02</t>
        </is>
      </c>
      <c r="B20" s="3" t="inlineStr">
        <is>
          <t>2025-09-10</t>
        </is>
      </c>
      <c r="C20" s="3" t="inlineStr">
        <is>
          <t>AM</t>
        </is>
      </c>
      <c r="D20" s="3" t="inlineStr">
        <is>
          <t>09:00</t>
        </is>
      </c>
      <c r="E20" s="3" t="n">
        <v>30</v>
      </c>
      <c r="F20" s="3" t="n">
        <v>125</v>
      </c>
      <c r="G20" s="3" t="n">
        <v>91</v>
      </c>
      <c r="H20" s="3" t="n">
        <v>83</v>
      </c>
      <c r="I20" s="3" t="n">
        <v>138</v>
      </c>
      <c r="J20" s="3" t="n">
        <v>89</v>
      </c>
      <c r="K20" s="3" t="n">
        <v>78</v>
      </c>
      <c r="L20" s="3" t="n">
        <v>144</v>
      </c>
      <c r="M20" s="3" t="n">
        <v>91</v>
      </c>
      <c r="N20" s="3" t="n">
        <v>81</v>
      </c>
      <c r="O20" s="3" t="n">
        <v>132</v>
      </c>
      <c r="P20" s="3" t="n">
        <v>91</v>
      </c>
      <c r="Q20" s="3" t="n">
        <v>80</v>
      </c>
      <c r="R20" s="3" t="inlineStr">
        <is>
          <t>早起</t>
        </is>
      </c>
      <c r="S20" s="3" t="inlineStr">
        <is>
          <t>high</t>
        </is>
      </c>
      <c r="T20" s="3" t="inlineStr">
        <is>
          <t>9/10 30 (早起) AM9:00 125/91/83 138/89/78 144/91/81 132/91/80</t>
        </is>
      </c>
      <c r="U20" s="3" t="inlineStr">
        <is>
          <t>未校對</t>
        </is>
      </c>
      <c r="V20" s="3" t="inlineStr"/>
    </row>
    <row r="21">
      <c r="A21" s="2" t="inlineStr">
        <is>
          <t>p02</t>
        </is>
      </c>
      <c r="B21" s="3" t="inlineStr">
        <is>
          <t>2025-09-10</t>
        </is>
      </c>
      <c r="C21" s="3" t="inlineStr">
        <is>
          <t>PM</t>
        </is>
      </c>
      <c r="D21" s="3" t="inlineStr">
        <is>
          <t>22:30</t>
        </is>
      </c>
      <c r="E21" s="3" t="n">
        <v>30</v>
      </c>
      <c r="F21" s="3" t="n">
        <v>109</v>
      </c>
      <c r="G21" s="3" t="n">
        <v>76</v>
      </c>
      <c r="H21" s="3" t="n">
        <v>78</v>
      </c>
      <c r="I21" s="3" t="n">
        <v>119</v>
      </c>
      <c r="J21" s="3" t="n">
        <v>81</v>
      </c>
      <c r="K21" s="3" t="n">
        <v>81</v>
      </c>
      <c r="L21" s="3" t="n">
        <v>121</v>
      </c>
      <c r="M21" s="3" t="n">
        <v>81</v>
      </c>
      <c r="N21" s="3" t="n">
        <v>81</v>
      </c>
      <c r="O21" s="3" t="n">
        <v>116</v>
      </c>
      <c r="P21" s="3" t="n">
        <v>78</v>
      </c>
      <c r="Q21" s="3" t="n">
        <v>80</v>
      </c>
      <c r="R21" s="3" t="inlineStr"/>
      <c r="S21" s="3" t="inlineStr">
        <is>
          <t>high</t>
        </is>
      </c>
      <c r="T21" s="3" t="inlineStr">
        <is>
          <t>PM10:30 109/76/78 119/81/81 121/81/81 116/78/80</t>
        </is>
      </c>
      <c r="U21" s="3" t="inlineStr">
        <is>
          <t>未校對</t>
        </is>
      </c>
      <c r="V21" s="3" t="inlineStr"/>
    </row>
    <row r="22">
      <c r="A22" s="2" t="inlineStr">
        <is>
          <t>p02</t>
        </is>
      </c>
      <c r="B22" s="3" t="inlineStr">
        <is>
          <t>2025-09-11</t>
        </is>
      </c>
      <c r="C22" s="3" t="inlineStr">
        <is>
          <t>AM</t>
        </is>
      </c>
      <c r="D22" s="3" t="inlineStr">
        <is>
          <t>08:00</t>
        </is>
      </c>
      <c r="E22" s="3" t="n">
        <v>30</v>
      </c>
      <c r="F22" s="3" t="n">
        <v>141</v>
      </c>
      <c r="G22" s="3" t="n">
        <v>92</v>
      </c>
      <c r="H22" s="3" t="n">
        <v>82</v>
      </c>
      <c r="I22" s="3" t="n">
        <v>137</v>
      </c>
      <c r="J22" s="3" t="n">
        <v>88</v>
      </c>
      <c r="K22" s="3" t="n">
        <v>80</v>
      </c>
      <c r="L22" s="3" t="n">
        <v>134</v>
      </c>
      <c r="M22" s="3" t="n">
        <v>93</v>
      </c>
      <c r="N22" s="3" t="n">
        <v>80</v>
      </c>
      <c r="O22" s="3" t="n">
        <v>133</v>
      </c>
      <c r="P22" s="3" t="n">
        <v>88</v>
      </c>
      <c r="Q22" s="3" t="n">
        <v>79</v>
      </c>
      <c r="R22" s="3" t="inlineStr">
        <is>
          <t>畜升(?)</t>
        </is>
      </c>
      <c r="S22" s="3" t="inlineStr">
        <is>
          <t>high</t>
        </is>
      </c>
      <c r="T22" s="3" t="inlineStr">
        <is>
          <t>9/11 30 畜升 AM8:00 141/92/82 137/88/80 134/93/80 133/88/79</t>
        </is>
      </c>
      <c r="U22" s="3" t="inlineStr">
        <is>
          <t>未校對</t>
        </is>
      </c>
      <c r="V22" s="3" t="inlineStr"/>
    </row>
    <row r="23">
      <c r="A23" s="2" t="inlineStr">
        <is>
          <t>p02</t>
        </is>
      </c>
      <c r="B23" s="3" t="inlineStr">
        <is>
          <t>2025-09-11</t>
        </is>
      </c>
      <c r="C23" s="3" t="inlineStr">
        <is>
          <t>PM</t>
        </is>
      </c>
      <c r="D23" s="3" t="inlineStr">
        <is>
          <t>22:30</t>
        </is>
      </c>
      <c r="E23" s="3" t="n">
        <v>30</v>
      </c>
      <c r="F23" s="3" t="n">
        <v>121</v>
      </c>
      <c r="G23" s="3" t="n">
        <v>79</v>
      </c>
      <c r="H23" s="3" t="n">
        <v>82</v>
      </c>
      <c r="I23" s="3" t="n">
        <v>112</v>
      </c>
      <c r="J23" s="3" t="n">
        <v>76</v>
      </c>
      <c r="K23" s="3" t="n">
        <v>80</v>
      </c>
      <c r="L23" s="3" t="n">
        <v>124</v>
      </c>
      <c r="M23" s="3" t="n">
        <v>82</v>
      </c>
      <c r="N23" s="3" t="n">
        <v>84</v>
      </c>
      <c r="O23" s="3" t="n">
        <v>130</v>
      </c>
      <c r="P23" s="3" t="n">
        <v>79</v>
      </c>
      <c r="Q23" s="3" t="n">
        <v>82</v>
      </c>
      <c r="R23" s="3" t="inlineStr"/>
      <c r="S23" s="3" t="inlineStr">
        <is>
          <t>high</t>
        </is>
      </c>
      <c r="T23" s="3" t="inlineStr">
        <is>
          <t>PM10:30 121/79/82 112/76/80 124/82/84 130/79/82</t>
        </is>
      </c>
      <c r="U23" s="3" t="inlineStr">
        <is>
          <t>未校對</t>
        </is>
      </c>
      <c r="V23" s="3" t="inlineStr"/>
    </row>
    <row r="24">
      <c r="A24" s="2" t="inlineStr">
        <is>
          <t>p02</t>
        </is>
      </c>
      <c r="B24" s="3" t="inlineStr">
        <is>
          <t>2025-09-12</t>
        </is>
      </c>
      <c r="C24" s="3" t="inlineStr">
        <is>
          <t>AM</t>
        </is>
      </c>
      <c r="D24" s="3" t="inlineStr">
        <is>
          <t>08:10</t>
        </is>
      </c>
      <c r="E24" s="3" t="n">
        <v>30</v>
      </c>
      <c r="F24" s="3" t="n">
        <v>132</v>
      </c>
      <c r="G24" s="3" t="n">
        <v>91</v>
      </c>
      <c r="H24" s="3" t="n">
        <v>82</v>
      </c>
      <c r="I24" s="3" t="n">
        <v>135</v>
      </c>
      <c r="J24" s="3" t="n">
        <v>88</v>
      </c>
      <c r="K24" s="3" t="n">
        <v>77</v>
      </c>
      <c r="L24" s="3" t="n">
        <v>125</v>
      </c>
      <c r="M24" s="3" t="n">
        <v>91</v>
      </c>
      <c r="N24" s="3" t="n">
        <v>78</v>
      </c>
      <c r="O24" s="3" t="n">
        <v>131</v>
      </c>
      <c r="P24" s="3" t="n">
        <v>89</v>
      </c>
      <c r="Q24" s="3" t="n">
        <v>79</v>
      </c>
      <c r="R24" s="3" t="inlineStr">
        <is>
          <t>早起</t>
        </is>
      </c>
      <c r="S24" s="3" t="inlineStr">
        <is>
          <t>high</t>
        </is>
      </c>
      <c r="T24" s="3" t="inlineStr">
        <is>
          <t>9/12 30 早起 AM8:10 132/91/82 135/88/77 125/91/78 131/89/79</t>
        </is>
      </c>
      <c r="U24" s="3" t="inlineStr">
        <is>
          <t>未校對</t>
        </is>
      </c>
      <c r="V24" s="3" t="inlineStr"/>
    </row>
    <row r="25">
      <c r="A25" s="2" t="inlineStr">
        <is>
          <t>p02</t>
        </is>
      </c>
      <c r="B25" s="3" t="inlineStr">
        <is>
          <t>2025-09-12</t>
        </is>
      </c>
      <c r="C25" s="3" t="inlineStr">
        <is>
          <t>PM</t>
        </is>
      </c>
      <c r="D25" s="3" t="inlineStr">
        <is>
          <t>22:30</t>
        </is>
      </c>
      <c r="E25" s="3" t="n">
        <v>30</v>
      </c>
      <c r="F25" s="3" t="n">
        <v>139</v>
      </c>
      <c r="G25" s="3" t="n">
        <v>90</v>
      </c>
      <c r="H25" s="3" t="n">
        <v>78</v>
      </c>
      <c r="I25" s="3" t="n">
        <v>120</v>
      </c>
      <c r="J25" s="3" t="n">
        <v>82</v>
      </c>
      <c r="K25" s="3" t="n">
        <v>79</v>
      </c>
      <c r="L25" s="3" t="n">
        <v>130</v>
      </c>
      <c r="M25" s="3" t="n">
        <v>83</v>
      </c>
      <c r="N25" s="3" t="n">
        <v>78</v>
      </c>
      <c r="O25" s="3" t="n">
        <v>128</v>
      </c>
      <c r="P25" s="3" t="n">
        <v>85</v>
      </c>
      <c r="Q25" s="3" t="n">
        <v>78</v>
      </c>
      <c r="R25" s="3" t="inlineStr"/>
      <c r="S25" s="3" t="inlineStr">
        <is>
          <t>high</t>
        </is>
      </c>
      <c r="T25" s="3" t="inlineStr">
        <is>
          <t>PM10:30 139/90/78 120/82/79 130/83/78 128/85/78</t>
        </is>
      </c>
      <c r="U25" s="3" t="inlineStr">
        <is>
          <t>未校對</t>
        </is>
      </c>
      <c r="V25" s="3" t="inlineStr"/>
    </row>
    <row r="26">
      <c r="A26" s="2" t="inlineStr">
        <is>
          <t>p03</t>
        </is>
      </c>
      <c r="B26" s="3" t="inlineStr">
        <is>
          <t>2025-09-13</t>
        </is>
      </c>
      <c r="C26" s="3" t="inlineStr">
        <is>
          <t>AM</t>
        </is>
      </c>
      <c r="D26" s="3" t="inlineStr">
        <is>
          <t>08:30</t>
        </is>
      </c>
      <c r="E26" s="3" t="n">
        <v>31</v>
      </c>
      <c r="F26" s="3" t="n">
        <v>132</v>
      </c>
      <c r="G26" s="3" t="n">
        <v>91</v>
      </c>
      <c r="H26" s="3" t="n">
        <v>83</v>
      </c>
      <c r="I26" s="3" t="n">
        <v>138</v>
      </c>
      <c r="J26" s="3" t="n">
        <v>93</v>
      </c>
      <c r="K26" s="3" t="n">
        <v>82</v>
      </c>
      <c r="L26" s="3" t="n">
        <v>132</v>
      </c>
      <c r="M26" s="3" t="n">
        <v>91</v>
      </c>
      <c r="N26" s="3" t="n">
        <v>82</v>
      </c>
      <c r="O26" s="3" t="n">
        <v>135</v>
      </c>
      <c r="P26" s="3" t="n">
        <v>87</v>
      </c>
      <c r="Q26" s="3" t="n">
        <v>82</v>
      </c>
      <c r="R26" s="3" t="inlineStr"/>
      <c r="S26" s="3" t="inlineStr">
        <is>
          <t>high</t>
        </is>
      </c>
      <c r="T26" s="3" t="inlineStr">
        <is>
          <t>9/13 31 AM8:30 132/91/83 138/93/82 132/91/82 135/87/82</t>
        </is>
      </c>
      <c r="U26" s="3" t="inlineStr">
        <is>
          <t>未校對</t>
        </is>
      </c>
      <c r="V26" s="3" t="inlineStr"/>
    </row>
    <row r="27">
      <c r="A27" s="2" t="inlineStr">
        <is>
          <t>p03</t>
        </is>
      </c>
      <c r="B27" s="3" t="inlineStr">
        <is>
          <t>2025-09-14</t>
        </is>
      </c>
      <c r="C27" s="3" t="inlineStr">
        <is>
          <t>AM</t>
        </is>
      </c>
      <c r="D27" s="3" t="inlineStr">
        <is>
          <t>08:00</t>
        </is>
      </c>
      <c r="E27" s="3" t="n">
        <v>30</v>
      </c>
      <c r="F27" s="3" t="n">
        <v>141</v>
      </c>
      <c r="G27" s="3" t="n">
        <v>89</v>
      </c>
      <c r="H27" s="3" t="n">
        <v>80</v>
      </c>
      <c r="I27" s="3" t="n">
        <v>124</v>
      </c>
      <c r="J27" s="3" t="n">
        <v>89</v>
      </c>
      <c r="K27" s="3" t="n">
        <v>77</v>
      </c>
      <c r="L27" s="3" t="n">
        <v>133</v>
      </c>
      <c r="M27" s="3" t="n">
        <v>89</v>
      </c>
      <c r="N27" s="3" t="n">
        <v>77</v>
      </c>
      <c r="O27" s="3" t="n">
        <v>131</v>
      </c>
      <c r="P27" s="3" t="n">
        <v>85</v>
      </c>
      <c r="Q27" s="3" t="n">
        <v>78</v>
      </c>
      <c r="R27" s="3" t="inlineStr">
        <is>
          <t>手休</t>
        </is>
      </c>
      <c r="S27" s="3" t="inlineStr">
        <is>
          <t>high</t>
        </is>
      </c>
      <c r="T27" s="3" t="inlineStr">
        <is>
          <t>9/14 30 手休 AM8:00 141/89/80 124/89/77 133/89/77 131/85/78</t>
        </is>
      </c>
      <c r="U27" s="3" t="inlineStr">
        <is>
          <t>未校對</t>
        </is>
      </c>
      <c r="V27" s="3" t="inlineStr"/>
    </row>
    <row r="28">
      <c r="A28" s="2" t="inlineStr">
        <is>
          <t>p03</t>
        </is>
      </c>
      <c r="B28" s="3" t="inlineStr">
        <is>
          <t>2025-09-14</t>
        </is>
      </c>
      <c r="C28" s="3" t="inlineStr">
        <is>
          <t>PM</t>
        </is>
      </c>
      <c r="D28" s="3" t="inlineStr">
        <is>
          <t>22:40</t>
        </is>
      </c>
      <c r="E28" s="3" t="n"/>
      <c r="F28" s="3" t="n">
        <v>141</v>
      </c>
      <c r="G28" s="3" t="n">
        <v>93</v>
      </c>
      <c r="H28" s="5" t="n">
        <v>97</v>
      </c>
      <c r="I28" s="3" t="n">
        <v>133</v>
      </c>
      <c r="J28" s="3" t="n">
        <v>86</v>
      </c>
      <c r="K28" s="3" t="n">
        <v>93</v>
      </c>
      <c r="L28" s="3" t="n">
        <v>145</v>
      </c>
      <c r="M28" s="3" t="n">
        <v>95</v>
      </c>
      <c r="N28" s="3" t="n">
        <v>76</v>
      </c>
      <c r="O28" s="3" t="n">
        <v>138</v>
      </c>
      <c r="P28" s="3" t="n">
        <v>93</v>
      </c>
      <c r="Q28" s="3" t="n">
        <v>76</v>
      </c>
      <c r="R28" s="3" t="inlineStr"/>
      <c r="S28" s="4" t="inlineStr">
        <is>
          <t>medium</t>
        </is>
      </c>
      <c r="T28" s="3" t="inlineStr">
        <is>
          <t>PM10:40 141/93/97 133/86/93 145/95/76 (138/93/76)</t>
        </is>
      </c>
      <c r="U28" s="3" t="inlineStr">
        <is>
          <t>未校對</t>
        </is>
      </c>
      <c r="V28" s="3" t="inlineStr"/>
    </row>
    <row r="29">
      <c r="A29" s="2" t="inlineStr">
        <is>
          <t>p03</t>
        </is>
      </c>
      <c r="B29" s="3" t="inlineStr">
        <is>
          <t>2025-09-15</t>
        </is>
      </c>
      <c r="C29" s="3" t="inlineStr">
        <is>
          <t>AM</t>
        </is>
      </c>
      <c r="D29" s="3" t="inlineStr">
        <is>
          <t>08:30</t>
        </is>
      </c>
      <c r="E29" s="3" t="n">
        <v>31</v>
      </c>
      <c r="F29" s="3" t="n">
        <v>137</v>
      </c>
      <c r="G29" s="3" t="n">
        <v>93</v>
      </c>
      <c r="H29" s="3" t="n">
        <v>78</v>
      </c>
      <c r="I29" s="3" t="n">
        <v>130</v>
      </c>
      <c r="J29" s="5" t="n">
        <v>92</v>
      </c>
      <c r="K29" s="3" t="n">
        <v>79</v>
      </c>
      <c r="L29" s="3" t="n">
        <v>138</v>
      </c>
      <c r="M29" s="3" t="n">
        <v>83</v>
      </c>
      <c r="N29" s="3" t="n">
        <v>77</v>
      </c>
      <c r="O29" s="3" t="n">
        <v>130</v>
      </c>
      <c r="P29" s="3" t="n">
        <v>87</v>
      </c>
      <c r="Q29" s="3" t="n">
        <v>81</v>
      </c>
      <c r="R29" s="3" t="inlineStr"/>
      <c r="S29" s="4" t="inlineStr">
        <is>
          <t>medium</t>
        </is>
      </c>
      <c r="T29" s="3" t="inlineStr">
        <is>
          <t>9/15 31 AM8:30 137/93/78 130/92/79 138/83/77 130/87/81</t>
        </is>
      </c>
      <c r="U29" s="3" t="inlineStr">
        <is>
          <t>未校對</t>
        </is>
      </c>
      <c r="V29" s="3" t="inlineStr"/>
    </row>
    <row r="30">
      <c r="A30" s="2" t="inlineStr">
        <is>
          <t>p03</t>
        </is>
      </c>
      <c r="B30" s="3" t="inlineStr">
        <is>
          <t>2025-09-15</t>
        </is>
      </c>
      <c r="C30" s="3" t="inlineStr">
        <is>
          <t>PM</t>
        </is>
      </c>
      <c r="D30" s="3" t="inlineStr">
        <is>
          <t>21:30</t>
        </is>
      </c>
      <c r="E30" s="3" t="n"/>
      <c r="F30" s="3" t="n">
        <v>127</v>
      </c>
      <c r="G30" s="3" t="n">
        <v>91</v>
      </c>
      <c r="H30" s="3" t="n">
        <v>79</v>
      </c>
      <c r="I30" s="3" t="n">
        <v>127</v>
      </c>
      <c r="J30" s="3" t="n">
        <v>91</v>
      </c>
      <c r="K30" s="3" t="n">
        <v>86</v>
      </c>
      <c r="L30" s="3" t="n">
        <v>126</v>
      </c>
      <c r="M30" s="3" t="n">
        <v>78</v>
      </c>
      <c r="N30" s="3" t="n">
        <v>78</v>
      </c>
      <c r="O30" s="3" t="n">
        <v>124</v>
      </c>
      <c r="P30" s="3" t="n">
        <v>85</v>
      </c>
      <c r="Q30" s="3" t="n">
        <v>88</v>
      </c>
      <c r="R30" s="3" t="inlineStr"/>
      <c r="S30" s="4" t="inlineStr">
        <is>
          <t>medium</t>
        </is>
      </c>
      <c r="T30" s="3" t="inlineStr">
        <is>
          <t>PM9:30 127/91/79 127/91/86 126/78/78 124/85/88</t>
        </is>
      </c>
      <c r="U30" s="3" t="inlineStr">
        <is>
          <t>未校對</t>
        </is>
      </c>
      <c r="V30" s="3" t="inlineStr"/>
    </row>
    <row r="31">
      <c r="A31" s="2" t="inlineStr">
        <is>
          <t>p03</t>
        </is>
      </c>
      <c r="B31" s="3" t="inlineStr">
        <is>
          <t>2025-09-16</t>
        </is>
      </c>
      <c r="C31" s="3" t="inlineStr">
        <is>
          <t>AM</t>
        </is>
      </c>
      <c r="D31" s="3" t="inlineStr">
        <is>
          <t>08:00</t>
        </is>
      </c>
      <c r="E31" s="3" t="n"/>
      <c r="F31" s="3" t="n">
        <v>132</v>
      </c>
      <c r="G31" s="3" t="n">
        <v>93</v>
      </c>
      <c r="H31" s="3" t="n">
        <v>79</v>
      </c>
      <c r="I31" s="3" t="n">
        <v>134</v>
      </c>
      <c r="J31" s="3" t="n">
        <v>91</v>
      </c>
      <c r="K31" s="3" t="n">
        <v>81</v>
      </c>
      <c r="L31" s="3" t="n">
        <v>131</v>
      </c>
      <c r="M31" s="3" t="n">
        <v>90</v>
      </c>
      <c r="N31" s="3" t="n">
        <v>79</v>
      </c>
      <c r="O31" s="3" t="n">
        <v>138</v>
      </c>
      <c r="P31" s="3" t="n">
        <v>91</v>
      </c>
      <c r="Q31" s="3" t="n">
        <v>78</v>
      </c>
      <c r="R31" s="3" t="inlineStr"/>
      <c r="S31" s="3" t="inlineStr">
        <is>
          <t>high</t>
        </is>
      </c>
      <c r="T31" s="3" t="inlineStr">
        <is>
          <t>9/16 AM8:00 132/93/79 134/91/81 131/90/79 138/91/78</t>
        </is>
      </c>
      <c r="U31" s="3" t="inlineStr">
        <is>
          <t>未校對</t>
        </is>
      </c>
      <c r="V31" s="3" t="inlineStr"/>
    </row>
    <row r="32">
      <c r="A32" s="2" t="inlineStr">
        <is>
          <t>p03</t>
        </is>
      </c>
      <c r="B32" s="3" t="inlineStr">
        <is>
          <t>2025-09-16</t>
        </is>
      </c>
      <c r="C32" s="3" t="inlineStr">
        <is>
          <t>PM</t>
        </is>
      </c>
      <c r="D32" s="3" t="inlineStr">
        <is>
          <t>22:30</t>
        </is>
      </c>
      <c r="E32" s="3" t="n"/>
      <c r="F32" s="3" t="n">
        <v>120</v>
      </c>
      <c r="G32" s="3" t="n">
        <v>85</v>
      </c>
      <c r="H32" s="3" t="n">
        <v>81</v>
      </c>
      <c r="I32" s="3" t="n">
        <v>117</v>
      </c>
      <c r="J32" s="3" t="n">
        <v>85</v>
      </c>
      <c r="K32" s="3" t="n">
        <v>81</v>
      </c>
      <c r="L32" s="3" t="n">
        <v>123</v>
      </c>
      <c r="M32" s="3" t="n">
        <v>84</v>
      </c>
      <c r="N32" s="3" t="n">
        <v>81</v>
      </c>
      <c r="O32" s="3" t="n">
        <v>118</v>
      </c>
      <c r="P32" s="3" t="n">
        <v>81</v>
      </c>
      <c r="Q32" s="3" t="n">
        <v>76</v>
      </c>
      <c r="R32" s="3" t="inlineStr"/>
      <c r="S32" s="3" t="inlineStr">
        <is>
          <t>high</t>
        </is>
      </c>
      <c r="T32" s="3" t="inlineStr">
        <is>
          <t>PM10:30 120/85/81 117/85/81 123/84/81 118/81/76</t>
        </is>
      </c>
      <c r="U32" s="3" t="inlineStr">
        <is>
          <t>未校對</t>
        </is>
      </c>
      <c r="V32" s="3" t="inlineStr"/>
    </row>
    <row r="33">
      <c r="A33" s="2" t="inlineStr">
        <is>
          <t>p03</t>
        </is>
      </c>
      <c r="B33" s="3" t="inlineStr">
        <is>
          <t>2025-09-17</t>
        </is>
      </c>
      <c r="C33" s="3" t="inlineStr">
        <is>
          <t>AM</t>
        </is>
      </c>
      <c r="D33" s="3" t="inlineStr">
        <is>
          <t>07:55</t>
        </is>
      </c>
      <c r="E33" s="3" t="n">
        <v>31</v>
      </c>
      <c r="F33" s="3" t="n">
        <v>145</v>
      </c>
      <c r="G33" s="3" t="n">
        <v>85</v>
      </c>
      <c r="H33" s="3" t="n">
        <v>79</v>
      </c>
      <c r="I33" s="3" t="n">
        <v>136</v>
      </c>
      <c r="J33" s="3" t="n">
        <v>93</v>
      </c>
      <c r="K33" s="3" t="n">
        <v>78</v>
      </c>
      <c r="L33" s="3" t="n">
        <v>132</v>
      </c>
      <c r="M33" s="3" t="n">
        <v>93</v>
      </c>
      <c r="N33" s="3" t="n">
        <v>75</v>
      </c>
      <c r="O33" s="3" t="n">
        <v>140</v>
      </c>
      <c r="P33" s="3" t="n">
        <v>93</v>
      </c>
      <c r="Q33" s="3" t="n">
        <v>76</v>
      </c>
      <c r="R33" s="3" t="inlineStr">
        <is>
          <t>手休</t>
        </is>
      </c>
      <c r="S33" s="4" t="inlineStr">
        <is>
          <t>medium</t>
        </is>
      </c>
      <c r="T33" s="3" t="inlineStr">
        <is>
          <t>9/17 31 手休 AM7:55 145/85/79 136/93/78 (132/93/75) (140/93/76)</t>
        </is>
      </c>
      <c r="U33" s="3" t="inlineStr">
        <is>
          <t>未校對</t>
        </is>
      </c>
      <c r="V33" s="3" t="inlineStr"/>
    </row>
    <row r="34">
      <c r="A34" s="2" t="inlineStr">
        <is>
          <t>p03</t>
        </is>
      </c>
      <c r="B34" s="3" t="inlineStr">
        <is>
          <t>2025-09-17</t>
        </is>
      </c>
      <c r="C34" s="3" t="inlineStr">
        <is>
          <t>PM</t>
        </is>
      </c>
      <c r="D34" s="3" t="inlineStr">
        <is>
          <t>21:40</t>
        </is>
      </c>
      <c r="E34" s="3" t="n"/>
      <c r="F34" s="3" t="n">
        <v>126</v>
      </c>
      <c r="G34" s="3" t="n">
        <v>82</v>
      </c>
      <c r="H34" s="3" t="n">
        <v>85</v>
      </c>
      <c r="I34" s="3" t="n">
        <v>122</v>
      </c>
      <c r="J34" s="3" t="n">
        <v>76</v>
      </c>
      <c r="K34" s="3" t="n">
        <v>83</v>
      </c>
      <c r="L34" s="3" t="n">
        <v>127</v>
      </c>
      <c r="M34" s="3" t="n">
        <v>84</v>
      </c>
      <c r="N34" s="3" t="n">
        <v>81</v>
      </c>
      <c r="O34" s="3" t="n">
        <v>125</v>
      </c>
      <c r="P34" s="3" t="n">
        <v>84</v>
      </c>
      <c r="Q34" s="3" t="n">
        <v>86</v>
      </c>
      <c r="R34" s="3" t="inlineStr"/>
      <c r="S34" s="4" t="inlineStr">
        <is>
          <t>medium</t>
        </is>
      </c>
      <c r="T34" s="3" t="inlineStr">
        <is>
          <t>PM9:40 126/82/85 122/76/83 127/84/81 125/84/86</t>
        </is>
      </c>
      <c r="U34" s="3" t="inlineStr">
        <is>
          <t>未校對</t>
        </is>
      </c>
      <c r="V34" s="3" t="inlineStr"/>
    </row>
    <row r="35">
      <c r="A35" s="2" t="inlineStr">
        <is>
          <t>p03</t>
        </is>
      </c>
      <c r="B35" s="3" t="inlineStr">
        <is>
          <t>2025-09-18</t>
        </is>
      </c>
      <c r="C35" s="3" t="inlineStr">
        <is>
          <t>PM</t>
        </is>
      </c>
      <c r="D35" s="3" t="inlineStr">
        <is>
          <t>21:55</t>
        </is>
      </c>
      <c r="E35" s="3" t="n"/>
      <c r="F35" s="3" t="n">
        <v>134</v>
      </c>
      <c r="G35" s="3" t="n">
        <v>90</v>
      </c>
      <c r="H35" s="3" t="n">
        <v>77</v>
      </c>
      <c r="I35" s="3" t="n">
        <v>130</v>
      </c>
      <c r="J35" s="3" t="n">
        <v>89</v>
      </c>
      <c r="K35" s="3" t="n">
        <v>76</v>
      </c>
      <c r="L35" s="3" t="n">
        <v>144</v>
      </c>
      <c r="M35" s="3" t="n">
        <v>89</v>
      </c>
      <c r="N35" s="3" t="n">
        <v>78</v>
      </c>
      <c r="O35" s="3" t="n">
        <v>122</v>
      </c>
      <c r="P35" s="3" t="n">
        <v>87</v>
      </c>
      <c r="Q35" s="3" t="n">
        <v>78</v>
      </c>
      <c r="R35" s="3" t="inlineStr"/>
      <c r="S35" s="6" t="inlineStr">
        <is>
          <t>low</t>
        </is>
      </c>
      <c r="T35" s="3" t="inlineStr">
        <is>
          <t>PM?:55 134/90/77 130/89/76 144/89/78 (122/87/78) (123/85/77)</t>
        </is>
      </c>
      <c r="U35" s="3" t="inlineStr">
        <is>
          <t>未校對</t>
        </is>
      </c>
      <c r="V35" s="3" t="inlineStr"/>
    </row>
    <row r="36">
      <c r="A36" s="2" t="inlineStr">
        <is>
          <t>p03</t>
        </is>
      </c>
      <c r="B36" s="3" t="inlineStr">
        <is>
          <t>2025-09-19</t>
        </is>
      </c>
      <c r="C36" s="3" t="inlineStr">
        <is>
          <t>AM</t>
        </is>
      </c>
      <c r="D36" s="3" t="inlineStr">
        <is>
          <t>08:00</t>
        </is>
      </c>
      <c r="E36" s="3" t="n"/>
      <c r="F36" s="3" t="n">
        <v>140</v>
      </c>
      <c r="G36" s="3" t="n">
        <v>93</v>
      </c>
      <c r="H36" s="3" t="n">
        <v>85</v>
      </c>
      <c r="I36" s="3" t="n">
        <v>127</v>
      </c>
      <c r="J36" s="3" t="n">
        <v>84</v>
      </c>
      <c r="K36" s="3" t="n">
        <v>82</v>
      </c>
      <c r="L36" s="3" t="n">
        <v>138</v>
      </c>
      <c r="M36" s="3" t="n">
        <v>91</v>
      </c>
      <c r="N36" s="3" t="n">
        <v>86</v>
      </c>
      <c r="O36" s="3" t="n">
        <v>135</v>
      </c>
      <c r="P36" s="3" t="n">
        <v>81</v>
      </c>
      <c r="Q36" s="3" t="n">
        <v>80</v>
      </c>
      <c r="R36" s="3" t="inlineStr"/>
      <c r="S36" s="4" t="inlineStr">
        <is>
          <t>medium</t>
        </is>
      </c>
      <c r="T36" s="3" t="inlineStr">
        <is>
          <t>9/19 AM8:00 140/93/85 127/84/82 138/91/86 135/81/80</t>
        </is>
      </c>
      <c r="U36" s="3" t="inlineStr">
        <is>
          <t>未校對</t>
        </is>
      </c>
      <c r="V36" s="3" t="inlineStr"/>
    </row>
    <row r="37">
      <c r="A37" s="2" t="inlineStr">
        <is>
          <t>p03</t>
        </is>
      </c>
      <c r="B37" s="3" t="inlineStr">
        <is>
          <t>2025-09-20</t>
        </is>
      </c>
      <c r="C37" s="3" t="inlineStr">
        <is>
          <t>AM</t>
        </is>
      </c>
      <c r="D37" s="3" t="n"/>
      <c r="E37" s="3" t="n"/>
      <c r="F37" s="3" t="n"/>
      <c r="G37" s="3" t="n"/>
      <c r="H37" s="3" t="n"/>
      <c r="I37" s="3" t="n"/>
      <c r="J37" s="3" t="n"/>
      <c r="K37" s="3" t="n"/>
      <c r="L37" s="3" t="n"/>
      <c r="M37" s="3" t="n"/>
      <c r="N37" s="3" t="n"/>
      <c r="O37" s="3" t="n"/>
      <c r="P37" s="3" t="n"/>
      <c r="Q37" s="3" t="n"/>
      <c r="R37" s="3" t="inlineStr">
        <is>
          <t>健檢去</t>
        </is>
      </c>
      <c r="S37" s="3" t="inlineStr">
        <is>
          <t>high</t>
        </is>
      </c>
      <c r="T37" s="3" t="inlineStr">
        <is>
          <t>9/20 健檢去</t>
        </is>
      </c>
      <c r="U37" s="3" t="inlineStr">
        <is>
          <t>未校對</t>
        </is>
      </c>
      <c r="V37" s="3" t="inlineStr"/>
    </row>
    <row r="38">
      <c r="A38" s="2" t="inlineStr">
        <is>
          <t>p03</t>
        </is>
      </c>
      <c r="B38" s="3" t="inlineStr">
        <is>
          <t>2025-09-21</t>
        </is>
      </c>
      <c r="C38" s="3" t="inlineStr">
        <is>
          <t>AM</t>
        </is>
      </c>
      <c r="D38" s="3" t="inlineStr">
        <is>
          <t>07:30</t>
        </is>
      </c>
      <c r="E38" s="3" t="n"/>
      <c r="F38" s="3" t="n">
        <v>127</v>
      </c>
      <c r="G38" s="3" t="n">
        <v>86</v>
      </c>
      <c r="H38" s="3" t="n">
        <v>81</v>
      </c>
      <c r="I38" s="3" t="n">
        <v>126</v>
      </c>
      <c r="J38" s="3" t="n">
        <v>89</v>
      </c>
      <c r="K38" s="3" t="n">
        <v>79</v>
      </c>
      <c r="L38" s="3" t="n">
        <v>131</v>
      </c>
      <c r="M38" s="3" t="n">
        <v>86</v>
      </c>
      <c r="N38" s="3" t="n">
        <v>82</v>
      </c>
      <c r="O38" s="3" t="n">
        <v>122</v>
      </c>
      <c r="P38" s="3" t="n">
        <v>81</v>
      </c>
      <c r="Q38" s="3" t="n">
        <v>82</v>
      </c>
      <c r="R38" s="3" t="inlineStr"/>
      <c r="S38" s="4" t="inlineStr">
        <is>
          <t>medium</t>
        </is>
      </c>
      <c r="T38" s="3" t="inlineStr">
        <is>
          <t>9/21 AM7:30 127/86/81 126/89/79 131/86/82 122/81/82</t>
        </is>
      </c>
      <c r="U38" s="3" t="inlineStr">
        <is>
          <t>未校對</t>
        </is>
      </c>
      <c r="V38" s="3" t="inlineStr"/>
    </row>
    <row r="39">
      <c r="A39" s="2" t="inlineStr">
        <is>
          <t>p03</t>
        </is>
      </c>
      <c r="B39" s="3" t="inlineStr">
        <is>
          <t>2025-09-21</t>
        </is>
      </c>
      <c r="C39" s="3" t="inlineStr">
        <is>
          <t>PM</t>
        </is>
      </c>
      <c r="D39" s="3" t="inlineStr">
        <is>
          <t>22:30</t>
        </is>
      </c>
      <c r="E39" s="3" t="n"/>
      <c r="F39" s="3" t="n">
        <v>120</v>
      </c>
      <c r="G39" s="3" t="n">
        <v>85</v>
      </c>
      <c r="H39" s="3" t="n">
        <v>83</v>
      </c>
      <c r="I39" s="3" t="n">
        <v>128</v>
      </c>
      <c r="J39" s="3" t="n">
        <v>85</v>
      </c>
      <c r="K39" s="3" t="n">
        <v>82</v>
      </c>
      <c r="L39" s="3" t="n">
        <v>136</v>
      </c>
      <c r="M39" s="3" t="n">
        <v>85</v>
      </c>
      <c r="N39" s="3" t="n">
        <v>82</v>
      </c>
      <c r="O39" s="3" t="n">
        <v>127</v>
      </c>
      <c r="P39" s="3" t="n">
        <v>82</v>
      </c>
      <c r="Q39" s="3" t="n">
        <v>82</v>
      </c>
      <c r="R39" s="3" t="inlineStr"/>
      <c r="S39" s="4" t="inlineStr">
        <is>
          <t>medium</t>
        </is>
      </c>
      <c r="T39" s="3" t="inlineStr">
        <is>
          <t>PM10:30 120/85/83 128/85/82 136/85/82 127/82/82</t>
        </is>
      </c>
      <c r="U39" s="3" t="inlineStr">
        <is>
          <t>未校對</t>
        </is>
      </c>
      <c r="V39" s="3" t="inlineStr"/>
    </row>
    <row r="40">
      <c r="A40" s="2" t="inlineStr">
        <is>
          <t>p04</t>
        </is>
      </c>
      <c r="B40" s="3" t="inlineStr">
        <is>
          <t>2025-09-22</t>
        </is>
      </c>
      <c r="C40" s="3" t="inlineStr">
        <is>
          <t>AM</t>
        </is>
      </c>
      <c r="D40" s="3" t="inlineStr">
        <is>
          <t>07:30</t>
        </is>
      </c>
      <c r="E40" s="3" t="n">
        <v>29</v>
      </c>
      <c r="F40" s="3" t="n">
        <v>137</v>
      </c>
      <c r="G40" s="3" t="n">
        <v>80</v>
      </c>
      <c r="H40" s="3" t="n">
        <v>73</v>
      </c>
      <c r="I40" s="3" t="n">
        <v>131</v>
      </c>
      <c r="J40" s="3" t="n">
        <v>82</v>
      </c>
      <c r="K40" s="3" t="n">
        <v>76</v>
      </c>
      <c r="L40" s="3" t="n">
        <v>122</v>
      </c>
      <c r="M40" s="3" t="n">
        <v>82</v>
      </c>
      <c r="N40" s="3" t="n">
        <v>74</v>
      </c>
      <c r="O40" s="3" t="n">
        <v>132</v>
      </c>
      <c r="P40" s="3" t="n">
        <v>83</v>
      </c>
      <c r="Q40" s="3" t="n">
        <v>75</v>
      </c>
      <c r="R40" s="3" t="inlineStr"/>
      <c r="S40" s="4" t="inlineStr">
        <is>
          <t>medium</t>
        </is>
      </c>
      <c r="T40" s="3" t="inlineStr">
        <is>
          <t>9/22 29 AM7:30 137/80/73 131/82/76 122/82/74 132/83/75</t>
        </is>
      </c>
      <c r="U40" s="3" t="inlineStr">
        <is>
          <t>未校對</t>
        </is>
      </c>
      <c r="V40" s="3" t="inlineStr"/>
    </row>
    <row r="41">
      <c r="A41" s="2" t="inlineStr">
        <is>
          <t>p04</t>
        </is>
      </c>
      <c r="B41" s="3" t="inlineStr">
        <is>
          <t>2025-09-22</t>
        </is>
      </c>
      <c r="C41" s="3" t="inlineStr">
        <is>
          <t>PM</t>
        </is>
      </c>
      <c r="D41" s="3" t="inlineStr">
        <is>
          <t>21:00</t>
        </is>
      </c>
      <c r="E41" s="3" t="n"/>
      <c r="F41" s="5" t="n">
        <v>135</v>
      </c>
      <c r="G41" s="3" t="n">
        <v>80</v>
      </c>
      <c r="H41" s="3" t="n">
        <v>79</v>
      </c>
      <c r="I41" s="3" t="n">
        <v>130</v>
      </c>
      <c r="J41" s="3" t="n">
        <v>84</v>
      </c>
      <c r="K41" s="3" t="n">
        <v>78</v>
      </c>
      <c r="L41" s="3" t="n">
        <v>133</v>
      </c>
      <c r="M41" s="3" t="n">
        <v>83</v>
      </c>
      <c r="N41" s="3" t="n">
        <v>78</v>
      </c>
      <c r="O41" s="3" t="n">
        <v>126</v>
      </c>
      <c r="P41" s="3" t="n">
        <v>78</v>
      </c>
      <c r="Q41" s="3" t="n">
        <v>78</v>
      </c>
      <c r="R41" s="3" t="inlineStr"/>
      <c r="S41" s="4" t="inlineStr">
        <is>
          <t>medium</t>
        </is>
      </c>
      <c r="T41" s="3" t="inlineStr">
        <is>
          <t>PM9:00 135/80/79 130/84/78 133/83/78 126/78/78</t>
        </is>
      </c>
      <c r="U41" s="3" t="inlineStr">
        <is>
          <t>未校對</t>
        </is>
      </c>
      <c r="V41" s="3" t="inlineStr"/>
    </row>
    <row r="42">
      <c r="A42" s="2" t="inlineStr">
        <is>
          <t>p04</t>
        </is>
      </c>
      <c r="B42" s="3" t="inlineStr">
        <is>
          <t>2025-09-23</t>
        </is>
      </c>
      <c r="C42" s="3" t="inlineStr">
        <is>
          <t>AM</t>
        </is>
      </c>
      <c r="D42" s="3" t="inlineStr">
        <is>
          <t>08:15</t>
        </is>
      </c>
      <c r="E42" s="3" t="n">
        <v>28</v>
      </c>
      <c r="F42" s="3" t="n">
        <v>140</v>
      </c>
      <c r="G42" s="3" t="n">
        <v>83</v>
      </c>
      <c r="H42" s="3" t="n">
        <v>72</v>
      </c>
      <c r="I42" s="3" t="n">
        <v>127</v>
      </c>
      <c r="J42" s="3" t="n">
        <v>82</v>
      </c>
      <c r="K42" s="3" t="n">
        <v>71</v>
      </c>
      <c r="L42" s="3" t="n">
        <v>120</v>
      </c>
      <c r="M42" s="3" t="n">
        <v>93</v>
      </c>
      <c r="N42" s="3" t="n">
        <v>72</v>
      </c>
      <c r="O42" s="3" t="n">
        <v>124</v>
      </c>
      <c r="P42" s="3" t="n">
        <v>87</v>
      </c>
      <c r="Q42" s="3" t="n">
        <v>71</v>
      </c>
      <c r="R42" s="3" t="inlineStr">
        <is>
          <t>主任 (姓名/註記) 24次後旁有附註讀數</t>
        </is>
      </c>
      <c r="S42" s="6" t="inlineStr">
        <is>
          <t>low</t>
        </is>
      </c>
      <c r="T42" s="3" t="inlineStr">
        <is>
          <t>9/23 28 (主任) AM8:15 140/83/72 127/82/71 120/93/72 124/87/71 (137/85/74)(24次脈)</t>
        </is>
      </c>
      <c r="U42" s="3" t="inlineStr">
        <is>
          <t>未校對</t>
        </is>
      </c>
      <c r="V42" s="3" t="inlineStr"/>
    </row>
    <row r="43">
      <c r="A43" s="2" t="inlineStr">
        <is>
          <t>p04</t>
        </is>
      </c>
      <c r="B43" s="3" t="inlineStr">
        <is>
          <t>2025-09-23</t>
        </is>
      </c>
      <c r="C43" s="3" t="inlineStr">
        <is>
          <t>PM</t>
        </is>
      </c>
      <c r="D43" s="3" t="inlineStr">
        <is>
          <t>21:00</t>
        </is>
      </c>
      <c r="E43" s="3" t="n"/>
      <c r="F43" s="3" t="n">
        <v>145</v>
      </c>
      <c r="G43" s="3" t="n">
        <v>89</v>
      </c>
      <c r="H43" s="3" t="n">
        <v>82</v>
      </c>
      <c r="I43" s="3" t="n">
        <v>133</v>
      </c>
      <c r="J43" s="3" t="n">
        <v>87</v>
      </c>
      <c r="K43" s="3" t="n">
        <v>82</v>
      </c>
      <c r="L43" s="3" t="n">
        <v>127</v>
      </c>
      <c r="M43" s="3" t="n">
        <v>87</v>
      </c>
      <c r="N43" s="3" t="n">
        <v>80</v>
      </c>
      <c r="O43" s="3" t="n">
        <v>136</v>
      </c>
      <c r="P43" s="3" t="n">
        <v>78</v>
      </c>
      <c r="Q43" s="3" t="n">
        <v>82</v>
      </c>
      <c r="R43" s="3" t="inlineStr"/>
      <c r="S43" s="4" t="inlineStr">
        <is>
          <t>medium</t>
        </is>
      </c>
      <c r="T43" s="3" t="inlineStr">
        <is>
          <t>PM9:00 145/89/82 133/87/82 127/87/80 136/78/82</t>
        </is>
      </c>
      <c r="U43" s="3" t="inlineStr">
        <is>
          <t>未校對</t>
        </is>
      </c>
      <c r="V43" s="3" t="inlineStr"/>
    </row>
    <row r="44">
      <c r="A44" s="2" t="inlineStr">
        <is>
          <t>p04</t>
        </is>
      </c>
      <c r="B44" s="3" t="inlineStr">
        <is>
          <t>2025-09-24</t>
        </is>
      </c>
      <c r="C44" s="3" t="inlineStr">
        <is>
          <t>AM</t>
        </is>
      </c>
      <c r="D44" s="3" t="inlineStr">
        <is>
          <t>07:50</t>
        </is>
      </c>
      <c r="E44" s="3" t="n">
        <v>30</v>
      </c>
      <c r="F44" s="3" t="n">
        <v>142</v>
      </c>
      <c r="G44" s="5" t="n">
        <v>72</v>
      </c>
      <c r="H44" s="3" t="n">
        <v>75</v>
      </c>
      <c r="I44" s="3" t="n">
        <v>142</v>
      </c>
      <c r="J44" s="5" t="n">
        <v>71</v>
      </c>
      <c r="K44" s="3" t="n">
        <v>78</v>
      </c>
      <c r="L44" s="3" t="n">
        <v>144</v>
      </c>
      <c r="M44" s="3" t="n">
        <v>96</v>
      </c>
      <c r="N44" s="3" t="n">
        <v>71</v>
      </c>
      <c r="O44" s="3" t="n">
        <v>140</v>
      </c>
      <c r="P44" s="3" t="n">
        <v>77</v>
      </c>
      <c r="Q44" s="3" t="n">
        <v>76</v>
      </c>
      <c r="R44" s="3" t="inlineStr"/>
      <c r="S44" s="6" t="inlineStr">
        <is>
          <t>low</t>
        </is>
      </c>
      <c r="T44" s="3" t="inlineStr">
        <is>
          <t>9/24 30 AM7:50 142/72/75 142/71/78 144/96/71 140/77/76 (137/85/72)(137/87/73)</t>
        </is>
      </c>
      <c r="U44" s="3" t="inlineStr">
        <is>
          <t>未校對</t>
        </is>
      </c>
      <c r="V44" s="3" t="inlineStr"/>
    </row>
    <row r="45">
      <c r="A45" s="2" t="inlineStr">
        <is>
          <t>p04</t>
        </is>
      </c>
      <c r="B45" s="3" t="inlineStr">
        <is>
          <t>2025-09-24</t>
        </is>
      </c>
      <c r="C45" s="3" t="inlineStr">
        <is>
          <t>PM</t>
        </is>
      </c>
      <c r="D45" s="3" t="inlineStr">
        <is>
          <t>22:05</t>
        </is>
      </c>
      <c r="E45" s="3" t="n"/>
      <c r="F45" s="3" t="n">
        <v>125</v>
      </c>
      <c r="G45" s="3" t="n">
        <v>81</v>
      </c>
      <c r="H45" s="3" t="n">
        <v>83</v>
      </c>
      <c r="I45" s="3" t="n">
        <v>131</v>
      </c>
      <c r="J45" s="3" t="n">
        <v>88</v>
      </c>
      <c r="K45" s="3" t="n">
        <v>84</v>
      </c>
      <c r="L45" s="3" t="n">
        <v>117</v>
      </c>
      <c r="M45" s="3" t="n">
        <v>81</v>
      </c>
      <c r="N45" s="3" t="n">
        <v>79</v>
      </c>
      <c r="O45" s="3" t="n">
        <v>135</v>
      </c>
      <c r="P45" s="3" t="n">
        <v>87</v>
      </c>
      <c r="Q45" s="3" t="n">
        <v>83</v>
      </c>
      <c r="R45" s="3" t="inlineStr"/>
      <c r="S45" s="4" t="inlineStr">
        <is>
          <t>medium</t>
        </is>
      </c>
      <c r="T45" s="3" t="inlineStr">
        <is>
          <t>PM10:05 125/81/83 131/88/84 117/81/79 135/87/83</t>
        </is>
      </c>
      <c r="U45" s="3" t="inlineStr">
        <is>
          <t>未校對</t>
        </is>
      </c>
      <c r="V45" s="3" t="inlineStr"/>
    </row>
    <row r="46">
      <c r="A46" s="2" t="inlineStr">
        <is>
          <t>p04</t>
        </is>
      </c>
      <c r="B46" s="3" t="inlineStr">
        <is>
          <t>2025-09-25</t>
        </is>
      </c>
      <c r="C46" s="3" t="inlineStr">
        <is>
          <t>AM</t>
        </is>
      </c>
      <c r="D46" s="3" t="inlineStr">
        <is>
          <t>07:45</t>
        </is>
      </c>
      <c r="E46" s="3" t="n">
        <v>28</v>
      </c>
      <c r="F46" s="3" t="n">
        <v>141</v>
      </c>
      <c r="G46" s="3" t="n">
        <v>89</v>
      </c>
      <c r="H46" s="3" t="n">
        <v>79</v>
      </c>
      <c r="I46" s="3" t="n">
        <v>129</v>
      </c>
      <c r="J46" s="3" t="n">
        <v>82</v>
      </c>
      <c r="K46" s="3" t="n">
        <v>78</v>
      </c>
      <c r="L46" s="3" t="n">
        <v>137</v>
      </c>
      <c r="M46" s="3" t="n">
        <v>91</v>
      </c>
      <c r="N46" s="3" t="n">
        <v>81</v>
      </c>
      <c r="O46" s="3" t="n">
        <v>133</v>
      </c>
      <c r="P46" s="3" t="n">
        <v>88</v>
      </c>
      <c r="Q46" s="3" t="n">
        <v>79</v>
      </c>
      <c r="R46" s="3" t="inlineStr"/>
      <c r="S46" s="4" t="inlineStr">
        <is>
          <t>medium</t>
        </is>
      </c>
      <c r="T46" s="3" t="inlineStr">
        <is>
          <t>9/25 28 AM7:45 141/89/79 129/82/78 137/91/81 133/88/79 (137/91/80)</t>
        </is>
      </c>
      <c r="U46" s="3" t="inlineStr">
        <is>
          <t>未校對</t>
        </is>
      </c>
      <c r="V46" s="3" t="inlineStr"/>
    </row>
    <row r="47">
      <c r="A47" s="2" t="inlineStr">
        <is>
          <t>p04</t>
        </is>
      </c>
      <c r="B47" s="3" t="inlineStr">
        <is>
          <t>2025-09-25</t>
        </is>
      </c>
      <c r="C47" s="3" t="inlineStr">
        <is>
          <t>PM</t>
        </is>
      </c>
      <c r="D47" s="3" t="inlineStr">
        <is>
          <t>22:00</t>
        </is>
      </c>
      <c r="E47" s="3" t="n"/>
      <c r="F47" s="3" t="n">
        <v>105</v>
      </c>
      <c r="G47" s="5" t="n">
        <v>91</v>
      </c>
      <c r="H47" s="3" t="n">
        <v>85</v>
      </c>
      <c r="I47" s="3" t="n">
        <v>104</v>
      </c>
      <c r="J47" s="5" t="n">
        <v>84</v>
      </c>
      <c r="K47" s="3" t="n">
        <v>86</v>
      </c>
      <c r="L47" s="3" t="n">
        <v>115</v>
      </c>
      <c r="M47" s="5" t="n"/>
      <c r="N47" s="5" t="n"/>
      <c r="O47" s="3" t="n"/>
      <c r="P47" s="3" t="n"/>
      <c r="Q47" s="3" t="n"/>
      <c r="R47" s="3" t="inlineStr">
        <is>
          <t>底部數值字跡偏淡,部分讀數無法完整辨識</t>
        </is>
      </c>
      <c r="S47" s="6" t="inlineStr">
        <is>
          <t>low</t>
        </is>
      </c>
      <c r="T47" s="3" t="inlineStr">
        <is>
          <t>PM10:00 105/91/85 104/84/86 115/?/?</t>
        </is>
      </c>
      <c r="U47" s="3" t="inlineStr">
        <is>
          <t>未校對</t>
        </is>
      </c>
      <c r="V47" s="3" t="inlineStr"/>
    </row>
    <row r="48">
      <c r="A48" s="2" t="inlineStr">
        <is>
          <t>p04</t>
        </is>
      </c>
      <c r="B48" s="3" t="inlineStr">
        <is>
          <t>2025-09-26</t>
        </is>
      </c>
      <c r="C48" s="3" t="inlineStr">
        <is>
          <t>AM</t>
        </is>
      </c>
      <c r="D48" s="3" t="inlineStr">
        <is>
          <t>07:50</t>
        </is>
      </c>
      <c r="E48" s="3" t="n">
        <v>29</v>
      </c>
      <c r="F48" s="3" t="n">
        <v>129</v>
      </c>
      <c r="G48" s="3" t="n">
        <v>82</v>
      </c>
      <c r="H48" s="3" t="n">
        <v>79</v>
      </c>
      <c r="I48" s="3" t="n">
        <v>128</v>
      </c>
      <c r="J48" s="3" t="n">
        <v>82</v>
      </c>
      <c r="K48" s="3" t="n">
        <v>76</v>
      </c>
      <c r="L48" s="3" t="n">
        <v>138</v>
      </c>
      <c r="M48" s="3" t="n">
        <v>91</v>
      </c>
      <c r="N48" s="3" t="n">
        <v>72</v>
      </c>
      <c r="O48" s="3" t="n">
        <v>136</v>
      </c>
      <c r="P48" s="3" t="n">
        <v>86</v>
      </c>
      <c r="Q48" s="3" t="n">
        <v>82</v>
      </c>
      <c r="R48" s="3" t="inlineStr"/>
      <c r="S48" s="4" t="inlineStr">
        <is>
          <t>medium</t>
        </is>
      </c>
      <c r="T48" s="3" t="inlineStr">
        <is>
          <t>9/26 29 AM7:50 129/82/79 128/82/76 138/91/72 136/86/82</t>
        </is>
      </c>
      <c r="U48" s="3" t="inlineStr">
        <is>
          <t>未校對</t>
        </is>
      </c>
      <c r="V48" s="3" t="inlineStr"/>
    </row>
    <row r="49">
      <c r="A49" s="2" t="inlineStr">
        <is>
          <t>p04</t>
        </is>
      </c>
      <c r="B49" s="3" t="inlineStr">
        <is>
          <t>2025-09-26</t>
        </is>
      </c>
      <c r="C49" s="3" t="inlineStr">
        <is>
          <t>PM</t>
        </is>
      </c>
      <c r="D49" s="3" t="inlineStr">
        <is>
          <t>22:00</t>
        </is>
      </c>
      <c r="E49" s="3" t="n"/>
      <c r="F49" s="3" t="n">
        <v>121</v>
      </c>
      <c r="G49" s="3" t="n">
        <v>81</v>
      </c>
      <c r="H49" s="3" t="n">
        <v>78</v>
      </c>
      <c r="I49" s="3" t="n">
        <v>119</v>
      </c>
      <c r="J49" s="3" t="n">
        <v>81</v>
      </c>
      <c r="K49" s="3" t="n">
        <v>86</v>
      </c>
      <c r="L49" s="3" t="n">
        <v>127</v>
      </c>
      <c r="M49" s="3" t="n">
        <v>89</v>
      </c>
      <c r="N49" s="3" t="n">
        <v>78</v>
      </c>
      <c r="O49" s="3" t="n">
        <v>121</v>
      </c>
      <c r="P49" s="3" t="n">
        <v>84</v>
      </c>
      <c r="Q49" s="3" t="n">
        <v>74</v>
      </c>
      <c r="R49" s="3" t="inlineStr"/>
      <c r="S49" s="4" t="inlineStr">
        <is>
          <t>medium</t>
        </is>
      </c>
      <c r="T49" s="3" t="inlineStr">
        <is>
          <t>PM10:00 121/81/78 119/81/86 127/89/78 121/84/74</t>
        </is>
      </c>
      <c r="U49" s="3" t="inlineStr">
        <is>
          <t>未校對</t>
        </is>
      </c>
      <c r="V49" s="3" t="inlineStr"/>
    </row>
    <row r="50">
      <c r="A50" s="2" t="inlineStr">
        <is>
          <t>p04</t>
        </is>
      </c>
      <c r="B50" s="3" t="inlineStr">
        <is>
          <t>2025-09-27</t>
        </is>
      </c>
      <c r="C50" s="3" t="inlineStr">
        <is>
          <t>AM</t>
        </is>
      </c>
      <c r="D50" s="3" t="inlineStr">
        <is>
          <t>08:05</t>
        </is>
      </c>
      <c r="E50" s="3" t="n">
        <v>31</v>
      </c>
      <c r="F50" s="3" t="n">
        <v>135</v>
      </c>
      <c r="G50" s="3" t="n">
        <v>92</v>
      </c>
      <c r="H50" s="3" t="n">
        <v>83</v>
      </c>
      <c r="I50" s="3" t="n">
        <v>133</v>
      </c>
      <c r="J50" s="3" t="n">
        <v>88</v>
      </c>
      <c r="K50" s="3" t="n">
        <v>83</v>
      </c>
      <c r="L50" s="3" t="n"/>
      <c r="M50" s="3" t="n"/>
      <c r="N50" s="3" t="n"/>
      <c r="O50" s="3" t="n"/>
      <c r="P50" s="3" t="n"/>
      <c r="Q50" s="3" t="n"/>
      <c r="R50" s="3" t="inlineStr">
        <is>
          <t>本 session 僅見 2 筆讀數</t>
        </is>
      </c>
      <c r="S50" s="6" t="inlineStr">
        <is>
          <t>low</t>
        </is>
      </c>
      <c r="T50" s="3" t="inlineStr">
        <is>
          <t>9/27 31 AM8:05 135/92/83 133/88/83</t>
        </is>
      </c>
      <c r="U50" s="3" t="inlineStr">
        <is>
          <t>未校對</t>
        </is>
      </c>
      <c r="V50" s="3" t="inlineStr"/>
    </row>
    <row r="51">
      <c r="A51" s="2" t="inlineStr">
        <is>
          <t>p04</t>
        </is>
      </c>
      <c r="B51" s="3" t="inlineStr">
        <is>
          <t>2025-09-27</t>
        </is>
      </c>
      <c r="C51" s="3" t="inlineStr">
        <is>
          <t>PM</t>
        </is>
      </c>
      <c r="D51" s="3" t="inlineStr">
        <is>
          <t>22:25</t>
        </is>
      </c>
      <c r="E51" s="3" t="n"/>
      <c r="F51" s="3" t="n">
        <v>117</v>
      </c>
      <c r="G51" s="5" t="n">
        <v>86</v>
      </c>
      <c r="H51" s="3" t="n">
        <v>72</v>
      </c>
      <c r="I51" s="3" t="n">
        <v>115</v>
      </c>
      <c r="J51" s="5" t="n">
        <v>74</v>
      </c>
      <c r="K51" s="3" t="n">
        <v>78</v>
      </c>
      <c r="L51" s="3" t="n">
        <v>119</v>
      </c>
      <c r="M51" s="5" t="n">
        <v>86</v>
      </c>
      <c r="N51" s="3" t="n">
        <v>80</v>
      </c>
      <c r="O51" s="3" t="n">
        <v>118</v>
      </c>
      <c r="P51" s="3" t="n">
        <v>75</v>
      </c>
      <c r="Q51" s="3" t="n">
        <v>74</v>
      </c>
      <c r="R51" s="3" t="inlineStr"/>
      <c r="S51" s="6" t="inlineStr">
        <is>
          <t>low</t>
        </is>
      </c>
      <c r="T51" s="3" t="inlineStr">
        <is>
          <t>PM10:25 117/86/72 115/74/78 119/86/80 118/75/74</t>
        </is>
      </c>
      <c r="U51" s="3" t="inlineStr">
        <is>
          <t>未校對</t>
        </is>
      </c>
      <c r="V51" s="3" t="inlineStr"/>
    </row>
    <row r="52">
      <c r="A52" s="2" t="inlineStr">
        <is>
          <t>p04</t>
        </is>
      </c>
      <c r="B52" s="3" t="inlineStr">
        <is>
          <t>2025-09-28</t>
        </is>
      </c>
      <c r="C52" s="3" t="inlineStr">
        <is>
          <t>AM</t>
        </is>
      </c>
      <c r="D52" s="3" t="inlineStr">
        <is>
          <t>07:50</t>
        </is>
      </c>
      <c r="E52" s="3" t="n">
        <v>31</v>
      </c>
      <c r="F52" s="3" t="n">
        <v>143</v>
      </c>
      <c r="G52" s="3" t="n">
        <v>93</v>
      </c>
      <c r="H52" s="3" t="n">
        <v>83</v>
      </c>
      <c r="I52" s="3" t="n">
        <v>141</v>
      </c>
      <c r="J52" s="3" t="n">
        <v>87</v>
      </c>
      <c r="K52" s="3" t="n">
        <v>82</v>
      </c>
      <c r="L52" s="3" t="n">
        <v>138</v>
      </c>
      <c r="M52" s="3" t="n">
        <v>87</v>
      </c>
      <c r="N52" s="3" t="n">
        <v>84</v>
      </c>
      <c r="O52" s="3" t="n">
        <v>132</v>
      </c>
      <c r="P52" s="3" t="n">
        <v>87</v>
      </c>
      <c r="Q52" s="3" t="n">
        <v>85</v>
      </c>
      <c r="R52" s="3" t="inlineStr"/>
      <c r="S52" s="4" t="inlineStr">
        <is>
          <t>medium</t>
        </is>
      </c>
      <c r="T52" s="3" t="inlineStr">
        <is>
          <t>9/28 31 AM7:50 143/93/83 141/87/82 138/87/84 132/87/85</t>
        </is>
      </c>
      <c r="U52" s="3" t="inlineStr">
        <is>
          <t>未校對</t>
        </is>
      </c>
      <c r="V52" s="3" t="inlineStr"/>
    </row>
    <row r="53">
      <c r="A53" s="2" t="inlineStr">
        <is>
          <t>p04</t>
        </is>
      </c>
      <c r="B53" s="3" t="inlineStr">
        <is>
          <t>2025-09-29</t>
        </is>
      </c>
      <c r="C53" s="3" t="inlineStr">
        <is>
          <t>AM</t>
        </is>
      </c>
      <c r="D53" s="3" t="inlineStr">
        <is>
          <t>08:10</t>
        </is>
      </c>
      <c r="E53" s="3" t="n"/>
      <c r="F53" s="3" t="n">
        <v>144</v>
      </c>
      <c r="G53" s="5" t="n">
        <v>94</v>
      </c>
      <c r="H53" s="3" t="n">
        <v>83</v>
      </c>
      <c r="I53" s="3" t="n">
        <v>130</v>
      </c>
      <c r="J53" s="3" t="n">
        <v>97</v>
      </c>
      <c r="K53" s="3" t="n">
        <v>77</v>
      </c>
      <c r="L53" s="3" t="n"/>
      <c r="M53" s="3" t="n"/>
      <c r="N53" s="3" t="n"/>
      <c r="O53" s="3" t="n"/>
      <c r="P53" s="3" t="n"/>
      <c r="Q53" s="3" t="n"/>
      <c r="R53" s="3" t="inlineStr">
        <is>
          <t>底部僅讀到 2 筆,可能跨頁,字跡偏淡</t>
        </is>
      </c>
      <c r="S53" s="6" t="inlineStr">
        <is>
          <t>low</t>
        </is>
      </c>
      <c r="T53" s="3" t="inlineStr">
        <is>
          <t>9/29 AM8:10 144/94/83 130/97/77</t>
        </is>
      </c>
      <c r="U53" s="3" t="inlineStr">
        <is>
          <t>未校對</t>
        </is>
      </c>
      <c r="V53" s="3" t="inlineStr"/>
    </row>
    <row r="54">
      <c r="A54" s="2" t="inlineStr">
        <is>
          <t>p04</t>
        </is>
      </c>
      <c r="B54" s="3" t="inlineStr">
        <is>
          <t>2025-09-29</t>
        </is>
      </c>
      <c r="C54" s="3" t="inlineStr">
        <is>
          <t>PM</t>
        </is>
      </c>
      <c r="D54" s="3" t="inlineStr">
        <is>
          <t>22:05</t>
        </is>
      </c>
      <c r="E54" s="3" t="n"/>
      <c r="F54" s="3" t="n">
        <v>129</v>
      </c>
      <c r="G54" s="5" t="n">
        <v>76</v>
      </c>
      <c r="H54" s="3" t="n">
        <v>86</v>
      </c>
      <c r="I54" s="3" t="n">
        <v>129</v>
      </c>
      <c r="J54" s="3" t="n">
        <v>86</v>
      </c>
      <c r="K54" s="3" t="n">
        <v>85</v>
      </c>
      <c r="L54" s="3" t="n">
        <v>127</v>
      </c>
      <c r="M54" s="3" t="n">
        <v>86</v>
      </c>
      <c r="N54" s="3" t="n">
        <v>85</v>
      </c>
      <c r="O54" s="3" t="n">
        <v>124</v>
      </c>
      <c r="P54" s="3" t="n">
        <v>89</v>
      </c>
      <c r="Q54" s="3" t="n">
        <v>73</v>
      </c>
      <c r="R54" s="3" t="inlineStr"/>
      <c r="S54" s="6" t="inlineStr">
        <is>
          <t>low</t>
        </is>
      </c>
      <c r="T54" s="3" t="inlineStr">
        <is>
          <t>PM10:05 129/76/86 129/86/85 127/86/85 124/89/73</t>
        </is>
      </c>
      <c r="U54" s="3" t="inlineStr">
        <is>
          <t>未校對</t>
        </is>
      </c>
      <c r="V54" s="3" t="inlineStr"/>
    </row>
    <row r="55">
      <c r="A55" s="2" t="inlineStr">
        <is>
          <t>p05</t>
        </is>
      </c>
      <c r="B55" s="3" t="inlineStr">
        <is>
          <t>2025-09-30</t>
        </is>
      </c>
      <c r="C55" s="3" t="inlineStr">
        <is>
          <t>AM</t>
        </is>
      </c>
      <c r="D55" s="3" t="inlineStr">
        <is>
          <t>07:35</t>
        </is>
      </c>
      <c r="E55" s="3" t="n">
        <v>31</v>
      </c>
      <c r="F55" s="3" t="n">
        <v>148</v>
      </c>
      <c r="G55" s="3" t="n">
        <v>89</v>
      </c>
      <c r="H55" s="3" t="n">
        <v>73</v>
      </c>
      <c r="I55" s="3" t="n">
        <v>132</v>
      </c>
      <c r="J55" s="3" t="n">
        <v>94</v>
      </c>
      <c r="K55" s="3" t="n">
        <v>86</v>
      </c>
      <c r="L55" s="3" t="n">
        <v>141</v>
      </c>
      <c r="M55" s="3" t="n">
        <v>95</v>
      </c>
      <c r="N55" s="3" t="n">
        <v>78</v>
      </c>
      <c r="O55" s="3" t="n">
        <v>146</v>
      </c>
      <c r="P55" s="3" t="n">
        <v>95</v>
      </c>
      <c r="Q55" s="3" t="n">
        <v>76</v>
      </c>
      <c r="R55" s="3" t="inlineStr">
        <is>
          <t>這天</t>
        </is>
      </c>
      <c r="S55" s="4" t="inlineStr">
        <is>
          <t>medium</t>
        </is>
      </c>
      <c r="T55" s="3" t="inlineStr">
        <is>
          <t>9/30 31 (這天) AM 7:35 148/89/73 132/94/86 141/95/78 146/95/76</t>
        </is>
      </c>
      <c r="U55" s="3" t="inlineStr">
        <is>
          <t>未校對</t>
        </is>
      </c>
      <c r="V55" s="3" t="inlineStr"/>
    </row>
    <row r="56">
      <c r="A56" s="2" t="inlineStr">
        <is>
          <t>p05</t>
        </is>
      </c>
      <c r="B56" s="3" t="inlineStr">
        <is>
          <t>2025-09-30</t>
        </is>
      </c>
      <c r="C56" s="3" t="inlineStr">
        <is>
          <t>PM</t>
        </is>
      </c>
      <c r="D56" s="3" t="inlineStr">
        <is>
          <t>09:30</t>
        </is>
      </c>
      <c r="E56" s="3" t="n"/>
      <c r="F56" s="3" t="n">
        <v>106</v>
      </c>
      <c r="G56" s="3" t="n">
        <v>73</v>
      </c>
      <c r="H56" s="3" t="n">
        <v>82</v>
      </c>
      <c r="I56" s="3" t="n">
        <v>124</v>
      </c>
      <c r="J56" s="3" t="n">
        <v>83</v>
      </c>
      <c r="K56" s="3" t="n">
        <v>93</v>
      </c>
      <c r="L56" s="3" t="n">
        <v>125</v>
      </c>
      <c r="M56" s="3" t="n">
        <v>79</v>
      </c>
      <c r="N56" s="3" t="n">
        <v>92</v>
      </c>
      <c r="O56" s="3" t="n">
        <v>130</v>
      </c>
      <c r="P56" s="3" t="n">
        <v>82</v>
      </c>
      <c r="Q56" s="3" t="n">
        <v>79</v>
      </c>
      <c r="R56" s="3" t="inlineStr"/>
      <c r="S56" s="4" t="inlineStr">
        <is>
          <t>medium</t>
        </is>
      </c>
      <c r="T56" s="3" t="inlineStr">
        <is>
          <t>PM 9:30 106/73/82 124/83/93 125/79/92 130/82/79</t>
        </is>
      </c>
      <c r="U56" s="3" t="inlineStr">
        <is>
          <t>未校對</t>
        </is>
      </c>
      <c r="V56" s="3" t="inlineStr"/>
    </row>
    <row r="57">
      <c r="A57" s="2" t="inlineStr">
        <is>
          <t>p05</t>
        </is>
      </c>
      <c r="B57" s="3" t="inlineStr">
        <is>
          <t>2025-10-01</t>
        </is>
      </c>
      <c r="C57" s="3" t="inlineStr">
        <is>
          <t>AM</t>
        </is>
      </c>
      <c r="D57" s="3" t="inlineStr">
        <is>
          <t>07:08</t>
        </is>
      </c>
      <c r="E57" s="3" t="n"/>
      <c r="F57" s="3" t="n">
        <v>135</v>
      </c>
      <c r="G57" s="3" t="n">
        <v>89</v>
      </c>
      <c r="H57" s="3" t="n">
        <v>77</v>
      </c>
      <c r="I57" s="3" t="n">
        <v>116</v>
      </c>
      <c r="J57" s="3" t="n">
        <v>79</v>
      </c>
      <c r="K57" s="3" t="n">
        <v>75</v>
      </c>
      <c r="L57" s="5" t="n">
        <v>140</v>
      </c>
      <c r="M57" s="3" t="n">
        <v>86</v>
      </c>
      <c r="N57" s="3" t="n">
        <v>79</v>
      </c>
      <c r="O57" s="3" t="n">
        <v>125</v>
      </c>
      <c r="P57" s="3" t="n">
        <v>82</v>
      </c>
      <c r="Q57" s="3" t="n">
        <v>77</v>
      </c>
      <c r="R57" s="3" t="inlineStr">
        <is>
          <t>10/1</t>
        </is>
      </c>
      <c r="S57" s="4" t="inlineStr">
        <is>
          <t>medium</t>
        </is>
      </c>
      <c r="T57" s="3" t="inlineStr">
        <is>
          <t>10/1 AM 7:08 135/89/77 116/79/75 140/86/79 125/82/77</t>
        </is>
      </c>
      <c r="U57" s="3" t="inlineStr">
        <is>
          <t>未校對</t>
        </is>
      </c>
      <c r="V57" s="3" t="inlineStr"/>
    </row>
    <row r="58">
      <c r="A58" s="2" t="inlineStr">
        <is>
          <t>p05</t>
        </is>
      </c>
      <c r="B58" s="3" t="inlineStr">
        <is>
          <t>2025-10-01</t>
        </is>
      </c>
      <c r="C58" s="3" t="inlineStr">
        <is>
          <t>PM</t>
        </is>
      </c>
      <c r="D58" s="3" t="inlineStr">
        <is>
          <t>07:40</t>
        </is>
      </c>
      <c r="E58" s="3" t="n"/>
      <c r="F58" s="3" t="n">
        <v>110</v>
      </c>
      <c r="G58" s="3" t="n">
        <v>97</v>
      </c>
      <c r="H58" s="3" t="n">
        <v>86</v>
      </c>
      <c r="I58" s="3" t="n">
        <v>108</v>
      </c>
      <c r="J58" s="3" t="n">
        <v>78</v>
      </c>
      <c r="K58" s="3" t="n">
        <v>87</v>
      </c>
      <c r="L58" s="3" t="n">
        <v>112</v>
      </c>
      <c r="M58" s="3" t="n">
        <v>77</v>
      </c>
      <c r="N58" s="3" t="n">
        <v>92</v>
      </c>
      <c r="O58" s="3" t="n">
        <v>108</v>
      </c>
      <c r="P58" s="3" t="n">
        <v>77</v>
      </c>
      <c r="Q58" s="3" t="n">
        <v>89</v>
      </c>
      <c r="R58" s="3" t="inlineStr"/>
      <c r="S58" s="4" t="inlineStr">
        <is>
          <t>medium</t>
        </is>
      </c>
      <c r="T58" s="3" t="inlineStr">
        <is>
          <t>PM 7:40 110/97/86 108/78/87 112/77/92 108/77/89</t>
        </is>
      </c>
      <c r="U58" s="3" t="inlineStr">
        <is>
          <t>未校對</t>
        </is>
      </c>
      <c r="V58" s="3" t="inlineStr"/>
    </row>
    <row r="59">
      <c r="A59" s="2" t="inlineStr">
        <is>
          <t>p05</t>
        </is>
      </c>
      <c r="B59" s="3" t="inlineStr">
        <is>
          <t>2025-10-02</t>
        </is>
      </c>
      <c r="C59" s="3" t="inlineStr">
        <is>
          <t>AM</t>
        </is>
      </c>
      <c r="D59" s="3" t="inlineStr">
        <is>
          <t>08:15</t>
        </is>
      </c>
      <c r="E59" s="3" t="n">
        <v>31</v>
      </c>
      <c r="F59" s="3" t="n">
        <v>136</v>
      </c>
      <c r="G59" s="3" t="n">
        <v>88</v>
      </c>
      <c r="H59" s="3" t="n">
        <v>78</v>
      </c>
      <c r="I59" s="3" t="n">
        <v>132</v>
      </c>
      <c r="J59" s="3" t="n">
        <v>87</v>
      </c>
      <c r="K59" s="3" t="n">
        <v>75</v>
      </c>
      <c r="L59" s="3" t="n">
        <v>136</v>
      </c>
      <c r="M59" s="3" t="n">
        <v>83</v>
      </c>
      <c r="N59" s="3" t="n">
        <v>84</v>
      </c>
      <c r="O59" s="3" t="n">
        <v>125</v>
      </c>
      <c r="P59" s="3" t="n">
        <v>85</v>
      </c>
      <c r="Q59" s="3" t="n">
        <v>73</v>
      </c>
      <c r="R59" s="3" t="inlineStr"/>
      <c r="S59" s="4" t="inlineStr">
        <is>
          <t>medium</t>
        </is>
      </c>
      <c r="T59" s="3" t="inlineStr">
        <is>
          <t>10/2 31 AM 8:15 136/88/78 132/87/75 136/83/84 125/85/73</t>
        </is>
      </c>
      <c r="U59" s="3" t="inlineStr">
        <is>
          <t>未校對</t>
        </is>
      </c>
      <c r="V59" s="3" t="inlineStr"/>
    </row>
    <row r="60">
      <c r="A60" s="2" t="inlineStr">
        <is>
          <t>p05</t>
        </is>
      </c>
      <c r="B60" s="3" t="inlineStr">
        <is>
          <t>2025-10-02</t>
        </is>
      </c>
      <c r="C60" s="3" t="inlineStr">
        <is>
          <t>PM</t>
        </is>
      </c>
      <c r="D60" s="3" t="inlineStr">
        <is>
          <t>07:45</t>
        </is>
      </c>
      <c r="E60" s="3" t="n"/>
      <c r="F60" s="3" t="n">
        <v>130</v>
      </c>
      <c r="G60" s="3" t="n">
        <v>79</v>
      </c>
      <c r="H60" s="3" t="n">
        <v>88</v>
      </c>
      <c r="I60" s="3" t="n">
        <v>116</v>
      </c>
      <c r="J60" s="3" t="n">
        <v>79</v>
      </c>
      <c r="K60" s="3" t="n">
        <v>77</v>
      </c>
      <c r="L60" s="3" t="n">
        <v>128</v>
      </c>
      <c r="M60" s="3" t="n">
        <v>86</v>
      </c>
      <c r="N60" s="3" t="n">
        <v>88</v>
      </c>
      <c r="O60" s="3" t="n">
        <v>119</v>
      </c>
      <c r="P60" s="3" t="n">
        <v>77</v>
      </c>
      <c r="Q60" s="3" t="n">
        <v>90</v>
      </c>
      <c r="R60" s="3" t="inlineStr"/>
      <c r="S60" s="4" t="inlineStr">
        <is>
          <t>medium</t>
        </is>
      </c>
      <c r="T60" s="3" t="inlineStr">
        <is>
          <t>PM 7:45 130/79/88 116/79/77 128/86/88 119/77/90</t>
        </is>
      </c>
      <c r="U60" s="3" t="inlineStr">
        <is>
          <t>未校對</t>
        </is>
      </c>
      <c r="V60" s="3" t="inlineStr"/>
    </row>
    <row r="61">
      <c r="A61" s="2" t="inlineStr">
        <is>
          <t>p05</t>
        </is>
      </c>
      <c r="B61" s="3" t="inlineStr">
        <is>
          <t>2025-10-03</t>
        </is>
      </c>
      <c r="C61" s="3" t="inlineStr">
        <is>
          <t>AM</t>
        </is>
      </c>
      <c r="D61" s="3" t="inlineStr">
        <is>
          <t>10:08</t>
        </is>
      </c>
      <c r="E61" s="3" t="n">
        <v>31</v>
      </c>
      <c r="F61" s="3" t="n">
        <v>140</v>
      </c>
      <c r="G61" s="3" t="n">
        <v>89</v>
      </c>
      <c r="H61" s="3" t="n">
        <v>77</v>
      </c>
      <c r="I61" s="3" t="n">
        <v>134</v>
      </c>
      <c r="J61" s="3" t="n">
        <v>87</v>
      </c>
      <c r="K61" s="3" t="n">
        <v>79</v>
      </c>
      <c r="L61" s="3" t="n">
        <v>133</v>
      </c>
      <c r="M61" s="3" t="n">
        <v>93</v>
      </c>
      <c r="N61" s="3" t="n">
        <v>77</v>
      </c>
      <c r="O61" s="3" t="n">
        <v>138</v>
      </c>
      <c r="P61" s="3" t="n">
        <v>82</v>
      </c>
      <c r="Q61" s="3" t="n">
        <v>77</v>
      </c>
      <c r="R61" s="3" t="inlineStr"/>
      <c r="S61" s="4" t="inlineStr">
        <is>
          <t>medium</t>
        </is>
      </c>
      <c r="T61" s="3" t="inlineStr">
        <is>
          <t>10/3 31 AM 10:08 140/89/77 134/87/79 133/93/77 138/82/77</t>
        </is>
      </c>
      <c r="U61" s="3" t="inlineStr">
        <is>
          <t>未校對</t>
        </is>
      </c>
      <c r="V61" s="3" t="inlineStr"/>
    </row>
    <row r="62">
      <c r="A62" s="2" t="inlineStr">
        <is>
          <t>p05</t>
        </is>
      </c>
      <c r="B62" s="3" t="inlineStr">
        <is>
          <t>2025-10-03</t>
        </is>
      </c>
      <c r="C62" s="3" t="inlineStr">
        <is>
          <t>PM</t>
        </is>
      </c>
      <c r="D62" s="3" t="inlineStr">
        <is>
          <t>10:30</t>
        </is>
      </c>
      <c r="E62" s="3" t="n"/>
      <c r="F62" s="5" t="n">
        <v>128</v>
      </c>
      <c r="G62" s="3" t="n">
        <v>85</v>
      </c>
      <c r="H62" s="3" t="n">
        <v>90</v>
      </c>
      <c r="I62" s="3" t="n">
        <v>120</v>
      </c>
      <c r="J62" s="3" t="n">
        <v>81</v>
      </c>
      <c r="K62" s="3" t="n">
        <v>84</v>
      </c>
      <c r="L62" s="3" t="n">
        <v>123</v>
      </c>
      <c r="M62" s="3" t="n">
        <v>81</v>
      </c>
      <c r="N62" s="3" t="n">
        <v>84</v>
      </c>
      <c r="O62" s="3" t="n">
        <v>134</v>
      </c>
      <c r="P62" s="3" t="n">
        <v>75</v>
      </c>
      <c r="Q62" s="3" t="n">
        <v>86</v>
      </c>
      <c r="R62" s="3" t="inlineStr"/>
      <c r="S62" s="4" t="inlineStr">
        <is>
          <t>medium</t>
        </is>
      </c>
      <c r="T62" s="3" t="inlineStr">
        <is>
          <t>PM 10:30 128/85/90 120/81/84 123/81/84 134/75/86</t>
        </is>
      </c>
      <c r="U62" s="3" t="inlineStr">
        <is>
          <t>未校對</t>
        </is>
      </c>
      <c r="V62" s="3" t="inlineStr"/>
    </row>
    <row r="63">
      <c r="A63" s="2" t="inlineStr">
        <is>
          <t>p05</t>
        </is>
      </c>
      <c r="B63" s="3" t="inlineStr">
        <is>
          <t>2025-10-04</t>
        </is>
      </c>
      <c r="C63" s="3" t="inlineStr">
        <is>
          <t>AM</t>
        </is>
      </c>
      <c r="D63" s="3" t="inlineStr">
        <is>
          <t>07:50</t>
        </is>
      </c>
      <c r="E63" s="3" t="n">
        <v>31</v>
      </c>
      <c r="F63" s="3" t="n">
        <v>142</v>
      </c>
      <c r="G63" s="3" t="n">
        <v>90</v>
      </c>
      <c r="H63" s="3" t="n">
        <v>93</v>
      </c>
      <c r="I63" s="3" t="n">
        <v>135</v>
      </c>
      <c r="J63" s="3" t="n">
        <v>90</v>
      </c>
      <c r="K63" s="3" t="n">
        <v>73</v>
      </c>
      <c r="L63" s="3" t="n">
        <v>137</v>
      </c>
      <c r="M63" s="3" t="n">
        <v>87</v>
      </c>
      <c r="N63" s="3" t="n">
        <v>77</v>
      </c>
      <c r="O63" s="3" t="n">
        <v>142</v>
      </c>
      <c r="P63" s="3" t="n">
        <v>86</v>
      </c>
      <c r="Q63" s="3" t="n">
        <v>93</v>
      </c>
      <c r="R63" s="3" t="inlineStr">
        <is>
          <t>Julius Meinl</t>
        </is>
      </c>
      <c r="S63" s="4" t="inlineStr">
        <is>
          <t>medium</t>
        </is>
      </c>
      <c r="T63" s="3" t="inlineStr">
        <is>
          <t>10/4 31 朱(?) Julius Meinl AM 7:50 142/90/93 135/90/73 137/87/77 142/86/93</t>
        </is>
      </c>
      <c r="U63" s="3" t="inlineStr">
        <is>
          <t>未校對</t>
        </is>
      </c>
      <c r="V63" s="3" t="inlineStr"/>
    </row>
    <row r="64">
      <c r="A64" s="2" t="inlineStr">
        <is>
          <t>p05</t>
        </is>
      </c>
      <c r="B64" s="3" t="inlineStr">
        <is>
          <t>2025-10-05</t>
        </is>
      </c>
      <c r="C64" s="3" t="inlineStr">
        <is>
          <t>AM</t>
        </is>
      </c>
      <c r="D64" s="3" t="inlineStr">
        <is>
          <t>07:40</t>
        </is>
      </c>
      <c r="E64" s="3" t="n">
        <v>31</v>
      </c>
      <c r="F64" s="3" t="n">
        <v>130</v>
      </c>
      <c r="G64" s="3" t="n">
        <v>90</v>
      </c>
      <c r="H64" s="3" t="n">
        <v>78</v>
      </c>
      <c r="I64" s="3" t="n">
        <v>133</v>
      </c>
      <c r="J64" s="3" t="n">
        <v>91</v>
      </c>
      <c r="K64" s="3" t="n">
        <v>77</v>
      </c>
      <c r="L64" s="3" t="n">
        <v>142</v>
      </c>
      <c r="M64" s="3" t="n">
        <v>94</v>
      </c>
      <c r="N64" s="3" t="n">
        <v>77</v>
      </c>
      <c r="O64" s="3" t="n">
        <v>138</v>
      </c>
      <c r="P64" s="3" t="n">
        <v>93</v>
      </c>
      <c r="Q64" s="3" t="n">
        <v>76</v>
      </c>
      <c r="R64" s="3" t="inlineStr"/>
      <c r="S64" s="4" t="inlineStr">
        <is>
          <t>medium</t>
        </is>
      </c>
      <c r="T64" s="3" t="inlineStr">
        <is>
          <t>10/5 31°C AM 7:40 130/90/78 133/91/77 142/94/77 138/93/76</t>
        </is>
      </c>
      <c r="U64" s="3" t="inlineStr">
        <is>
          <t>未校對</t>
        </is>
      </c>
      <c r="V64" s="3" t="inlineStr"/>
    </row>
    <row r="65">
      <c r="A65" s="2" t="inlineStr">
        <is>
          <t>p05</t>
        </is>
      </c>
      <c r="B65" s="3" t="inlineStr">
        <is>
          <t>2025-10-06</t>
        </is>
      </c>
      <c r="C65" s="3" t="inlineStr">
        <is>
          <t>AM</t>
        </is>
      </c>
      <c r="D65" s="3" t="inlineStr">
        <is>
          <t>08:30</t>
        </is>
      </c>
      <c r="E65" s="3" t="n">
        <v>21</v>
      </c>
      <c r="F65" s="3" t="n">
        <v>138</v>
      </c>
      <c r="G65" s="3" t="n">
        <v>82</v>
      </c>
      <c r="H65" s="3" t="n">
        <v>82</v>
      </c>
      <c r="I65" s="3" t="n">
        <v>135</v>
      </c>
      <c r="J65" s="3" t="n">
        <v>89</v>
      </c>
      <c r="K65" s="3" t="n">
        <v>81</v>
      </c>
      <c r="L65" s="3" t="n">
        <v>133</v>
      </c>
      <c r="M65" s="3" t="n">
        <v>90</v>
      </c>
      <c r="N65" s="3" t="n">
        <v>79</v>
      </c>
      <c r="O65" s="3" t="n"/>
      <c r="P65" s="3" t="n"/>
      <c r="Q65" s="3" t="n"/>
      <c r="R65" s="3" t="inlineStr">
        <is>
          <t>氣溫驟降</t>
        </is>
      </c>
      <c r="S65" s="6" t="inlineStr">
        <is>
          <t>low</t>
        </is>
      </c>
      <c r="T65" s="3" t="inlineStr">
        <is>
          <t>10/6 21°C AM 8:30 138/82/82 135/89/81 133/90/79</t>
        </is>
      </c>
      <c r="U65" s="3" t="inlineStr">
        <is>
          <t>未校對</t>
        </is>
      </c>
      <c r="V65" s="3" t="inlineStr"/>
    </row>
    <row r="66">
      <c r="A66" s="2" t="inlineStr">
        <is>
          <t>p05</t>
        </is>
      </c>
      <c r="B66" s="3" t="inlineStr">
        <is>
          <t>2025-10-06</t>
        </is>
      </c>
      <c r="C66" s="3" t="inlineStr">
        <is>
          <t>PM</t>
        </is>
      </c>
      <c r="D66" s="3" t="inlineStr">
        <is>
          <t>13:00</t>
        </is>
      </c>
      <c r="E66" s="3" t="n"/>
      <c r="F66" s="3" t="n">
        <v>124</v>
      </c>
      <c r="G66" s="3" t="n">
        <v>82</v>
      </c>
      <c r="H66" s="3" t="n">
        <v>82</v>
      </c>
      <c r="I66" s="3" t="n">
        <v>116</v>
      </c>
      <c r="J66" s="3" t="n">
        <v>77</v>
      </c>
      <c r="K66" s="3" t="n">
        <v>88</v>
      </c>
      <c r="L66" s="3" t="n">
        <v>118</v>
      </c>
      <c r="M66" s="3" t="n">
        <v>91</v>
      </c>
      <c r="N66" s="3" t="n">
        <v>81</v>
      </c>
      <c r="O66" s="3" t="n">
        <v>117</v>
      </c>
      <c r="P66" s="3" t="n">
        <v>76</v>
      </c>
      <c r="Q66" s="3" t="n">
        <v>88</v>
      </c>
      <c r="R66" s="3" t="inlineStr"/>
      <c r="S66" s="6" t="inlineStr">
        <is>
          <t>low</t>
        </is>
      </c>
      <c r="T66" s="3" t="inlineStr">
        <is>
          <t>PM 1:00 124/82/82 116/77/88 118/91/81 117/76/88</t>
        </is>
      </c>
      <c r="U66" s="3" t="inlineStr">
        <is>
          <t>未校對</t>
        </is>
      </c>
      <c r="V66" s="3" t="inlineStr"/>
    </row>
    <row r="67">
      <c r="A67" s="2" t="inlineStr">
        <is>
          <t>p05</t>
        </is>
      </c>
      <c r="B67" s="3" t="inlineStr">
        <is>
          <t>2025-10-07</t>
        </is>
      </c>
      <c r="C67" s="3" t="inlineStr">
        <is>
          <t>AM</t>
        </is>
      </c>
      <c r="D67" s="3" t="inlineStr">
        <is>
          <t>08:05</t>
        </is>
      </c>
      <c r="E67" s="3" t="n">
        <v>31</v>
      </c>
      <c r="F67" s="3" t="n">
        <v>145</v>
      </c>
      <c r="G67" s="3" t="n">
        <v>89</v>
      </c>
      <c r="H67" s="3" t="n">
        <v>77</v>
      </c>
      <c r="I67" s="3" t="n">
        <v>125</v>
      </c>
      <c r="J67" s="3" t="n">
        <v>91</v>
      </c>
      <c r="K67" s="3" t="n">
        <v>76</v>
      </c>
      <c r="L67" s="3" t="n">
        <v>138</v>
      </c>
      <c r="M67" s="3" t="n">
        <v>92</v>
      </c>
      <c r="N67" s="3" t="n">
        <v>79</v>
      </c>
      <c r="O67" s="3" t="n">
        <v>131</v>
      </c>
      <c r="P67" s="3" t="n">
        <v>91</v>
      </c>
      <c r="Q67" s="3" t="n">
        <v>76</v>
      </c>
      <c r="R67" s="3" t="inlineStr"/>
      <c r="S67" s="4" t="inlineStr">
        <is>
          <t>medium</t>
        </is>
      </c>
      <c r="T67" s="3" t="inlineStr">
        <is>
          <t>10/7 31°C AM 8:05 145/89/77 125/91/76 138/92/79 131/91/76</t>
        </is>
      </c>
      <c r="U67" s="3" t="inlineStr">
        <is>
          <t>未校對</t>
        </is>
      </c>
      <c r="V67" s="3" t="inlineStr"/>
    </row>
    <row r="68">
      <c r="A68" s="2" t="inlineStr">
        <is>
          <t>p05</t>
        </is>
      </c>
      <c r="B68" s="3" t="inlineStr">
        <is>
          <t>2025-10-07</t>
        </is>
      </c>
      <c r="C68" s="3" t="inlineStr">
        <is>
          <t>PM</t>
        </is>
      </c>
      <c r="D68" s="3" t="inlineStr">
        <is>
          <t>05:30</t>
        </is>
      </c>
      <c r="E68" s="3" t="n"/>
      <c r="F68" s="3" t="n">
        <v>130</v>
      </c>
      <c r="G68" s="3" t="n">
        <v>81</v>
      </c>
      <c r="H68" s="3" t="n">
        <v>83</v>
      </c>
      <c r="I68" s="3" t="n">
        <v>129</v>
      </c>
      <c r="J68" s="3" t="n">
        <v>84</v>
      </c>
      <c r="K68" s="3" t="n">
        <v>83</v>
      </c>
      <c r="L68" s="3" t="n">
        <v>133</v>
      </c>
      <c r="M68" s="3" t="n">
        <v>90</v>
      </c>
      <c r="N68" s="3" t="n">
        <v>82</v>
      </c>
      <c r="O68" s="3" t="n">
        <v>125</v>
      </c>
      <c r="P68" s="3" t="n">
        <v>82</v>
      </c>
      <c r="Q68" s="3" t="n">
        <v>81</v>
      </c>
      <c r="R68" s="3" t="inlineStr"/>
      <c r="S68" s="6" t="inlineStr">
        <is>
          <t>low</t>
        </is>
      </c>
      <c r="T68" s="3" t="inlineStr">
        <is>
          <t>PM 5:30 130/81/83 129/84/83 133/90/82 125/82/81</t>
        </is>
      </c>
      <c r="U68" s="3" t="inlineStr">
        <is>
          <t>未校對</t>
        </is>
      </c>
      <c r="V68" s="3" t="inlineStr"/>
    </row>
    <row r="69">
      <c r="A69" s="2" t="inlineStr">
        <is>
          <t>p05</t>
        </is>
      </c>
      <c r="B69" s="3" t="inlineStr">
        <is>
          <t>2025-10-08</t>
        </is>
      </c>
      <c r="C69" s="3" t="inlineStr">
        <is>
          <t>AM</t>
        </is>
      </c>
      <c r="D69" s="3" t="inlineStr">
        <is>
          <t>08:00</t>
        </is>
      </c>
      <c r="E69" s="3" t="n">
        <v>30</v>
      </c>
      <c r="F69" s="3" t="n">
        <v>146</v>
      </c>
      <c r="G69" s="3" t="n">
        <v>93</v>
      </c>
      <c r="H69" s="3" t="n">
        <v>97</v>
      </c>
      <c r="I69" s="3" t="n">
        <v>133</v>
      </c>
      <c r="J69" s="3" t="n">
        <v>82</v>
      </c>
      <c r="K69" s="3" t="n">
        <v>79</v>
      </c>
      <c r="L69" s="3" t="n">
        <v>131</v>
      </c>
      <c r="M69" s="3" t="n">
        <v>85</v>
      </c>
      <c r="N69" s="3" t="n">
        <v>74</v>
      </c>
      <c r="O69" s="3" t="n">
        <v>131</v>
      </c>
      <c r="P69" s="3" t="n">
        <v>86</v>
      </c>
      <c r="Q69" s="3" t="n">
        <v>73</v>
      </c>
      <c r="R69" s="3" t="inlineStr">
        <is>
          <t>早起</t>
        </is>
      </c>
      <c r="S69" s="4" t="inlineStr">
        <is>
          <t>medium</t>
        </is>
      </c>
      <c r="T69" s="3" t="inlineStr">
        <is>
          <t>10/8 30 (早起) AM 8:00 146/93/97 133/82/79 131/85/74 131/86/73</t>
        </is>
      </c>
      <c r="U69" s="3" t="inlineStr">
        <is>
          <t>未校對</t>
        </is>
      </c>
      <c r="V69" s="3" t="inlineStr"/>
    </row>
    <row r="70">
      <c r="A70" s="2" t="inlineStr">
        <is>
          <t>p05</t>
        </is>
      </c>
      <c r="B70" s="3" t="inlineStr">
        <is>
          <t>2025-10-08</t>
        </is>
      </c>
      <c r="C70" s="3" t="inlineStr">
        <is>
          <t>PM</t>
        </is>
      </c>
      <c r="D70" s="3" t="inlineStr">
        <is>
          <t>10:30</t>
        </is>
      </c>
      <c r="E70" s="3" t="n"/>
      <c r="F70" s="3" t="n">
        <v>121</v>
      </c>
      <c r="G70" s="3" t="n">
        <v>76</v>
      </c>
      <c r="H70" s="3" t="n">
        <v>92</v>
      </c>
      <c r="I70" s="3" t="n">
        <v>130</v>
      </c>
      <c r="J70" s="3" t="n">
        <v>79</v>
      </c>
      <c r="K70" s="3" t="n">
        <v>93</v>
      </c>
      <c r="L70" s="3" t="n">
        <v>119</v>
      </c>
      <c r="M70" s="3" t="n">
        <v>82</v>
      </c>
      <c r="N70" s="3" t="n">
        <v>81</v>
      </c>
      <c r="O70" s="3" t="n">
        <v>110</v>
      </c>
      <c r="P70" s="3" t="n">
        <v>77</v>
      </c>
      <c r="Q70" s="3" t="n">
        <v>92</v>
      </c>
      <c r="R70" s="3" t="inlineStr"/>
      <c r="S70" s="6" t="inlineStr">
        <is>
          <t>low</t>
        </is>
      </c>
      <c r="T70" s="3" t="inlineStr">
        <is>
          <t>PM 10:30 121/76/92 130/79/93 119/82/81 110/77/92</t>
        </is>
      </c>
      <c r="U70" s="3" t="inlineStr">
        <is>
          <t>未校對</t>
        </is>
      </c>
      <c r="V70" s="3" t="inlineStr"/>
    </row>
    <row r="71">
      <c r="A71" s="2" t="inlineStr">
        <is>
          <t>p06</t>
        </is>
      </c>
      <c r="B71" s="3" t="inlineStr">
        <is>
          <t>2025-10-09</t>
        </is>
      </c>
      <c r="C71" s="3" t="inlineStr">
        <is>
          <t>AM</t>
        </is>
      </c>
      <c r="D71" s="3" t="inlineStr">
        <is>
          <t>08:15</t>
        </is>
      </c>
      <c r="E71" s="3" t="n">
        <v>31</v>
      </c>
      <c r="F71" s="3" t="n">
        <v>125</v>
      </c>
      <c r="G71" s="3" t="n">
        <v>88</v>
      </c>
      <c r="H71" s="3" t="n">
        <v>82</v>
      </c>
      <c r="I71" s="3" t="n">
        <v>118</v>
      </c>
      <c r="J71" s="3" t="n">
        <v>84</v>
      </c>
      <c r="K71" s="3" t="n">
        <v>85</v>
      </c>
      <c r="L71" s="3" t="n">
        <v>128</v>
      </c>
      <c r="M71" s="3" t="n">
        <v>81</v>
      </c>
      <c r="N71" s="3" t="n">
        <v>85</v>
      </c>
      <c r="O71" s="3" t="n">
        <v>125</v>
      </c>
      <c r="P71" s="3" t="n">
        <v>84</v>
      </c>
      <c r="Q71" s="3" t="n">
        <v>83</v>
      </c>
      <c r="R71" s="3" t="inlineStr"/>
      <c r="S71" s="3" t="inlineStr">
        <is>
          <t>high</t>
        </is>
      </c>
      <c r="T71" s="3" t="inlineStr">
        <is>
          <t>10/9 31 AM8:15 125/88/82 118/84/85 128/81/85 125/84/83</t>
        </is>
      </c>
      <c r="U71" s="3" t="inlineStr">
        <is>
          <t>未校對</t>
        </is>
      </c>
      <c r="V71" s="3" t="inlineStr"/>
    </row>
    <row r="72">
      <c r="A72" s="2" t="inlineStr">
        <is>
          <t>p06</t>
        </is>
      </c>
      <c r="B72" s="3" t="inlineStr">
        <is>
          <t>2025-10-09</t>
        </is>
      </c>
      <c r="C72" s="3" t="inlineStr">
        <is>
          <t>PM</t>
        </is>
      </c>
      <c r="D72" s="3" t="n"/>
      <c r="E72" s="3" t="n"/>
      <c r="F72" s="3" t="n">
        <v>132</v>
      </c>
      <c r="G72" s="3" t="n">
        <v>81</v>
      </c>
      <c r="H72" s="3" t="n">
        <v>81</v>
      </c>
      <c r="I72" s="3" t="n">
        <v>118</v>
      </c>
      <c r="J72" s="3" t="n">
        <v>82</v>
      </c>
      <c r="K72" s="3" t="n">
        <v>82</v>
      </c>
      <c r="L72" s="3" t="n">
        <v>126</v>
      </c>
      <c r="M72" s="3" t="n">
        <v>81</v>
      </c>
      <c r="N72" s="3" t="n">
        <v>84</v>
      </c>
      <c r="O72" s="3" t="n">
        <v>121</v>
      </c>
      <c r="P72" s="3" t="n">
        <v>81</v>
      </c>
      <c r="Q72" s="3" t="n">
        <v>83</v>
      </c>
      <c r="R72" s="3" t="inlineStr">
        <is>
          <t>PM時間欄字跡模糊</t>
        </is>
      </c>
      <c r="S72" s="4" t="inlineStr">
        <is>
          <t>medium</t>
        </is>
      </c>
      <c r="T72" s="3" t="inlineStr">
        <is>
          <t>PMP 132/81/81 118/82/82 126/81/84 121/81/83</t>
        </is>
      </c>
      <c r="U72" s="3" t="inlineStr">
        <is>
          <t>未校對</t>
        </is>
      </c>
      <c r="V72" s="3" t="inlineStr"/>
    </row>
    <row r="73">
      <c r="A73" s="2" t="inlineStr">
        <is>
          <t>p06</t>
        </is>
      </c>
      <c r="B73" s="3" t="inlineStr">
        <is>
          <t>2025-10-10</t>
        </is>
      </c>
      <c r="C73" s="3" t="inlineStr">
        <is>
          <t>AM</t>
        </is>
      </c>
      <c r="D73" s="3" t="inlineStr">
        <is>
          <t>08:35</t>
        </is>
      </c>
      <c r="E73" s="3" t="n">
        <v>30</v>
      </c>
      <c r="F73" s="3" t="n">
        <v>133</v>
      </c>
      <c r="G73" s="3" t="n">
        <v>93</v>
      </c>
      <c r="H73" s="3" t="n">
        <v>74</v>
      </c>
      <c r="I73" s="3" t="n">
        <v>132</v>
      </c>
      <c r="J73" s="3" t="n">
        <v>93</v>
      </c>
      <c r="K73" s="3" t="n">
        <v>72</v>
      </c>
      <c r="L73" s="3" t="n">
        <v>136</v>
      </c>
      <c r="M73" s="3" t="n">
        <v>87</v>
      </c>
      <c r="N73" s="3" t="n">
        <v>76</v>
      </c>
      <c r="O73" s="3" t="n">
        <v>135</v>
      </c>
      <c r="P73" s="3" t="n">
        <v>89</v>
      </c>
      <c r="Q73" s="3" t="n">
        <v>76</v>
      </c>
      <c r="R73" s="3" t="inlineStr">
        <is>
          <t>下方有括號補記 (138/82/74) (131/82/76)</t>
        </is>
      </c>
      <c r="S73" s="3" t="inlineStr">
        <is>
          <t>high</t>
        </is>
      </c>
      <c r="T73" s="3" t="inlineStr">
        <is>
          <t>10/10 30 AM8:35 133/93/74 132/93/72 136/87/76 135/89/76 (138/82/74)(131/82/76)</t>
        </is>
      </c>
      <c r="U73" s="3" t="inlineStr">
        <is>
          <t>未校對</t>
        </is>
      </c>
      <c r="V73" s="3" t="inlineStr"/>
    </row>
    <row r="74">
      <c r="A74" s="2" t="inlineStr">
        <is>
          <t>p06</t>
        </is>
      </c>
      <c r="B74" s="3" t="inlineStr">
        <is>
          <t>2025-10-10</t>
        </is>
      </c>
      <c r="C74" s="3" t="inlineStr">
        <is>
          <t>PM</t>
        </is>
      </c>
      <c r="D74" s="3" t="inlineStr">
        <is>
          <t>10:35</t>
        </is>
      </c>
      <c r="E74" s="3" t="n"/>
      <c r="F74" s="3" t="n">
        <v>117</v>
      </c>
      <c r="G74" s="3" t="n">
        <v>72</v>
      </c>
      <c r="H74" s="3" t="n">
        <v>88</v>
      </c>
      <c r="I74" s="3" t="n">
        <v>128</v>
      </c>
      <c r="J74" s="3" t="n">
        <v>77</v>
      </c>
      <c r="K74" s="3" t="n">
        <v>88</v>
      </c>
      <c r="L74" s="3" t="n">
        <v>118</v>
      </c>
      <c r="M74" s="3" t="n">
        <v>79</v>
      </c>
      <c r="N74" s="3" t="n">
        <v>88</v>
      </c>
      <c r="O74" s="3" t="n">
        <v>120</v>
      </c>
      <c r="P74" s="3" t="n">
        <v>76</v>
      </c>
      <c r="Q74" s="3" t="n">
        <v>84</v>
      </c>
      <c r="R74" s="3" t="inlineStr"/>
      <c r="S74" s="3" t="inlineStr">
        <is>
          <t>high</t>
        </is>
      </c>
      <c r="T74" s="3" t="inlineStr">
        <is>
          <t>PM10:35 117/72/88 128/77/88 118/79/88 120/76/84</t>
        </is>
      </c>
      <c r="U74" s="3" t="inlineStr">
        <is>
          <t>未校對</t>
        </is>
      </c>
      <c r="V74" s="3" t="inlineStr"/>
    </row>
    <row r="75">
      <c r="A75" s="2" t="inlineStr">
        <is>
          <t>p06</t>
        </is>
      </c>
      <c r="B75" s="3" t="inlineStr">
        <is>
          <t>2025-10-11</t>
        </is>
      </c>
      <c r="C75" s="3" t="inlineStr">
        <is>
          <t>AM</t>
        </is>
      </c>
      <c r="D75" s="3" t="inlineStr">
        <is>
          <t>09:10</t>
        </is>
      </c>
      <c r="E75" s="3" t="n">
        <v>31</v>
      </c>
      <c r="F75" s="3" t="n">
        <v>137</v>
      </c>
      <c r="G75" s="3" t="n">
        <v>94</v>
      </c>
      <c r="H75" s="3" t="n">
        <v>74</v>
      </c>
      <c r="I75" s="3" t="n">
        <v>150</v>
      </c>
      <c r="J75" s="3" t="n">
        <v>96</v>
      </c>
      <c r="K75" s="3" t="n">
        <v>76</v>
      </c>
      <c r="L75" s="3" t="n">
        <v>134</v>
      </c>
      <c r="M75" s="3" t="n">
        <v>89</v>
      </c>
      <c r="N75" s="3" t="n">
        <v>76</v>
      </c>
      <c r="O75" s="3" t="n">
        <v>130</v>
      </c>
      <c r="P75" s="5" t="n">
        <v>91</v>
      </c>
      <c r="Q75" s="3" t="n">
        <v>76</v>
      </c>
      <c r="R75" s="3" t="inlineStr">
        <is>
          <t>下方括號補記 (135/92/74)(130/94/76)</t>
        </is>
      </c>
      <c r="S75" s="4" t="inlineStr">
        <is>
          <t>medium</t>
        </is>
      </c>
      <c r="T75" s="3" t="inlineStr">
        <is>
          <t>10/11 31 AM9:10 137/94/74 150/96/76 134/89/76 130/91/76 (135/92/74)(130/94/76)</t>
        </is>
      </c>
      <c r="U75" s="3" t="inlineStr">
        <is>
          <t>未校對</t>
        </is>
      </c>
      <c r="V75" s="3" t="inlineStr"/>
    </row>
    <row r="76">
      <c r="A76" s="2" t="inlineStr">
        <is>
          <t>p06</t>
        </is>
      </c>
      <c r="B76" s="3" t="inlineStr">
        <is>
          <t>2025-10-11</t>
        </is>
      </c>
      <c r="C76" s="3" t="inlineStr">
        <is>
          <t>PM</t>
        </is>
      </c>
      <c r="D76" s="3" t="inlineStr">
        <is>
          <t>09:35</t>
        </is>
      </c>
      <c r="E76" s="3" t="n"/>
      <c r="F76" s="3" t="n">
        <v>131</v>
      </c>
      <c r="G76" s="3" t="n">
        <v>82</v>
      </c>
      <c r="H76" s="3" t="n">
        <v>76</v>
      </c>
      <c r="I76" s="3" t="n">
        <v>128</v>
      </c>
      <c r="J76" s="3" t="n">
        <v>90</v>
      </c>
      <c r="K76" s="3" t="n">
        <v>80</v>
      </c>
      <c r="L76" s="3" t="n">
        <v>135</v>
      </c>
      <c r="M76" s="3" t="n">
        <v>82</v>
      </c>
      <c r="N76" s="3" t="n">
        <v>79</v>
      </c>
      <c r="O76" s="3" t="n">
        <v>131</v>
      </c>
      <c r="P76" s="3" t="n">
        <v>82</v>
      </c>
      <c r="Q76" s="3" t="n">
        <v>83</v>
      </c>
      <c r="R76" s="3" t="inlineStr"/>
      <c r="S76" s="3" t="inlineStr">
        <is>
          <t>high</t>
        </is>
      </c>
      <c r="T76" s="3" t="inlineStr">
        <is>
          <t>PM9:35 131/82/76 128/90/80 135/82/79 131/82/83</t>
        </is>
      </c>
      <c r="U76" s="3" t="inlineStr">
        <is>
          <t>未校對</t>
        </is>
      </c>
      <c r="V76" s="3" t="inlineStr"/>
    </row>
    <row r="77">
      <c r="A77" s="2" t="inlineStr">
        <is>
          <t>p06</t>
        </is>
      </c>
      <c r="B77" s="3" t="inlineStr">
        <is>
          <t>2025-10-12</t>
        </is>
      </c>
      <c r="C77" s="3" t="inlineStr">
        <is>
          <t>AM</t>
        </is>
      </c>
      <c r="D77" s="3" t="inlineStr">
        <is>
          <t>08:40</t>
        </is>
      </c>
      <c r="E77" s="3" t="n"/>
      <c r="F77" s="3" t="n">
        <v>136</v>
      </c>
      <c r="G77" s="3" t="n">
        <v>91</v>
      </c>
      <c r="H77" s="3" t="n">
        <v>77</v>
      </c>
      <c r="I77" s="3" t="n">
        <v>132</v>
      </c>
      <c r="J77" s="3" t="n">
        <v>91</v>
      </c>
      <c r="K77" s="3" t="n">
        <v>76</v>
      </c>
      <c r="L77" s="3" t="n">
        <v>138</v>
      </c>
      <c r="M77" s="3" t="n">
        <v>92</v>
      </c>
      <c r="N77" s="3" t="n">
        <v>76</v>
      </c>
      <c r="O77" s="3" t="n">
        <v>126</v>
      </c>
      <c r="P77" s="3" t="n">
        <v>91</v>
      </c>
      <c r="Q77" s="3" t="n">
        <v>76</v>
      </c>
      <c r="R77" s="3" t="inlineStr">
        <is>
          <t>日期手寫像 10/2,依連續性判讀為 10/12</t>
        </is>
      </c>
      <c r="S77" s="3" t="inlineStr">
        <is>
          <t>high</t>
        </is>
      </c>
      <c r="T77" s="3" t="inlineStr">
        <is>
          <t>10/12 AM8:40 136/91/77 132/91/76 138/92/76 126/91/76</t>
        </is>
      </c>
      <c r="U77" s="3" t="inlineStr">
        <is>
          <t>未校對</t>
        </is>
      </c>
      <c r="V77" s="3" t="inlineStr"/>
    </row>
    <row r="78">
      <c r="A78" s="2" t="inlineStr">
        <is>
          <t>p06</t>
        </is>
      </c>
      <c r="B78" s="3" t="inlineStr">
        <is>
          <t>2025-10-12</t>
        </is>
      </c>
      <c r="C78" s="3" t="inlineStr">
        <is>
          <t>PM</t>
        </is>
      </c>
      <c r="D78" s="3" t="inlineStr">
        <is>
          <t>09:35</t>
        </is>
      </c>
      <c r="E78" s="3" t="n"/>
      <c r="F78" s="3" t="n">
        <v>125</v>
      </c>
      <c r="G78" s="3" t="n">
        <v>84</v>
      </c>
      <c r="H78" s="3" t="n">
        <v>79</v>
      </c>
      <c r="I78" s="3" t="n">
        <v>125</v>
      </c>
      <c r="J78" s="3" t="n">
        <v>83</v>
      </c>
      <c r="K78" s="3" t="n">
        <v>81</v>
      </c>
      <c r="L78" s="3" t="n">
        <v>132</v>
      </c>
      <c r="M78" s="5" t="n">
        <v>81</v>
      </c>
      <c r="N78" s="3" t="n">
        <v>70</v>
      </c>
      <c r="O78" s="3" t="n">
        <v>118</v>
      </c>
      <c r="P78" s="3" t="n">
        <v>84</v>
      </c>
      <c r="Q78" s="3" t="n">
        <v>87</v>
      </c>
      <c r="R78" s="3" t="inlineStr"/>
      <c r="S78" s="4" t="inlineStr">
        <is>
          <t>medium</t>
        </is>
      </c>
      <c r="T78" s="3" t="inlineStr">
        <is>
          <t>PM9:35 125/84/79 125/83/81 132/81/70 118/84/87</t>
        </is>
      </c>
      <c r="U78" s="3" t="inlineStr">
        <is>
          <t>未校對</t>
        </is>
      </c>
      <c r="V78" s="3" t="inlineStr"/>
    </row>
    <row r="79">
      <c r="A79" s="2" t="inlineStr">
        <is>
          <t>p06</t>
        </is>
      </c>
      <c r="B79" s="3" t="inlineStr">
        <is>
          <t>2025-10-13</t>
        </is>
      </c>
      <c r="C79" s="3" t="inlineStr">
        <is>
          <t>AM</t>
        </is>
      </c>
      <c r="D79" s="3" t="inlineStr">
        <is>
          <t>08:15</t>
        </is>
      </c>
      <c r="E79" s="3" t="n">
        <v>31</v>
      </c>
      <c r="F79" s="3" t="n">
        <v>138</v>
      </c>
      <c r="G79" s="3" t="n">
        <v>96</v>
      </c>
      <c r="H79" s="3" t="n">
        <v>85</v>
      </c>
      <c r="I79" s="3" t="n">
        <v>131</v>
      </c>
      <c r="J79" s="3" t="n">
        <v>91</v>
      </c>
      <c r="K79" s="3" t="n">
        <v>79</v>
      </c>
      <c r="L79" s="3" t="n">
        <v>141</v>
      </c>
      <c r="M79" s="3" t="n">
        <v>93</v>
      </c>
      <c r="N79" s="3" t="n">
        <v>76</v>
      </c>
      <c r="O79" s="3" t="n">
        <v>135</v>
      </c>
      <c r="P79" s="3" t="n">
        <v>90</v>
      </c>
      <c r="Q79" s="3" t="n">
        <v>72</v>
      </c>
      <c r="R79" s="3" t="inlineStr">
        <is>
          <t>下方有括號補記 (135/84/75)(130/91/75)</t>
        </is>
      </c>
      <c r="S79" s="3" t="inlineStr">
        <is>
          <t>high</t>
        </is>
      </c>
      <c r="T79" s="3" t="inlineStr">
        <is>
          <t>10/13 31 AM8:15 138/96/85 131/91/79 141/93/76 135/90/72 (135/84/75)(130/91/75)</t>
        </is>
      </c>
      <c r="U79" s="3" t="inlineStr">
        <is>
          <t>未校對</t>
        </is>
      </c>
      <c r="V79" s="3" t="inlineStr"/>
    </row>
    <row r="80">
      <c r="A80" s="2" t="inlineStr">
        <is>
          <t>p06</t>
        </is>
      </c>
      <c r="B80" s="3" t="inlineStr">
        <is>
          <t>2025-10-13</t>
        </is>
      </c>
      <c r="C80" s="3" t="inlineStr">
        <is>
          <t>PM</t>
        </is>
      </c>
      <c r="D80" s="3" t="inlineStr">
        <is>
          <t>10:00</t>
        </is>
      </c>
      <c r="E80" s="3" t="n"/>
      <c r="F80" s="3" t="n">
        <v>140</v>
      </c>
      <c r="G80" s="3" t="n">
        <v>88</v>
      </c>
      <c r="H80" s="3" t="n">
        <v>85</v>
      </c>
      <c r="I80" s="3" t="n">
        <v>133</v>
      </c>
      <c r="J80" s="3" t="n">
        <v>87</v>
      </c>
      <c r="K80" s="3" t="n">
        <v>86</v>
      </c>
      <c r="L80" s="3" t="n">
        <v>132</v>
      </c>
      <c r="M80" s="3" t="n">
        <v>91</v>
      </c>
      <c r="N80" s="3" t="n">
        <v>85</v>
      </c>
      <c r="O80" s="3" t="n">
        <v>137</v>
      </c>
      <c r="P80" s="3" t="n">
        <v>91</v>
      </c>
      <c r="Q80" s="3" t="n">
        <v>88</v>
      </c>
      <c r="R80" s="3" t="inlineStr">
        <is>
          <t>PM10:00 旁有中文字 (字打訂正後改GSL)</t>
        </is>
      </c>
      <c r="S80" s="4" t="inlineStr">
        <is>
          <t>medium</t>
        </is>
      </c>
      <c r="T80" s="3" t="inlineStr">
        <is>
          <t>PM10:00 (字打訂正後改GSL) 140/88/85 133/87/86 132/91/85 137/91/88</t>
        </is>
      </c>
      <c r="U80" s="3" t="inlineStr">
        <is>
          <t>未校對</t>
        </is>
      </c>
      <c r="V80" s="3" t="inlineStr"/>
    </row>
    <row r="81">
      <c r="A81" s="2" t="inlineStr">
        <is>
          <t>p06</t>
        </is>
      </c>
      <c r="B81" s="3" t="inlineStr">
        <is>
          <t>2025-10-14</t>
        </is>
      </c>
      <c r="C81" s="3" t="inlineStr">
        <is>
          <t>AM</t>
        </is>
      </c>
      <c r="D81" s="3" t="inlineStr">
        <is>
          <t>08:50</t>
        </is>
      </c>
      <c r="E81" s="3" t="n">
        <v>31</v>
      </c>
      <c r="F81" s="3" t="n">
        <v>145</v>
      </c>
      <c r="G81" s="3" t="n">
        <v>91</v>
      </c>
      <c r="H81" s="3" t="n">
        <v>85</v>
      </c>
      <c r="I81" s="3" t="n">
        <v>138</v>
      </c>
      <c r="J81" s="3" t="n">
        <v>93</v>
      </c>
      <c r="K81" s="3" t="n">
        <v>85</v>
      </c>
      <c r="L81" s="3" t="n">
        <v>133</v>
      </c>
      <c r="M81" s="3" t="n">
        <v>86</v>
      </c>
      <c r="N81" s="3" t="n">
        <v>82</v>
      </c>
      <c r="O81" s="3" t="n">
        <v>143</v>
      </c>
      <c r="P81" s="3" t="n">
        <v>93</v>
      </c>
      <c r="Q81" s="3" t="n">
        <v>86</v>
      </c>
      <c r="R81" s="3" t="inlineStr"/>
      <c r="S81" s="3" t="inlineStr">
        <is>
          <t>high</t>
        </is>
      </c>
      <c r="T81" s="3" t="inlineStr">
        <is>
          <t>10/14 31 AM8:50 145/91/85 138/93/85 133/86/82 143/93/86</t>
        </is>
      </c>
      <c r="U81" s="3" t="inlineStr">
        <is>
          <t>未校對</t>
        </is>
      </c>
      <c r="V81" s="3" t="inlineStr"/>
    </row>
    <row r="82">
      <c r="A82" s="2" t="inlineStr">
        <is>
          <t>p06</t>
        </is>
      </c>
      <c r="B82" s="3" t="inlineStr">
        <is>
          <t>2025-10-14</t>
        </is>
      </c>
      <c r="C82" s="3" t="inlineStr">
        <is>
          <t>PM</t>
        </is>
      </c>
      <c r="D82" s="3" t="inlineStr">
        <is>
          <t>10:00</t>
        </is>
      </c>
      <c r="E82" s="3" t="n"/>
      <c r="F82" s="3" t="n">
        <v>110</v>
      </c>
      <c r="G82" s="3" t="n">
        <v>75</v>
      </c>
      <c r="H82" s="3" t="n">
        <v>83</v>
      </c>
      <c r="I82" s="3" t="n">
        <v>116</v>
      </c>
      <c r="J82" s="3" t="n">
        <v>73</v>
      </c>
      <c r="K82" s="3" t="n">
        <v>76</v>
      </c>
      <c r="L82" s="3" t="n">
        <v>111</v>
      </c>
      <c r="M82" s="3" t="n">
        <v>77</v>
      </c>
      <c r="N82" s="3" t="n">
        <v>76</v>
      </c>
      <c r="O82" s="3" t="n">
        <v>116</v>
      </c>
      <c r="P82" s="3" t="n">
        <v>74</v>
      </c>
      <c r="Q82" s="3" t="n">
        <v>79</v>
      </c>
      <c r="R82" s="3" t="inlineStr"/>
      <c r="S82" s="3" t="inlineStr">
        <is>
          <t>high</t>
        </is>
      </c>
      <c r="T82" s="3" t="inlineStr">
        <is>
          <t>PM10:00 110/75/83 116/73/76 111/77/76 116/74/79</t>
        </is>
      </c>
      <c r="U82" s="3" t="inlineStr">
        <is>
          <t>未校對</t>
        </is>
      </c>
      <c r="V82" s="3" t="inlineStr"/>
    </row>
    <row r="83">
      <c r="A83" s="2" t="inlineStr">
        <is>
          <t>p06</t>
        </is>
      </c>
      <c r="B83" s="3" t="inlineStr">
        <is>
          <t>2025-10-15</t>
        </is>
      </c>
      <c r="C83" s="3" t="inlineStr">
        <is>
          <t>AM</t>
        </is>
      </c>
      <c r="D83" s="3" t="inlineStr">
        <is>
          <t>09:30</t>
        </is>
      </c>
      <c r="E83" s="3" t="n">
        <v>31</v>
      </c>
      <c r="F83" s="3" t="n">
        <v>141</v>
      </c>
      <c r="G83" s="3" t="n">
        <v>93</v>
      </c>
      <c r="H83" s="3" t="n">
        <v>76</v>
      </c>
      <c r="I83" s="3" t="n">
        <v>145</v>
      </c>
      <c r="J83" s="3" t="n">
        <v>88</v>
      </c>
      <c r="K83" s="3" t="n">
        <v>76</v>
      </c>
      <c r="L83" s="3" t="n">
        <v>132</v>
      </c>
      <c r="M83" s="3" t="n">
        <v>84</v>
      </c>
      <c r="N83" s="3" t="n">
        <v>77</v>
      </c>
      <c r="O83" s="3" t="n">
        <v>140</v>
      </c>
      <c r="P83" s="3" t="n">
        <v>93</v>
      </c>
      <c r="Q83" s="3" t="n">
        <v>73</v>
      </c>
      <c r="R83" s="3" t="inlineStr"/>
      <c r="S83" s="3" t="inlineStr">
        <is>
          <t>high</t>
        </is>
      </c>
      <c r="T83" s="3" t="inlineStr">
        <is>
          <t>10/15 31 AM9:30 141/93/76 145/88/76 132/84/77 140/93/73</t>
        </is>
      </c>
      <c r="U83" s="3" t="inlineStr">
        <is>
          <t>未校對</t>
        </is>
      </c>
      <c r="V83" s="3" t="inlineStr"/>
    </row>
    <row r="84">
      <c r="A84" s="2" t="inlineStr">
        <is>
          <t>p06</t>
        </is>
      </c>
      <c r="B84" s="3" t="inlineStr">
        <is>
          <t>2025-10-15</t>
        </is>
      </c>
      <c r="C84" s="3" t="inlineStr">
        <is>
          <t>PM</t>
        </is>
      </c>
      <c r="D84" s="3" t="inlineStr">
        <is>
          <t>09:30</t>
        </is>
      </c>
      <c r="E84" s="3" t="n"/>
      <c r="F84" s="3" t="n">
        <v>125</v>
      </c>
      <c r="G84" s="3" t="n">
        <v>79</v>
      </c>
      <c r="H84" s="3" t="n">
        <v>82</v>
      </c>
      <c r="I84" s="3" t="n">
        <v>114</v>
      </c>
      <c r="J84" s="3" t="n">
        <v>72</v>
      </c>
      <c r="K84" s="3" t="n">
        <v>75</v>
      </c>
      <c r="L84" s="3" t="n">
        <v>128</v>
      </c>
      <c r="M84" s="3" t="n">
        <v>82</v>
      </c>
      <c r="N84" s="3" t="n">
        <v>79</v>
      </c>
      <c r="O84" s="3" t="n">
        <v>134</v>
      </c>
      <c r="P84" s="5" t="n">
        <v>87</v>
      </c>
      <c r="Q84" s="5" t="n">
        <v>75</v>
      </c>
      <c r="R84" s="3" t="inlineStr">
        <is>
          <t>最後一筆字跡模糊</t>
        </is>
      </c>
      <c r="S84" s="4" t="inlineStr">
        <is>
          <t>medium</t>
        </is>
      </c>
      <c r="T84" s="3" t="inlineStr">
        <is>
          <t>PM9:30 125/79/82 114/72/75 128/82/79 134/87/75</t>
        </is>
      </c>
      <c r="U84" s="3" t="inlineStr">
        <is>
          <t>未校對</t>
        </is>
      </c>
      <c r="V84" s="3" t="inlineStr"/>
    </row>
    <row r="85">
      <c r="A85" s="2" t="inlineStr">
        <is>
          <t>p06</t>
        </is>
      </c>
      <c r="B85" s="3" t="inlineStr">
        <is>
          <t>2025-10-16</t>
        </is>
      </c>
      <c r="C85" s="3" t="inlineStr">
        <is>
          <t>AM</t>
        </is>
      </c>
      <c r="D85" s="3" t="inlineStr">
        <is>
          <t>08:35</t>
        </is>
      </c>
      <c r="E85" s="3" t="n">
        <v>31</v>
      </c>
      <c r="F85" s="3" t="n">
        <v>141</v>
      </c>
      <c r="G85" s="3" t="n">
        <v>92</v>
      </c>
      <c r="H85" s="3" t="n">
        <v>73</v>
      </c>
      <c r="I85" s="3" t="n">
        <v>123</v>
      </c>
      <c r="J85" s="3" t="n">
        <v>87</v>
      </c>
      <c r="K85" s="3" t="n">
        <v>73</v>
      </c>
      <c r="L85" s="3" t="n">
        <v>131</v>
      </c>
      <c r="M85" s="3" t="n">
        <v>87</v>
      </c>
      <c r="N85" s="3" t="n">
        <v>78</v>
      </c>
      <c r="O85" s="3" t="n">
        <v>128</v>
      </c>
      <c r="P85" s="3" t="n">
        <v>88</v>
      </c>
      <c r="Q85" s="3" t="n">
        <v>76</v>
      </c>
      <c r="R85" s="3" t="inlineStr">
        <is>
          <t>日期欄旁可能有 31又5 註記</t>
        </is>
      </c>
      <c r="S85" s="3" t="inlineStr">
        <is>
          <t>high</t>
        </is>
      </c>
      <c r="T85" s="3" t="inlineStr">
        <is>
          <t>10/16 31 AM8:35 141/92/73 123/87/73 131/87/78 128/88/76</t>
        </is>
      </c>
      <c r="U85" s="3" t="inlineStr">
        <is>
          <t>未校對</t>
        </is>
      </c>
      <c r="V85" s="3" t="inlineStr"/>
    </row>
    <row r="86">
      <c r="A86" s="2" t="inlineStr">
        <is>
          <t>p06</t>
        </is>
      </c>
      <c r="B86" s="3" t="inlineStr">
        <is>
          <t>2025-10-16</t>
        </is>
      </c>
      <c r="C86" s="3" t="inlineStr">
        <is>
          <t>PM</t>
        </is>
      </c>
      <c r="D86" s="3" t="inlineStr">
        <is>
          <t>09:50</t>
        </is>
      </c>
      <c r="E86" s="3" t="n"/>
      <c r="F86" s="3" t="n">
        <v>114</v>
      </c>
      <c r="G86" s="3" t="n">
        <v>73</v>
      </c>
      <c r="H86" s="3" t="n">
        <v>83</v>
      </c>
      <c r="I86" s="3" t="n">
        <v>106</v>
      </c>
      <c r="J86" s="3" t="n">
        <v>68</v>
      </c>
      <c r="K86" s="3" t="n">
        <v>79</v>
      </c>
      <c r="L86" s="3" t="n">
        <v>107</v>
      </c>
      <c r="M86" s="3" t="n">
        <v>73</v>
      </c>
      <c r="N86" s="3" t="n">
        <v>79</v>
      </c>
      <c r="O86" s="3" t="n">
        <v>110</v>
      </c>
      <c r="P86" s="3" t="n">
        <v>65</v>
      </c>
      <c r="Q86" s="3" t="n">
        <v>75</v>
      </c>
      <c r="R86" s="3" t="inlineStr"/>
      <c r="S86" s="3" t="inlineStr">
        <is>
          <t>high</t>
        </is>
      </c>
      <c r="T86" s="3" t="inlineStr">
        <is>
          <t>PM9:50 114/73/83 106/68/79 107/73/79 110/65/75</t>
        </is>
      </c>
      <c r="U86" s="3" t="inlineStr">
        <is>
          <t>未校對</t>
        </is>
      </c>
      <c r="V86" s="3" t="inlineStr"/>
    </row>
    <row r="87">
      <c r="A87" s="2" t="inlineStr">
        <is>
          <t>p07</t>
        </is>
      </c>
      <c r="B87" s="3" t="inlineStr">
        <is>
          <t>2025-10-17</t>
        </is>
      </c>
      <c r="C87" s="3" t="inlineStr">
        <is>
          <t>AM</t>
        </is>
      </c>
      <c r="D87" s="3" t="inlineStr">
        <is>
          <t>08:05</t>
        </is>
      </c>
      <c r="E87" s="3" t="n">
        <v>30</v>
      </c>
      <c r="F87" s="3" t="n">
        <v>140</v>
      </c>
      <c r="G87" s="3" t="n">
        <v>83</v>
      </c>
      <c r="H87" s="3" t="n">
        <v>72</v>
      </c>
      <c r="I87" s="3" t="n">
        <v>126</v>
      </c>
      <c r="J87" s="3" t="n">
        <v>86</v>
      </c>
      <c r="K87" s="3" t="n">
        <v>69</v>
      </c>
      <c r="L87" s="3" t="n">
        <v>128</v>
      </c>
      <c r="M87" s="3" t="n">
        <v>82</v>
      </c>
      <c r="N87" s="3" t="n">
        <v>75</v>
      </c>
      <c r="O87" s="3" t="n">
        <v>124</v>
      </c>
      <c r="P87" s="3" t="n">
        <v>81</v>
      </c>
      <c r="Q87" s="3" t="n">
        <v>70</v>
      </c>
      <c r="R87" s="3" t="inlineStr"/>
      <c r="S87" s="3" t="inlineStr">
        <is>
          <t>high</t>
        </is>
      </c>
      <c r="T87" s="3" t="inlineStr">
        <is>
          <t>10/17 30 AM8:05 140/83/72 126/86/69 128/82/75 124/81/70</t>
        </is>
      </c>
      <c r="U87" s="3" t="inlineStr">
        <is>
          <t>未校對</t>
        </is>
      </c>
      <c r="V87" s="3" t="inlineStr"/>
    </row>
    <row r="88">
      <c r="A88" s="2" t="inlineStr">
        <is>
          <t>p07</t>
        </is>
      </c>
      <c r="B88" s="3" t="inlineStr">
        <is>
          <t>2025-10-18</t>
        </is>
      </c>
      <c r="C88" s="3" t="inlineStr">
        <is>
          <t>AM</t>
        </is>
      </c>
      <c r="D88" s="3" t="inlineStr">
        <is>
          <t>09:10</t>
        </is>
      </c>
      <c r="E88" s="3" t="n"/>
      <c r="F88" s="3" t="n">
        <v>131</v>
      </c>
      <c r="G88" s="3" t="n">
        <v>89</v>
      </c>
      <c r="H88" s="3" t="n">
        <v>79</v>
      </c>
      <c r="I88" s="3" t="n">
        <v>125</v>
      </c>
      <c r="J88" s="3" t="n">
        <v>89</v>
      </c>
      <c r="K88" s="3" t="n">
        <v>76</v>
      </c>
      <c r="L88" s="3" t="n">
        <v>136</v>
      </c>
      <c r="M88" s="3" t="n">
        <v>88</v>
      </c>
      <c r="N88" s="3" t="n">
        <v>77</v>
      </c>
      <c r="O88" s="3" t="n">
        <v>130</v>
      </c>
      <c r="P88" s="3" t="n">
        <v>95</v>
      </c>
      <c r="Q88" s="3" t="n">
        <v>77</v>
      </c>
      <c r="R88" s="3" t="inlineStr"/>
      <c r="S88" s="3" t="inlineStr">
        <is>
          <t>high</t>
        </is>
      </c>
      <c r="T88" s="3" t="inlineStr">
        <is>
          <t>10/18 AM9:10 131/89/79 125/89/76 136/88/77 130/95/77</t>
        </is>
      </c>
      <c r="U88" s="3" t="inlineStr">
        <is>
          <t>未校對</t>
        </is>
      </c>
      <c r="V88" s="3" t="inlineStr"/>
    </row>
    <row r="89">
      <c r="A89" s="2" t="inlineStr">
        <is>
          <t>p07</t>
        </is>
      </c>
      <c r="B89" s="3" t="inlineStr">
        <is>
          <t>2025-10-19</t>
        </is>
      </c>
      <c r="C89" s="3" t="inlineStr">
        <is>
          <t>AM</t>
        </is>
      </c>
      <c r="D89" s="3" t="inlineStr">
        <is>
          <t>08:00</t>
        </is>
      </c>
      <c r="E89" s="3" t="n">
        <v>29</v>
      </c>
      <c r="F89" s="3" t="n">
        <v>139</v>
      </c>
      <c r="G89" s="3" t="n">
        <v>93</v>
      </c>
      <c r="H89" s="3" t="n">
        <v>77</v>
      </c>
      <c r="I89" s="3" t="n">
        <v>138</v>
      </c>
      <c r="J89" s="3" t="n">
        <v>94</v>
      </c>
      <c r="K89" s="3" t="n">
        <v>77</v>
      </c>
      <c r="L89" s="3" t="n">
        <v>132</v>
      </c>
      <c r="M89" s="3" t="n">
        <v>93</v>
      </c>
      <c r="N89" s="3" t="n">
        <v>74</v>
      </c>
      <c r="O89" s="3" t="n">
        <v>131</v>
      </c>
      <c r="P89" s="3" t="n">
        <v>83</v>
      </c>
      <c r="Q89" s="3" t="n">
        <v>74</v>
      </c>
      <c r="R89" s="3" t="inlineStr">
        <is>
          <t>早起 (旁註 135/88/78)</t>
        </is>
      </c>
      <c r="S89" s="4" t="inlineStr">
        <is>
          <t>medium</t>
        </is>
      </c>
      <c r="T89" s="3" t="inlineStr">
        <is>
          <t>10/19 29 (早起) AM8:00 139/93/77 138/94/77 132/93/74 131/83/74 (135/88/78)</t>
        </is>
      </c>
      <c r="U89" s="3" t="inlineStr">
        <is>
          <t>未校對</t>
        </is>
      </c>
      <c r="V89" s="3" t="inlineStr"/>
    </row>
    <row r="90">
      <c r="A90" s="2" t="inlineStr">
        <is>
          <t>p07</t>
        </is>
      </c>
      <c r="B90" s="3" t="inlineStr">
        <is>
          <t>2025-10-19</t>
        </is>
      </c>
      <c r="C90" s="3" t="inlineStr">
        <is>
          <t>PM</t>
        </is>
      </c>
      <c r="D90" s="3" t="inlineStr">
        <is>
          <t>03:40</t>
        </is>
      </c>
      <c r="E90" s="3" t="n"/>
      <c r="F90" s="3" t="n">
        <v>125</v>
      </c>
      <c r="G90" s="3" t="n">
        <v>84</v>
      </c>
      <c r="H90" s="3" t="n">
        <v>78</v>
      </c>
      <c r="I90" s="3" t="n">
        <v>131</v>
      </c>
      <c r="J90" s="3" t="n">
        <v>81</v>
      </c>
      <c r="K90" s="3" t="n">
        <v>76</v>
      </c>
      <c r="L90" s="3" t="n">
        <v>125</v>
      </c>
      <c r="M90" s="3" t="n">
        <v>85</v>
      </c>
      <c r="N90" s="3" t="n">
        <v>83</v>
      </c>
      <c r="O90" s="3" t="n">
        <v>131</v>
      </c>
      <c r="P90" s="3" t="n">
        <v>83</v>
      </c>
      <c r="Q90" s="3" t="n">
        <v>81</v>
      </c>
      <c r="R90" s="3" t="inlineStr"/>
      <c r="S90" s="3" t="inlineStr">
        <is>
          <t>high</t>
        </is>
      </c>
      <c r="T90" s="3" t="inlineStr">
        <is>
          <t>PM3:40 125/84/78 131/81/76 125/85/83 131/83/81</t>
        </is>
      </c>
      <c r="U90" s="3" t="inlineStr">
        <is>
          <t>未校對</t>
        </is>
      </c>
      <c r="V90" s="3" t="inlineStr"/>
    </row>
    <row r="91">
      <c r="A91" s="2" t="inlineStr">
        <is>
          <t>p07</t>
        </is>
      </c>
      <c r="B91" s="3" t="inlineStr">
        <is>
          <t>2025-10-20</t>
        </is>
      </c>
      <c r="C91" s="3" t="inlineStr">
        <is>
          <t>AM</t>
        </is>
      </c>
      <c r="D91" s="3" t="inlineStr">
        <is>
          <t>08:20</t>
        </is>
      </c>
      <c r="E91" s="3" t="n">
        <v>28</v>
      </c>
      <c r="F91" s="3" t="n">
        <v>128</v>
      </c>
      <c r="G91" s="3" t="n">
        <v>89</v>
      </c>
      <c r="H91" s="3" t="n">
        <v>76</v>
      </c>
      <c r="I91" s="3" t="n">
        <v>124</v>
      </c>
      <c r="J91" s="3" t="n">
        <v>89</v>
      </c>
      <c r="K91" s="3" t="n">
        <v>78</v>
      </c>
      <c r="L91" s="3" t="n">
        <v>131</v>
      </c>
      <c r="M91" s="3" t="n">
        <v>90</v>
      </c>
      <c r="N91" s="3" t="n">
        <v>76</v>
      </c>
      <c r="O91" s="3" t="n">
        <v>122</v>
      </c>
      <c r="P91" s="3" t="n">
        <v>83</v>
      </c>
      <c r="Q91" s="3" t="n">
        <v>74</v>
      </c>
      <c r="R91" s="3" t="inlineStr"/>
      <c r="S91" s="3" t="inlineStr">
        <is>
          <t>high</t>
        </is>
      </c>
      <c r="T91" s="3" t="inlineStr">
        <is>
          <t>10/20 28°C AM8:20 128/89/76 124/89/78 131/90/76 122/83/74</t>
        </is>
      </c>
      <c r="U91" s="3" t="inlineStr">
        <is>
          <t>未校對</t>
        </is>
      </c>
      <c r="V91" s="3" t="inlineStr"/>
    </row>
    <row r="92">
      <c r="A92" s="2" t="inlineStr">
        <is>
          <t>p07</t>
        </is>
      </c>
      <c r="B92" s="3" t="inlineStr">
        <is>
          <t>2025-10-20</t>
        </is>
      </c>
      <c r="C92" s="3" t="inlineStr">
        <is>
          <t>PM</t>
        </is>
      </c>
      <c r="D92" s="3" t="inlineStr">
        <is>
          <t>09:00</t>
        </is>
      </c>
      <c r="E92" s="3" t="n"/>
      <c r="F92" s="3" t="n">
        <v>113</v>
      </c>
      <c r="G92" s="3" t="n">
        <v>76</v>
      </c>
      <c r="H92" s="3" t="n">
        <v>85</v>
      </c>
      <c r="I92" s="3" t="n">
        <v>111</v>
      </c>
      <c r="J92" s="3" t="n">
        <v>77</v>
      </c>
      <c r="K92" s="3" t="n">
        <v>86</v>
      </c>
      <c r="L92" s="3" t="n">
        <v>110</v>
      </c>
      <c r="M92" s="3" t="n">
        <v>83</v>
      </c>
      <c r="N92" s="3" t="n">
        <v>84</v>
      </c>
      <c r="O92" s="3" t="n">
        <v>112</v>
      </c>
      <c r="P92" s="3" t="n">
        <v>79</v>
      </c>
      <c r="Q92" s="3" t="n">
        <v>84</v>
      </c>
      <c r="R92" s="3" t="inlineStr"/>
      <c r="S92" s="3" t="inlineStr">
        <is>
          <t>high</t>
        </is>
      </c>
      <c r="T92" s="3" t="inlineStr">
        <is>
          <t>PM9:00 113/76/85 111/77/86 110/83/84 112/79/84</t>
        </is>
      </c>
      <c r="U92" s="3" t="inlineStr">
        <is>
          <t>未校對</t>
        </is>
      </c>
      <c r="V92" s="3" t="inlineStr"/>
    </row>
    <row r="93">
      <c r="A93" s="2" t="inlineStr">
        <is>
          <t>p07</t>
        </is>
      </c>
      <c r="B93" s="3" t="inlineStr">
        <is>
          <t>2025-10-21</t>
        </is>
      </c>
      <c r="C93" s="3" t="inlineStr">
        <is>
          <t>AM</t>
        </is>
      </c>
      <c r="D93" s="3" t="inlineStr">
        <is>
          <t>08:05</t>
        </is>
      </c>
      <c r="E93" s="3" t="n"/>
      <c r="F93" s="3" t="n">
        <v>133</v>
      </c>
      <c r="G93" s="3" t="n">
        <v>87</v>
      </c>
      <c r="H93" s="3" t="n">
        <v>72</v>
      </c>
      <c r="I93" s="3" t="n">
        <v>129</v>
      </c>
      <c r="J93" s="3" t="n">
        <v>89</v>
      </c>
      <c r="K93" s="3" t="n">
        <v>70</v>
      </c>
      <c r="L93" s="3" t="n">
        <v>133</v>
      </c>
      <c r="M93" s="3" t="n">
        <v>89</v>
      </c>
      <c r="N93" s="3" t="n">
        <v>72</v>
      </c>
      <c r="O93" s="3" t="n">
        <v>132</v>
      </c>
      <c r="P93" s="3" t="n">
        <v>84</v>
      </c>
      <c r="Q93" s="5" t="n">
        <v>77</v>
      </c>
      <c r="R93" s="3" t="inlineStr"/>
      <c r="S93" s="4" t="inlineStr">
        <is>
          <t>medium</t>
        </is>
      </c>
      <c r="T93" s="3" t="inlineStr">
        <is>
          <t>10/21 AM8:05 133/87/72 129/89/70 133/89/72 132/84/77</t>
        </is>
      </c>
      <c r="U93" s="3" t="inlineStr">
        <is>
          <t>未校對</t>
        </is>
      </c>
      <c r="V93" s="3" t="inlineStr"/>
    </row>
    <row r="94">
      <c r="A94" s="2" t="inlineStr">
        <is>
          <t>p07</t>
        </is>
      </c>
      <c r="B94" s="3" t="inlineStr">
        <is>
          <t>2025-10-21</t>
        </is>
      </c>
      <c r="C94" s="3" t="inlineStr">
        <is>
          <t>PM</t>
        </is>
      </c>
      <c r="D94" s="3" t="inlineStr">
        <is>
          <t>07:35</t>
        </is>
      </c>
      <c r="E94" s="3" t="n"/>
      <c r="F94" s="3" t="n">
        <v>121</v>
      </c>
      <c r="G94" s="3" t="n">
        <v>81</v>
      </c>
      <c r="H94" s="3" t="n">
        <v>75</v>
      </c>
      <c r="I94" s="3" t="n">
        <v>121</v>
      </c>
      <c r="J94" s="3" t="n">
        <v>81</v>
      </c>
      <c r="K94" s="3" t="n">
        <v>76</v>
      </c>
      <c r="L94" s="3" t="n">
        <v>131</v>
      </c>
      <c r="M94" s="3" t="n">
        <v>82</v>
      </c>
      <c r="N94" s="3" t="n">
        <v>77</v>
      </c>
      <c r="O94" s="3" t="n">
        <v>127</v>
      </c>
      <c r="P94" s="3" t="n">
        <v>83</v>
      </c>
      <c r="Q94" s="3" t="n">
        <v>80</v>
      </c>
      <c r="R94" s="3" t="inlineStr"/>
      <c r="S94" s="3" t="inlineStr">
        <is>
          <t>high</t>
        </is>
      </c>
      <c r="T94" s="3" t="inlineStr">
        <is>
          <t>PM7:35 121/81/75 121/81/76 131/82/77 127/83/80</t>
        </is>
      </c>
      <c r="U94" s="3" t="inlineStr">
        <is>
          <t>未校對</t>
        </is>
      </c>
      <c r="V94" s="3" t="inlineStr"/>
    </row>
    <row r="95">
      <c r="A95" s="2" t="inlineStr">
        <is>
          <t>p07</t>
        </is>
      </c>
      <c r="B95" s="3" t="inlineStr">
        <is>
          <t>2025-10-22</t>
        </is>
      </c>
      <c r="C95" s="3" t="inlineStr">
        <is>
          <t>AM</t>
        </is>
      </c>
      <c r="D95" s="3" t="inlineStr">
        <is>
          <t>08:25</t>
        </is>
      </c>
      <c r="E95" s="3" t="n">
        <v>27</v>
      </c>
      <c r="F95" s="3" t="n">
        <v>131</v>
      </c>
      <c r="G95" s="3" t="n">
        <v>93</v>
      </c>
      <c r="H95" s="3" t="n">
        <v>73</v>
      </c>
      <c r="I95" s="3" t="n">
        <v>148</v>
      </c>
      <c r="J95" s="5" t="n">
        <v>49</v>
      </c>
      <c r="K95" s="3" t="n">
        <v>72</v>
      </c>
      <c r="L95" s="3" t="n">
        <v>121</v>
      </c>
      <c r="M95" s="3" t="n">
        <v>96</v>
      </c>
      <c r="N95" s="3" t="n">
        <v>73</v>
      </c>
      <c r="O95" s="3" t="n">
        <v>139</v>
      </c>
      <c r="P95" s="3" t="n">
        <v>97</v>
      </c>
      <c r="Q95" s="3" t="n">
        <v>75</v>
      </c>
      <c r="R95" s="3" t="inlineStr">
        <is>
          <t>早起</t>
        </is>
      </c>
      <c r="S95" s="4" t="inlineStr">
        <is>
          <t>medium</t>
        </is>
      </c>
      <c r="T95" s="3" t="inlineStr">
        <is>
          <t>10/22 27°C 早起 AM8:25 131/93/73 148/49/72 121/96/73 139/97/75</t>
        </is>
      </c>
      <c r="U95" s="3" t="inlineStr">
        <is>
          <t>未校對</t>
        </is>
      </c>
      <c r="V95" s="3" t="inlineStr"/>
    </row>
    <row r="96">
      <c r="A96" s="2" t="inlineStr">
        <is>
          <t>p07</t>
        </is>
      </c>
      <c r="B96" s="3" t="inlineStr">
        <is>
          <t>2025-10-22</t>
        </is>
      </c>
      <c r="C96" s="3" t="inlineStr">
        <is>
          <t>PM</t>
        </is>
      </c>
      <c r="D96" s="3" t="inlineStr">
        <is>
          <t>09:30</t>
        </is>
      </c>
      <c r="E96" s="3" t="n"/>
      <c r="F96" s="3" t="n">
        <v>113</v>
      </c>
      <c r="G96" s="3" t="n">
        <v>75</v>
      </c>
      <c r="H96" s="3" t="n">
        <v>82</v>
      </c>
      <c r="I96" s="3" t="n">
        <v>110</v>
      </c>
      <c r="J96" s="3" t="n">
        <v>76</v>
      </c>
      <c r="K96" s="3" t="n">
        <v>81</v>
      </c>
      <c r="L96" s="3" t="n">
        <v>118</v>
      </c>
      <c r="M96" s="3" t="n">
        <v>74</v>
      </c>
      <c r="N96" s="3" t="n">
        <v>79</v>
      </c>
      <c r="O96" s="3" t="n">
        <v>114</v>
      </c>
      <c r="P96" s="3" t="n">
        <v>72</v>
      </c>
      <c r="Q96" s="3" t="n">
        <v>76</v>
      </c>
      <c r="R96" s="3" t="inlineStr"/>
      <c r="S96" s="3" t="inlineStr">
        <is>
          <t>high</t>
        </is>
      </c>
      <c r="T96" s="3" t="inlineStr">
        <is>
          <t>PM9:30 113/75/82 110/76/81 118/74/79 114/72/76</t>
        </is>
      </c>
      <c r="U96" s="3" t="inlineStr">
        <is>
          <t>未校對</t>
        </is>
      </c>
      <c r="V96" s="3" t="inlineStr"/>
    </row>
    <row r="97">
      <c r="A97" s="2" t="inlineStr">
        <is>
          <t>p07</t>
        </is>
      </c>
      <c r="B97" s="3" t="inlineStr">
        <is>
          <t>2025-10-23</t>
        </is>
      </c>
      <c r="C97" s="3" t="inlineStr">
        <is>
          <t>AM</t>
        </is>
      </c>
      <c r="D97" s="3" t="n"/>
      <c r="E97" s="3" t="n"/>
      <c r="F97" s="3" t="n">
        <v>124</v>
      </c>
      <c r="G97" s="3" t="n">
        <v>91</v>
      </c>
      <c r="H97" s="3" t="n">
        <v>74</v>
      </c>
      <c r="I97" s="3" t="n">
        <v>129</v>
      </c>
      <c r="J97" s="3" t="n">
        <v>89</v>
      </c>
      <c r="K97" s="3" t="n">
        <v>79</v>
      </c>
      <c r="L97" s="3" t="n">
        <v>123</v>
      </c>
      <c r="M97" s="3" t="n">
        <v>91</v>
      </c>
      <c r="N97" s="3" t="n">
        <v>75</v>
      </c>
      <c r="O97" s="3" t="n">
        <v>124</v>
      </c>
      <c r="P97" s="3" t="n">
        <v>87</v>
      </c>
      <c r="Q97" s="3" t="n">
        <v>74</v>
      </c>
      <c r="R97" s="3" t="inlineStr"/>
      <c r="S97" s="4" t="inlineStr">
        <is>
          <t>medium</t>
        </is>
      </c>
      <c r="T97" s="3" t="inlineStr">
        <is>
          <t>10/23 124/91/74 129/89/79 123/91/75 124/87/74</t>
        </is>
      </c>
      <c r="U97" s="3" t="inlineStr">
        <is>
          <t>未校對</t>
        </is>
      </c>
      <c r="V97" s="3" t="inlineStr"/>
    </row>
    <row r="98">
      <c r="A98" s="2" t="inlineStr">
        <is>
          <t>p07</t>
        </is>
      </c>
      <c r="B98" s="3" t="inlineStr">
        <is>
          <t>2025-10-23</t>
        </is>
      </c>
      <c r="C98" s="3" t="inlineStr">
        <is>
          <t>PM</t>
        </is>
      </c>
      <c r="D98" s="3" t="inlineStr">
        <is>
          <t>09:25</t>
        </is>
      </c>
      <c r="E98" s="3" t="n"/>
      <c r="F98" s="3" t="n">
        <v>118</v>
      </c>
      <c r="G98" s="3" t="n">
        <v>79</v>
      </c>
      <c r="H98" s="3" t="n">
        <v>81</v>
      </c>
      <c r="I98" s="3" t="n">
        <v>114</v>
      </c>
      <c r="J98" s="3" t="n">
        <v>78</v>
      </c>
      <c r="K98" s="3" t="n">
        <v>80</v>
      </c>
      <c r="L98" s="3" t="n">
        <v>118</v>
      </c>
      <c r="M98" s="3" t="n">
        <v>77</v>
      </c>
      <c r="N98" s="3" t="n">
        <v>83</v>
      </c>
      <c r="O98" s="3" t="n">
        <v>122</v>
      </c>
      <c r="P98" s="3" t="n">
        <v>75</v>
      </c>
      <c r="Q98" s="3" t="n">
        <v>83</v>
      </c>
      <c r="R98" s="3" t="inlineStr"/>
      <c r="S98" s="3" t="inlineStr">
        <is>
          <t>high</t>
        </is>
      </c>
      <c r="T98" s="3" t="inlineStr">
        <is>
          <t>PM9:25 118/79/81 114/78/80 118/77/83 122/75/83</t>
        </is>
      </c>
      <c r="U98" s="3" t="inlineStr">
        <is>
          <t>未校對</t>
        </is>
      </c>
      <c r="V98" s="3" t="inlineStr"/>
    </row>
    <row r="99">
      <c r="A99" s="2" t="inlineStr">
        <is>
          <t>p07</t>
        </is>
      </c>
      <c r="B99" s="3" t="inlineStr">
        <is>
          <t>2025-10-24</t>
        </is>
      </c>
      <c r="C99" s="3" t="inlineStr">
        <is>
          <t>AM</t>
        </is>
      </c>
      <c r="D99" s="3" t="inlineStr">
        <is>
          <t>08:00</t>
        </is>
      </c>
      <c r="E99" s="3" t="n"/>
      <c r="F99" s="3" t="n">
        <v>124</v>
      </c>
      <c r="G99" s="3" t="n">
        <v>91</v>
      </c>
      <c r="H99" s="3" t="n">
        <v>74</v>
      </c>
      <c r="I99" s="3" t="n">
        <v>131</v>
      </c>
      <c r="J99" s="3" t="n">
        <v>85</v>
      </c>
      <c r="K99" s="3" t="n">
        <v>79</v>
      </c>
      <c r="L99" s="3" t="n">
        <v>124</v>
      </c>
      <c r="M99" s="3" t="n">
        <v>84</v>
      </c>
      <c r="N99" s="3" t="n">
        <v>72</v>
      </c>
      <c r="O99" s="3" t="n">
        <v>116</v>
      </c>
      <c r="P99" s="3" t="n">
        <v>89</v>
      </c>
      <c r="Q99" s="3" t="n">
        <v>75</v>
      </c>
      <c r="R99" s="3" t="inlineStr">
        <is>
          <t>早起</t>
        </is>
      </c>
      <c r="S99" s="4" t="inlineStr">
        <is>
          <t>medium</t>
        </is>
      </c>
      <c r="T99" s="3" t="inlineStr">
        <is>
          <t>10/24 早起 AM8:00 124/91/74 131/85/79 124/84/72 116/89/75</t>
        </is>
      </c>
      <c r="U99" s="3" t="inlineStr">
        <is>
          <t>未校對</t>
        </is>
      </c>
      <c r="V99" s="3" t="inlineStr"/>
    </row>
    <row r="100">
      <c r="A100" s="2" t="inlineStr">
        <is>
          <t>p07</t>
        </is>
      </c>
      <c r="B100" s="3" t="inlineStr">
        <is>
          <t>2025-10-24</t>
        </is>
      </c>
      <c r="C100" s="3" t="inlineStr">
        <is>
          <t>PM</t>
        </is>
      </c>
      <c r="D100" s="3" t="inlineStr">
        <is>
          <t>10:35</t>
        </is>
      </c>
      <c r="E100" s="3" t="n"/>
      <c r="F100" s="3" t="n">
        <v>123</v>
      </c>
      <c r="G100" s="3" t="n">
        <v>85</v>
      </c>
      <c r="H100" s="3" t="n">
        <v>82</v>
      </c>
      <c r="I100" s="3" t="n">
        <v>121</v>
      </c>
      <c r="J100" s="3" t="n">
        <v>79</v>
      </c>
      <c r="K100" s="3" t="n">
        <v>75</v>
      </c>
      <c r="L100" s="3" t="n">
        <v>125</v>
      </c>
      <c r="M100" s="3" t="n">
        <v>84</v>
      </c>
      <c r="N100" s="3" t="n">
        <v>76</v>
      </c>
      <c r="O100" s="3" t="n">
        <v>122</v>
      </c>
      <c r="P100" s="3" t="n">
        <v>79</v>
      </c>
      <c r="Q100" s="3" t="n">
        <v>76</v>
      </c>
      <c r="R100" s="3" t="inlineStr"/>
      <c r="S100" s="4" t="inlineStr">
        <is>
          <t>medium</t>
        </is>
      </c>
      <c r="T100" s="3" t="inlineStr">
        <is>
          <t>PM10:35 123/85/82 121/79/75 125/84/76 122/79/76</t>
        </is>
      </c>
      <c r="U100" s="3" t="inlineStr">
        <is>
          <t>未校對</t>
        </is>
      </c>
      <c r="V100" s="3" t="inlineStr"/>
    </row>
    <row r="101">
      <c r="A101" s="2" t="inlineStr">
        <is>
          <t>p07</t>
        </is>
      </c>
      <c r="B101" s="3" t="inlineStr">
        <is>
          <t>2025-10-25</t>
        </is>
      </c>
      <c r="C101" s="3" t="inlineStr">
        <is>
          <t>PM</t>
        </is>
      </c>
      <c r="D101" s="3" t="n"/>
      <c r="E101" s="3" t="n">
        <v>26</v>
      </c>
      <c r="F101" s="5" t="n">
        <v>133</v>
      </c>
      <c r="G101" s="5" t="n">
        <v>88</v>
      </c>
      <c r="H101" s="5" t="n">
        <v>72</v>
      </c>
      <c r="I101" s="5" t="n">
        <v>136</v>
      </c>
      <c r="J101" s="5" t="n">
        <v>89</v>
      </c>
      <c r="K101" s="5" t="n">
        <v>70</v>
      </c>
      <c r="L101" s="3" t="n"/>
      <c r="M101" s="3" t="n"/>
      <c r="N101" s="3" t="n"/>
      <c r="O101" s="3" t="n"/>
      <c r="P101" s="3" t="n"/>
      <c r="Q101" s="3" t="n"/>
      <c r="R101" s="3" t="inlineStr">
        <is>
          <t>走起/早起 (僅辨識到部分讀數)</t>
        </is>
      </c>
      <c r="S101" s="6" t="inlineStr">
        <is>
          <t>low</t>
        </is>
      </c>
      <c r="T101" s="3" t="inlineStr">
        <is>
          <t>10/25 26 走起 133/88/72 136/89/70</t>
        </is>
      </c>
      <c r="U101" s="3" t="inlineStr">
        <is>
          <t>未校對</t>
        </is>
      </c>
      <c r="V101" s="3" t="inlineStr"/>
    </row>
    <row r="102">
      <c r="A102" s="2" t="inlineStr">
        <is>
          <t>p08</t>
        </is>
      </c>
      <c r="B102" s="3" t="inlineStr">
        <is>
          <t>2025-10-26</t>
        </is>
      </c>
      <c r="C102" s="3" t="inlineStr">
        <is>
          <t>AM</t>
        </is>
      </c>
      <c r="D102" s="3" t="inlineStr">
        <is>
          <t>08:35</t>
        </is>
      </c>
      <c r="E102" s="3" t="n"/>
      <c r="F102" s="3" t="n">
        <v>138</v>
      </c>
      <c r="G102" s="3" t="n">
        <v>82</v>
      </c>
      <c r="H102" s="3" t="n">
        <v>73</v>
      </c>
      <c r="I102" s="3" t="n">
        <v>128</v>
      </c>
      <c r="J102" s="3" t="n">
        <v>89</v>
      </c>
      <c r="K102" s="3" t="n">
        <v>73</v>
      </c>
      <c r="L102" s="3" t="n">
        <v>137</v>
      </c>
      <c r="M102" s="3" t="n">
        <v>91</v>
      </c>
      <c r="N102" s="3" t="n">
        <v>71</v>
      </c>
      <c r="O102" s="3" t="n">
        <v>128</v>
      </c>
      <c r="P102" s="3" t="n">
        <v>85</v>
      </c>
      <c r="Q102" s="3" t="n">
        <v>72</v>
      </c>
      <c r="R102" s="3" t="inlineStr"/>
      <c r="S102" s="3" t="inlineStr">
        <is>
          <t>high</t>
        </is>
      </c>
      <c r="T102" s="3" t="inlineStr">
        <is>
          <t>10/26 AM8:35 138/82/73 128/89/73 137/91/71 128/85/72</t>
        </is>
      </c>
      <c r="U102" s="3" t="inlineStr">
        <is>
          <t>未校對</t>
        </is>
      </c>
      <c r="V102" s="3" t="inlineStr"/>
    </row>
    <row r="103">
      <c r="A103" s="2" t="inlineStr">
        <is>
          <t>p08</t>
        </is>
      </c>
      <c r="B103" s="3" t="inlineStr">
        <is>
          <t>2025-10-26</t>
        </is>
      </c>
      <c r="C103" s="3" t="inlineStr">
        <is>
          <t>PM</t>
        </is>
      </c>
      <c r="D103" s="3" t="inlineStr">
        <is>
          <t>21:25</t>
        </is>
      </c>
      <c r="E103" s="3" t="n"/>
      <c r="F103" s="3" t="n">
        <v>132</v>
      </c>
      <c r="G103" s="3" t="n">
        <v>85</v>
      </c>
      <c r="H103" s="3" t="n">
        <v>76</v>
      </c>
      <c r="I103" s="3" t="n">
        <v>125</v>
      </c>
      <c r="J103" s="5" t="n">
        <v>82</v>
      </c>
      <c r="K103" s="3" t="n">
        <v>74</v>
      </c>
      <c r="L103" s="3" t="n">
        <v>130</v>
      </c>
      <c r="M103" s="3" t="n">
        <v>84</v>
      </c>
      <c r="N103" s="3" t="n">
        <v>78</v>
      </c>
      <c r="O103" s="3" t="n">
        <v>128</v>
      </c>
      <c r="P103" s="5" t="n">
        <v>86</v>
      </c>
      <c r="Q103" s="3" t="n">
        <v>74</v>
      </c>
      <c r="R103" s="3" t="inlineStr"/>
      <c r="S103" s="4" t="inlineStr">
        <is>
          <t>medium</t>
        </is>
      </c>
      <c r="T103" s="3" t="inlineStr">
        <is>
          <t>PM9:25 132/85/76 125/82/74 130/84/78 128/86/74</t>
        </is>
      </c>
      <c r="U103" s="3" t="inlineStr">
        <is>
          <t>未校對</t>
        </is>
      </c>
      <c r="V103" s="3" t="inlineStr"/>
    </row>
    <row r="104">
      <c r="A104" s="2" t="inlineStr">
        <is>
          <t>p08</t>
        </is>
      </c>
      <c r="B104" s="3" t="inlineStr">
        <is>
          <t>2025-10-27</t>
        </is>
      </c>
      <c r="C104" s="3" t="inlineStr">
        <is>
          <t>AM</t>
        </is>
      </c>
      <c r="D104" s="3" t="inlineStr">
        <is>
          <t>08:00</t>
        </is>
      </c>
      <c r="E104" s="3" t="n">
        <v>25</v>
      </c>
      <c r="F104" s="3" t="n">
        <v>138</v>
      </c>
      <c r="G104" s="3" t="n">
        <v>93</v>
      </c>
      <c r="H104" s="3" t="n">
        <v>76</v>
      </c>
      <c r="I104" s="3" t="n">
        <v>138</v>
      </c>
      <c r="J104" s="3" t="n">
        <v>86</v>
      </c>
      <c r="K104" s="5" t="n">
        <v>80</v>
      </c>
      <c r="L104" s="3" t="n">
        <v>132</v>
      </c>
      <c r="M104" s="3" t="n">
        <v>82</v>
      </c>
      <c r="N104" s="3" t="n">
        <v>74</v>
      </c>
      <c r="O104" s="3" t="n">
        <v>128</v>
      </c>
      <c r="P104" s="3" t="n">
        <v>88</v>
      </c>
      <c r="Q104" s="3" t="n">
        <v>75</v>
      </c>
      <c r="R104" s="3" t="inlineStr"/>
      <c r="S104" s="4" t="inlineStr">
        <is>
          <t>medium</t>
        </is>
      </c>
      <c r="T104" s="3" t="inlineStr">
        <is>
          <t>10/27 25 AM8:00 138/93/76 138/86/80 132/82/74 128/88/75</t>
        </is>
      </c>
      <c r="U104" s="3" t="inlineStr">
        <is>
          <t>未校對</t>
        </is>
      </c>
      <c r="V104" s="3" t="inlineStr"/>
    </row>
    <row r="105">
      <c r="A105" s="2" t="inlineStr">
        <is>
          <t>p08</t>
        </is>
      </c>
      <c r="B105" s="3" t="inlineStr">
        <is>
          <t>2025-10-27</t>
        </is>
      </c>
      <c r="C105" s="3" t="inlineStr">
        <is>
          <t>PM</t>
        </is>
      </c>
      <c r="D105" s="3" t="inlineStr">
        <is>
          <t>20:15</t>
        </is>
      </c>
      <c r="E105" s="3" t="n"/>
      <c r="F105" s="3" t="n">
        <v>126</v>
      </c>
      <c r="G105" s="3" t="n">
        <v>79</v>
      </c>
      <c r="H105" s="3" t="n">
        <v>72</v>
      </c>
      <c r="I105" s="3" t="n">
        <v>113</v>
      </c>
      <c r="J105" s="3" t="n">
        <v>84</v>
      </c>
      <c r="K105" s="3" t="n">
        <v>83</v>
      </c>
      <c r="L105" s="3" t="n">
        <v>130</v>
      </c>
      <c r="M105" s="3" t="n">
        <v>85</v>
      </c>
      <c r="N105" s="3" t="n">
        <v>81</v>
      </c>
      <c r="O105" s="3" t="n">
        <v>120</v>
      </c>
      <c r="P105" s="3" t="n">
        <v>79</v>
      </c>
      <c r="Q105" s="3" t="n">
        <v>79</v>
      </c>
      <c r="R105" s="3" t="inlineStr"/>
      <c r="S105" s="3" t="inlineStr">
        <is>
          <t>high</t>
        </is>
      </c>
      <c r="T105" s="3" t="inlineStr">
        <is>
          <t>PM8:15 126/79/72 113/84/83 130/85/81 120/79/79</t>
        </is>
      </c>
      <c r="U105" s="3" t="inlineStr">
        <is>
          <t>未校對</t>
        </is>
      </c>
      <c r="V105" s="3" t="inlineStr"/>
    </row>
    <row r="106">
      <c r="A106" s="2" t="inlineStr">
        <is>
          <t>p08</t>
        </is>
      </c>
      <c r="B106" s="3" t="inlineStr">
        <is>
          <t>2025-10-28</t>
        </is>
      </c>
      <c r="C106" s="3" t="inlineStr">
        <is>
          <t>AM</t>
        </is>
      </c>
      <c r="D106" s="3" t="inlineStr">
        <is>
          <t>08:30</t>
        </is>
      </c>
      <c r="E106" s="3" t="n">
        <v>25</v>
      </c>
      <c r="F106" s="3" t="n">
        <v>141</v>
      </c>
      <c r="G106" s="3" t="n">
        <v>91</v>
      </c>
      <c r="H106" s="3" t="n">
        <v>72</v>
      </c>
      <c r="I106" s="3" t="n">
        <v>123</v>
      </c>
      <c r="J106" s="3" t="n">
        <v>84</v>
      </c>
      <c r="K106" s="3" t="n">
        <v>70</v>
      </c>
      <c r="L106" s="3" t="n">
        <v>128</v>
      </c>
      <c r="M106" s="3" t="n">
        <v>86</v>
      </c>
      <c r="N106" s="3" t="n">
        <v>72</v>
      </c>
      <c r="O106" s="3" t="n">
        <v>130</v>
      </c>
      <c r="P106" s="3" t="n">
        <v>86</v>
      </c>
      <c r="Q106" s="3" t="n">
        <v>73</v>
      </c>
      <c r="R106" s="3" t="inlineStr"/>
      <c r="S106" s="3" t="inlineStr">
        <is>
          <t>high</t>
        </is>
      </c>
      <c r="T106" s="3" t="inlineStr">
        <is>
          <t>10/28 25 AM8:30 141/91/72 123/84/70 128/86/72 130/86/73</t>
        </is>
      </c>
      <c r="U106" s="3" t="inlineStr">
        <is>
          <t>未校對</t>
        </is>
      </c>
      <c r="V106" s="3" t="inlineStr"/>
    </row>
    <row r="107">
      <c r="A107" s="2" t="inlineStr">
        <is>
          <t>p08</t>
        </is>
      </c>
      <c r="B107" s="3" t="inlineStr">
        <is>
          <t>2025-10-28</t>
        </is>
      </c>
      <c r="C107" s="3" t="inlineStr">
        <is>
          <t>PM</t>
        </is>
      </c>
      <c r="D107" s="3" t="inlineStr">
        <is>
          <t>20:30</t>
        </is>
      </c>
      <c r="E107" s="3" t="n"/>
      <c r="F107" s="3" t="n">
        <v>123</v>
      </c>
      <c r="G107" s="3" t="n">
        <v>86</v>
      </c>
      <c r="H107" s="3" t="n">
        <v>76</v>
      </c>
      <c r="I107" s="3" t="n">
        <v>120</v>
      </c>
      <c r="J107" s="3" t="n">
        <v>79</v>
      </c>
      <c r="K107" s="3" t="n">
        <v>76</v>
      </c>
      <c r="L107" s="3" t="n">
        <v>119</v>
      </c>
      <c r="M107" s="3" t="n">
        <v>84</v>
      </c>
      <c r="N107" s="3" t="n">
        <v>82</v>
      </c>
      <c r="O107" s="3" t="n">
        <v>117</v>
      </c>
      <c r="P107" s="5" t="n">
        <v>78</v>
      </c>
      <c r="Q107" s="3" t="n">
        <v>81</v>
      </c>
      <c r="R107" s="3" t="inlineStr"/>
      <c r="S107" s="4" t="inlineStr">
        <is>
          <t>medium</t>
        </is>
      </c>
      <c r="T107" s="3" t="inlineStr">
        <is>
          <t>PM8:30 123/86/76 120/79/76 119/84/82 117/78/81</t>
        </is>
      </c>
      <c r="U107" s="3" t="inlineStr">
        <is>
          <t>未校對</t>
        </is>
      </c>
      <c r="V107" s="3" t="inlineStr"/>
    </row>
    <row r="108">
      <c r="A108" s="2" t="inlineStr">
        <is>
          <t>p08</t>
        </is>
      </c>
      <c r="B108" s="3" t="inlineStr">
        <is>
          <t>2025-10-29</t>
        </is>
      </c>
      <c r="C108" s="3" t="inlineStr">
        <is>
          <t>AM</t>
        </is>
      </c>
      <c r="D108" s="3" t="inlineStr">
        <is>
          <t>08:30</t>
        </is>
      </c>
      <c r="E108" s="3" t="n">
        <v>24</v>
      </c>
      <c r="F108" s="3" t="n">
        <v>135</v>
      </c>
      <c r="G108" s="3" t="n">
        <v>91</v>
      </c>
      <c r="H108" s="3" t="n">
        <v>75</v>
      </c>
      <c r="I108" s="3" t="n">
        <v>140</v>
      </c>
      <c r="J108" s="3" t="n">
        <v>88</v>
      </c>
      <c r="K108" s="5" t="n">
        <v>80</v>
      </c>
      <c r="L108" s="3" t="n">
        <v>124</v>
      </c>
      <c r="M108" s="3" t="n">
        <v>93</v>
      </c>
      <c r="N108" s="3" t="n">
        <v>72</v>
      </c>
      <c r="O108" s="3" t="n">
        <v>129</v>
      </c>
      <c r="P108" s="3" t="n">
        <v>88</v>
      </c>
      <c r="Q108" s="3" t="n">
        <v>73</v>
      </c>
      <c r="R108" s="3" t="inlineStr">
        <is>
          <t>中文標註(可能為早起或飯後等)</t>
        </is>
      </c>
      <c r="S108" s="4" t="inlineStr">
        <is>
          <t>medium</t>
        </is>
      </c>
      <c r="T108" s="3" t="inlineStr">
        <is>
          <t>10/29 24 AM8:30 135/91/75 140/88/80 124/93/72 129/88/73 (132/93/78)</t>
        </is>
      </c>
      <c r="U108" s="3" t="inlineStr">
        <is>
          <t>未校對</t>
        </is>
      </c>
      <c r="V108" s="3" t="inlineStr"/>
    </row>
    <row r="109">
      <c r="A109" s="2" t="inlineStr">
        <is>
          <t>p08</t>
        </is>
      </c>
      <c r="B109" s="3" t="inlineStr">
        <is>
          <t>2025-10-29</t>
        </is>
      </c>
      <c r="C109" s="3" t="inlineStr">
        <is>
          <t>PM</t>
        </is>
      </c>
      <c r="D109" s="3" t="inlineStr">
        <is>
          <t>22:30</t>
        </is>
      </c>
      <c r="E109" s="3" t="n"/>
      <c r="F109" s="3" t="n">
        <v>138</v>
      </c>
      <c r="G109" s="3" t="n">
        <v>91</v>
      </c>
      <c r="H109" s="3" t="n">
        <v>76</v>
      </c>
      <c r="I109" s="3" t="n">
        <v>125</v>
      </c>
      <c r="J109" s="3" t="n">
        <v>81</v>
      </c>
      <c r="K109" s="3" t="n">
        <v>75</v>
      </c>
      <c r="L109" s="3" t="n">
        <v>124</v>
      </c>
      <c r="M109" s="3" t="n">
        <v>82</v>
      </c>
      <c r="N109" s="3" t="n">
        <v>77</v>
      </c>
      <c r="O109" s="3" t="n">
        <v>128</v>
      </c>
      <c r="P109" s="3" t="n">
        <v>80</v>
      </c>
      <c r="Q109" s="3" t="n">
        <v>77</v>
      </c>
      <c r="R109" s="3" t="inlineStr">
        <is>
          <t>L2/R2 寫於括號中(疑似補測)</t>
        </is>
      </c>
      <c r="S109" s="4" t="inlineStr">
        <is>
          <t>medium</t>
        </is>
      </c>
      <c r="T109" s="3" t="inlineStr">
        <is>
          <t>PM10:30 138/91/76 125/81/75 (124/82/77)(128/80/77)</t>
        </is>
      </c>
      <c r="U109" s="3" t="inlineStr">
        <is>
          <t>未校對</t>
        </is>
      </c>
      <c r="V109" s="3" t="inlineStr"/>
    </row>
    <row r="110">
      <c r="A110" s="2" t="inlineStr">
        <is>
          <t>p08</t>
        </is>
      </c>
      <c r="B110" s="3" t="inlineStr">
        <is>
          <t>2025-10-30</t>
        </is>
      </c>
      <c r="C110" s="3" t="inlineStr">
        <is>
          <t>AM</t>
        </is>
      </c>
      <c r="D110" s="3" t="inlineStr">
        <is>
          <t>08:00</t>
        </is>
      </c>
      <c r="E110" s="3" t="n">
        <v>27</v>
      </c>
      <c r="F110" s="5" t="n">
        <v>138</v>
      </c>
      <c r="G110" s="3" t="n">
        <v>93</v>
      </c>
      <c r="H110" s="3" t="n">
        <v>73</v>
      </c>
      <c r="I110" s="3" t="n">
        <v>129</v>
      </c>
      <c r="J110" s="3" t="n">
        <v>85</v>
      </c>
      <c r="K110" s="3" t="n">
        <v>75</v>
      </c>
      <c r="L110" s="3" t="n">
        <v>133</v>
      </c>
      <c r="M110" s="3" t="n">
        <v>88</v>
      </c>
      <c r="N110" s="3" t="n">
        <v>73</v>
      </c>
      <c r="O110" s="3" t="n">
        <v>129</v>
      </c>
      <c r="P110" s="3" t="n">
        <v>85</v>
      </c>
      <c r="Q110" s="3" t="n">
        <v>71</v>
      </c>
      <c r="R110" s="3" t="inlineStr"/>
      <c r="S110" s="4" t="inlineStr">
        <is>
          <t>medium</t>
        </is>
      </c>
      <c r="T110" s="3" t="inlineStr">
        <is>
          <t>10/30 27 AM8:00 138/93/73 129/85/75 133/88/73 129/85/71</t>
        </is>
      </c>
      <c r="U110" s="3" t="inlineStr">
        <is>
          <t>未校對</t>
        </is>
      </c>
      <c r="V110" s="3" t="inlineStr"/>
    </row>
    <row r="111">
      <c r="A111" s="2" t="inlineStr">
        <is>
          <t>p08</t>
        </is>
      </c>
      <c r="B111" s="3" t="inlineStr">
        <is>
          <t>2025-10-30</t>
        </is>
      </c>
      <c r="C111" s="3" t="inlineStr">
        <is>
          <t>PM</t>
        </is>
      </c>
      <c r="D111" s="3" t="inlineStr">
        <is>
          <t>21:45</t>
        </is>
      </c>
      <c r="E111" s="3" t="n"/>
      <c r="F111" s="3" t="n">
        <v>124</v>
      </c>
      <c r="G111" s="3" t="n">
        <v>82</v>
      </c>
      <c r="H111" s="3" t="n">
        <v>80</v>
      </c>
      <c r="I111" s="3" t="n">
        <v>119</v>
      </c>
      <c r="J111" s="3" t="n">
        <v>83</v>
      </c>
      <c r="K111" s="3" t="n">
        <v>80</v>
      </c>
      <c r="L111" s="3" t="n">
        <v>122</v>
      </c>
      <c r="M111" s="3" t="n">
        <v>88</v>
      </c>
      <c r="N111" s="3" t="n">
        <v>83</v>
      </c>
      <c r="O111" s="3" t="n">
        <v>115</v>
      </c>
      <c r="P111" s="3" t="n">
        <v>77</v>
      </c>
      <c r="Q111" s="3" t="n">
        <v>82</v>
      </c>
      <c r="R111" s="3" t="inlineStr"/>
      <c r="S111" s="3" t="inlineStr">
        <is>
          <t>high</t>
        </is>
      </c>
      <c r="T111" s="3" t="inlineStr">
        <is>
          <t>PM9:45 124/82/80 119/83/80 122/88/83 115/77/82</t>
        </is>
      </c>
      <c r="U111" s="3" t="inlineStr">
        <is>
          <t>未校對</t>
        </is>
      </c>
      <c r="V111" s="3" t="inlineStr"/>
    </row>
    <row r="112">
      <c r="A112" s="2" t="inlineStr">
        <is>
          <t>p08</t>
        </is>
      </c>
      <c r="B112" s="3" t="inlineStr">
        <is>
          <t>2025-10-31</t>
        </is>
      </c>
      <c r="C112" s="3" t="inlineStr">
        <is>
          <t>AM</t>
        </is>
      </c>
      <c r="D112" s="3" t="inlineStr">
        <is>
          <t>07:50</t>
        </is>
      </c>
      <c r="E112" s="3" t="n">
        <v>25</v>
      </c>
      <c r="F112" s="3" t="n">
        <v>132</v>
      </c>
      <c r="G112" s="3" t="n">
        <v>95</v>
      </c>
      <c r="H112" s="3" t="n">
        <v>72</v>
      </c>
      <c r="I112" s="3" t="n">
        <v>122</v>
      </c>
      <c r="J112" s="3" t="n">
        <v>86</v>
      </c>
      <c r="K112" s="3" t="n">
        <v>72</v>
      </c>
      <c r="L112" s="3" t="n">
        <v>136</v>
      </c>
      <c r="M112" s="3" t="n">
        <v>92</v>
      </c>
      <c r="N112" s="3" t="n">
        <v>74</v>
      </c>
      <c r="O112" s="5" t="n">
        <v>142</v>
      </c>
      <c r="P112" s="5" t="n">
        <v>94</v>
      </c>
      <c r="Q112" s="3" t="n">
        <v>76</v>
      </c>
      <c r="R112" s="3" t="inlineStr">
        <is>
          <t>R2 旁有(122/82/76)疑似修改</t>
        </is>
      </c>
      <c r="S112" s="4" t="inlineStr">
        <is>
          <t>medium</t>
        </is>
      </c>
      <c r="T112" s="3" t="inlineStr">
        <is>
          <t>10/31 25 AM7:50 132/95/72 122/86/72 136/92/74 142/94/76 (122/82/76)</t>
        </is>
      </c>
      <c r="U112" s="3" t="inlineStr">
        <is>
          <t>未校對</t>
        </is>
      </c>
      <c r="V112" s="3" t="inlineStr"/>
    </row>
    <row r="113">
      <c r="A113" s="2" t="inlineStr">
        <is>
          <t>p08</t>
        </is>
      </c>
      <c r="B113" s="3" t="inlineStr">
        <is>
          <t>2025-10-31</t>
        </is>
      </c>
      <c r="C113" s="3" t="inlineStr">
        <is>
          <t>PM</t>
        </is>
      </c>
      <c r="D113" s="3" t="inlineStr">
        <is>
          <t>21:20</t>
        </is>
      </c>
      <c r="E113" s="3" t="n"/>
      <c r="F113" s="3" t="n">
        <v>112</v>
      </c>
      <c r="G113" s="3" t="n">
        <v>72</v>
      </c>
      <c r="H113" s="3" t="n">
        <v>83</v>
      </c>
      <c r="I113" s="3" t="n">
        <v>113</v>
      </c>
      <c r="J113" s="3" t="n">
        <v>82</v>
      </c>
      <c r="K113" s="3" t="n">
        <v>84</v>
      </c>
      <c r="L113" s="3" t="n">
        <v>120</v>
      </c>
      <c r="M113" s="3" t="n">
        <v>82</v>
      </c>
      <c r="N113" s="3" t="n">
        <v>86</v>
      </c>
      <c r="O113" s="3" t="n">
        <v>118</v>
      </c>
      <c r="P113" s="3" t="n">
        <v>74</v>
      </c>
      <c r="Q113" s="3" t="n">
        <v>83</v>
      </c>
      <c r="R113" s="3" t="inlineStr"/>
      <c r="S113" s="3" t="inlineStr">
        <is>
          <t>high</t>
        </is>
      </c>
      <c r="T113" s="3" t="inlineStr">
        <is>
          <t>PM9:20 112/72/83 113/82/84 120/82/86 118/74/83</t>
        </is>
      </c>
      <c r="U113" s="3" t="inlineStr">
        <is>
          <t>未校對</t>
        </is>
      </c>
      <c r="V113" s="3" t="inlineStr"/>
    </row>
    <row r="114">
      <c r="A114" s="2" t="inlineStr">
        <is>
          <t>p08</t>
        </is>
      </c>
      <c r="B114" s="3" t="inlineStr">
        <is>
          <t>2025-11-01</t>
        </is>
      </c>
      <c r="C114" s="3" t="inlineStr">
        <is>
          <t>AM</t>
        </is>
      </c>
      <c r="D114" s="3" t="inlineStr">
        <is>
          <t>07:50</t>
        </is>
      </c>
      <c r="E114" s="3" t="n">
        <v>25</v>
      </c>
      <c r="F114" s="3" t="n">
        <v>131</v>
      </c>
      <c r="G114" s="3" t="n">
        <v>94</v>
      </c>
      <c r="H114" s="3" t="n">
        <v>72</v>
      </c>
      <c r="I114" s="3" t="n">
        <v>131</v>
      </c>
      <c r="J114" s="3" t="n">
        <v>86</v>
      </c>
      <c r="K114" s="3" t="n">
        <v>74</v>
      </c>
      <c r="L114" s="3" t="n">
        <v>126</v>
      </c>
      <c r="M114" s="3" t="n">
        <v>85</v>
      </c>
      <c r="N114" s="3" t="n">
        <v>75</v>
      </c>
      <c r="O114" s="3" t="n">
        <v>128</v>
      </c>
      <c r="P114" s="3" t="n">
        <v>89</v>
      </c>
      <c r="Q114" s="3" t="n">
        <v>72</v>
      </c>
      <c r="R114" s="3" t="inlineStr"/>
      <c r="S114" s="3" t="inlineStr">
        <is>
          <t>high</t>
        </is>
      </c>
      <c r="T114" s="3" t="inlineStr">
        <is>
          <t>11/1 25 AM7:50 131/94/72 131/86/74 126/85/75 128/89/72</t>
        </is>
      </c>
      <c r="U114" s="3" t="inlineStr">
        <is>
          <t>未校對</t>
        </is>
      </c>
      <c r="V114" s="3" t="inlineStr"/>
    </row>
    <row r="115">
      <c r="A115" s="2" t="inlineStr">
        <is>
          <t>p08</t>
        </is>
      </c>
      <c r="B115" s="3" t="inlineStr">
        <is>
          <t>2025-11-01</t>
        </is>
      </c>
      <c r="C115" s="3" t="inlineStr">
        <is>
          <t>PM</t>
        </is>
      </c>
      <c r="D115" s="3" t="inlineStr">
        <is>
          <t>12:25</t>
        </is>
      </c>
      <c r="E115" s="3" t="n"/>
      <c r="F115" s="3" t="n">
        <v>122</v>
      </c>
      <c r="G115" s="3" t="n">
        <v>83</v>
      </c>
      <c r="H115" s="3" t="n">
        <v>82</v>
      </c>
      <c r="I115" s="3" t="n">
        <v>121</v>
      </c>
      <c r="J115" s="3" t="n">
        <v>79</v>
      </c>
      <c r="K115" s="3" t="n">
        <v>77</v>
      </c>
      <c r="L115" s="3" t="n">
        <v>125</v>
      </c>
      <c r="M115" s="5" t="n">
        <v>74</v>
      </c>
      <c r="N115" s="3" t="n">
        <v>75</v>
      </c>
      <c r="O115" s="3" t="n">
        <v>118</v>
      </c>
      <c r="P115" s="3" t="n">
        <v>76</v>
      </c>
      <c r="Q115" s="3" t="n">
        <v>76</v>
      </c>
      <c r="R115" s="3" t="inlineStr"/>
      <c r="S115" s="4" t="inlineStr">
        <is>
          <t>medium</t>
        </is>
      </c>
      <c r="T115" s="3" t="inlineStr">
        <is>
          <t>PM12:25 122/83/82 121/79/77 125/74/75 118/76/76</t>
        </is>
      </c>
      <c r="U115" s="3" t="inlineStr">
        <is>
          <t>未校對</t>
        </is>
      </c>
      <c r="V115" s="3" t="inlineStr"/>
    </row>
    <row r="116">
      <c r="A116" s="2" t="inlineStr">
        <is>
          <t>p08</t>
        </is>
      </c>
      <c r="B116" s="3" t="inlineStr">
        <is>
          <t>2025-11-02</t>
        </is>
      </c>
      <c r="C116" s="3" t="inlineStr">
        <is>
          <t>AM</t>
        </is>
      </c>
      <c r="D116" s="3" t="inlineStr">
        <is>
          <t>08:30</t>
        </is>
      </c>
      <c r="E116" s="3" t="n"/>
      <c r="F116" s="3" t="n">
        <v>127</v>
      </c>
      <c r="G116" s="3" t="n">
        <v>86</v>
      </c>
      <c r="H116" s="3" t="n">
        <v>73</v>
      </c>
      <c r="I116" s="3" t="n">
        <v>132</v>
      </c>
      <c r="J116" s="3" t="n">
        <v>92</v>
      </c>
      <c r="K116" s="3" t="n">
        <v>79</v>
      </c>
      <c r="L116" s="3" t="n">
        <v>140</v>
      </c>
      <c r="M116" s="3" t="n">
        <v>97</v>
      </c>
      <c r="N116" s="3" t="n">
        <v>78</v>
      </c>
      <c r="O116" s="3" t="n">
        <v>125</v>
      </c>
      <c r="P116" s="3" t="n">
        <v>81</v>
      </c>
      <c r="Q116" s="3" t="n">
        <v>73</v>
      </c>
      <c r="R116" s="3" t="inlineStr">
        <is>
          <t>旁有(132/93/81)補測</t>
        </is>
      </c>
      <c r="S116" s="4" t="inlineStr">
        <is>
          <t>medium</t>
        </is>
      </c>
      <c r="T116" s="3" t="inlineStr">
        <is>
          <t>11/2 AM8:30 127/86/73 132/92/79 140/97/78 125/81/73 (132/93/81)</t>
        </is>
      </c>
      <c r="U116" s="3" t="inlineStr">
        <is>
          <t>未校對</t>
        </is>
      </c>
      <c r="V116" s="3" t="inlineStr"/>
    </row>
    <row r="117">
      <c r="A117" s="2" t="inlineStr">
        <is>
          <t>p10</t>
        </is>
      </c>
      <c r="B117" s="3" t="inlineStr">
        <is>
          <t>2025-11-02</t>
        </is>
      </c>
      <c r="C117" s="3" t="inlineStr">
        <is>
          <t>AM</t>
        </is>
      </c>
      <c r="D117" s="3" t="n"/>
      <c r="E117" s="3" t="n">
        <v>25</v>
      </c>
      <c r="F117" s="3" t="n">
        <v>140</v>
      </c>
      <c r="G117" s="3" t="n">
        <v>78</v>
      </c>
      <c r="H117" s="3" t="n">
        <v>80</v>
      </c>
      <c r="I117" s="3" t="n">
        <v>142</v>
      </c>
      <c r="J117" s="3" t="n">
        <v>94</v>
      </c>
      <c r="K117" s="3" t="n">
        <v>82</v>
      </c>
      <c r="L117" s="3" t="n">
        <v>137</v>
      </c>
      <c r="M117" s="3" t="n">
        <v>92</v>
      </c>
      <c r="N117" s="3" t="n">
        <v>82</v>
      </c>
      <c r="O117" s="3" t="n">
        <v>142</v>
      </c>
      <c r="P117" s="3" t="n">
        <v>91</v>
      </c>
      <c r="Q117" s="3" t="n">
        <v>79</v>
      </c>
      <c r="R117" s="3" t="inlineStr">
        <is>
          <t>上午頭暈,額外讀數 (137/87/81)(141/79/80)</t>
        </is>
      </c>
      <c r="S117" s="4" t="inlineStr">
        <is>
          <t>medium</t>
        </is>
      </c>
      <c r="T117" s="3" t="inlineStr">
        <is>
          <t>11/2 25 (上午頭暈) AM 140/78/80 142/94/82 137/92/82 142/91/79 (137/87/81)(141/79/80)</t>
        </is>
      </c>
      <c r="U117" s="3" t="inlineStr">
        <is>
          <t>未校對</t>
        </is>
      </c>
      <c r="V117" s="3" t="inlineStr"/>
    </row>
    <row r="118">
      <c r="A118" s="2" t="inlineStr">
        <is>
          <t>p08</t>
        </is>
      </c>
      <c r="B118" s="3" t="inlineStr">
        <is>
          <t>2025-11-02</t>
        </is>
      </c>
      <c r="C118" s="3" t="inlineStr">
        <is>
          <t>PM</t>
        </is>
      </c>
      <c r="D118" s="3" t="inlineStr">
        <is>
          <t>21:40</t>
        </is>
      </c>
      <c r="E118" s="3" t="n"/>
      <c r="F118" s="3" t="n">
        <v>116</v>
      </c>
      <c r="G118" s="3" t="n">
        <v>86</v>
      </c>
      <c r="H118" s="3" t="n">
        <v>82</v>
      </c>
      <c r="I118" s="3" t="n">
        <v>124</v>
      </c>
      <c r="J118" s="3" t="n">
        <v>82</v>
      </c>
      <c r="K118" s="3" t="n">
        <v>84</v>
      </c>
      <c r="L118" s="3" t="n">
        <v>125</v>
      </c>
      <c r="M118" s="3" t="n">
        <v>87</v>
      </c>
      <c r="N118" s="5" t="n">
        <v>82</v>
      </c>
      <c r="O118" s="3" t="n">
        <v>117</v>
      </c>
      <c r="P118" s="3" t="n">
        <v>80</v>
      </c>
      <c r="Q118" s="3" t="n">
        <v>84</v>
      </c>
      <c r="R118" s="3" t="inlineStr"/>
      <c r="S118" s="4" t="inlineStr">
        <is>
          <t>medium</t>
        </is>
      </c>
      <c r="T118" s="3" t="inlineStr">
        <is>
          <t>PM9:40 116/86/82 124/82/84 125/87/82 117/80/84</t>
        </is>
      </c>
      <c r="U118" s="3" t="inlineStr">
        <is>
          <t>未校對</t>
        </is>
      </c>
      <c r="V118" s="3" t="inlineStr"/>
    </row>
    <row r="119">
      <c r="A119" s="2" t="inlineStr">
        <is>
          <t>p10</t>
        </is>
      </c>
      <c r="B119" s="3" t="inlineStr">
        <is>
          <t>2025-11-02</t>
        </is>
      </c>
      <c r="C119" s="3" t="inlineStr">
        <is>
          <t>PM</t>
        </is>
      </c>
      <c r="D119" s="3" t="inlineStr">
        <is>
          <t>21:25</t>
        </is>
      </c>
      <c r="E119" s="3" t="n"/>
      <c r="F119" s="3" t="n">
        <v>123</v>
      </c>
      <c r="G119" s="3" t="n">
        <v>80</v>
      </c>
      <c r="H119" s="3" t="n">
        <v>83</v>
      </c>
      <c r="I119" s="3" t="n">
        <v>108</v>
      </c>
      <c r="J119" s="3" t="n">
        <v>75</v>
      </c>
      <c r="K119" s="3" t="n">
        <v>74</v>
      </c>
      <c r="L119" s="3" t="n">
        <v>118</v>
      </c>
      <c r="M119" s="3" t="n">
        <v>76</v>
      </c>
      <c r="N119" s="3" t="n">
        <v>90</v>
      </c>
      <c r="O119" s="3" t="n">
        <v>120</v>
      </c>
      <c r="P119" s="5" t="n">
        <v>79</v>
      </c>
      <c r="Q119" s="3" t="n">
        <v>82</v>
      </c>
      <c r="R119" s="3" t="inlineStr"/>
      <c r="S119" s="4" t="inlineStr">
        <is>
          <t>medium</t>
        </is>
      </c>
      <c r="T119" s="3" t="inlineStr">
        <is>
          <t>PM 9:25 123/80/83 108/75/74 118/76/90 120/79/82</t>
        </is>
      </c>
      <c r="U119" s="3" t="inlineStr">
        <is>
          <t>未校對</t>
        </is>
      </c>
      <c r="V119" s="3" t="inlineStr"/>
    </row>
    <row r="120">
      <c r="A120" s="2" t="inlineStr">
        <is>
          <t>p08</t>
        </is>
      </c>
      <c r="B120" s="3" t="inlineStr">
        <is>
          <t>2025-11-03</t>
        </is>
      </c>
      <c r="C120" s="3" t="inlineStr">
        <is>
          <t>AM</t>
        </is>
      </c>
      <c r="D120" s="3" t="inlineStr">
        <is>
          <t>08:00</t>
        </is>
      </c>
      <c r="E120" s="3" t="n">
        <v>23</v>
      </c>
      <c r="F120" s="3" t="n">
        <v>139</v>
      </c>
      <c r="G120" s="3" t="n">
        <v>96</v>
      </c>
      <c r="H120" s="3" t="n">
        <v>75</v>
      </c>
      <c r="I120" s="3" t="n">
        <v>135</v>
      </c>
      <c r="J120" s="3" t="n">
        <v>86</v>
      </c>
      <c r="K120" s="3" t="n">
        <v>76</v>
      </c>
      <c r="L120" s="3" t="n">
        <v>137</v>
      </c>
      <c r="M120" s="3" t="n">
        <v>88</v>
      </c>
      <c r="N120" s="3" t="n">
        <v>76</v>
      </c>
      <c r="O120" s="3" t="n">
        <v>121</v>
      </c>
      <c r="P120" s="3" t="n">
        <v>90</v>
      </c>
      <c r="Q120" s="3" t="n">
        <v>78</v>
      </c>
      <c r="R120" s="3" t="inlineStr">
        <is>
          <t>頁尾,延續至 p09</t>
        </is>
      </c>
      <c r="S120" s="4" t="inlineStr">
        <is>
          <t>medium</t>
        </is>
      </c>
      <c r="T120" s="3" t="inlineStr">
        <is>
          <t>11/3 23 AM8:00 139/96/75 135/86/76 137/88/76 121/90/78</t>
        </is>
      </c>
      <c r="U120" s="3" t="inlineStr">
        <is>
          <t>未校對</t>
        </is>
      </c>
      <c r="V120" s="3" t="inlineStr"/>
    </row>
    <row r="121">
      <c r="A121" s="2" t="inlineStr">
        <is>
          <t>p10</t>
        </is>
      </c>
      <c r="B121" s="3" t="inlineStr">
        <is>
          <t>2025-11-03</t>
        </is>
      </c>
      <c r="C121" s="3" t="inlineStr">
        <is>
          <t>AM</t>
        </is>
      </c>
      <c r="D121" s="3" t="inlineStr">
        <is>
          <t>08:00</t>
        </is>
      </c>
      <c r="E121" s="3" t="n">
        <v>25</v>
      </c>
      <c r="F121" s="3" t="n">
        <v>142</v>
      </c>
      <c r="G121" s="3" t="n">
        <v>91</v>
      </c>
      <c r="H121" s="3" t="n">
        <v>79</v>
      </c>
      <c r="I121" s="3" t="n">
        <v>131</v>
      </c>
      <c r="J121" s="3" t="n">
        <v>87</v>
      </c>
      <c r="K121" s="3" t="n">
        <v>75</v>
      </c>
      <c r="L121" s="3" t="n">
        <v>133</v>
      </c>
      <c r="M121" s="3" t="n">
        <v>90</v>
      </c>
      <c r="N121" s="3" t="n">
        <v>82</v>
      </c>
      <c r="O121" s="3" t="n">
        <v>130</v>
      </c>
      <c r="P121" s="3" t="n">
        <v>87</v>
      </c>
      <c r="Q121" s="3" t="n">
        <v>78</v>
      </c>
      <c r="R121" s="3" t="inlineStr"/>
      <c r="S121" s="3" t="inlineStr">
        <is>
          <t>high</t>
        </is>
      </c>
      <c r="T121" s="3" t="inlineStr">
        <is>
          <t>11/3 25 AM8:00 142/91/79 131/87/75 133/90/82 130/87/78</t>
        </is>
      </c>
      <c r="U121" s="3" t="inlineStr">
        <is>
          <t>未校對</t>
        </is>
      </c>
      <c r="V121" s="3" t="inlineStr"/>
    </row>
    <row r="122">
      <c r="A122" s="2" t="inlineStr">
        <is>
          <t>p09</t>
        </is>
      </c>
      <c r="B122" s="3" t="inlineStr">
        <is>
          <t>2025-11-03</t>
        </is>
      </c>
      <c r="C122" s="3" t="inlineStr">
        <is>
          <t>PM</t>
        </is>
      </c>
      <c r="D122" s="3" t="n"/>
      <c r="E122" s="3" t="n"/>
      <c r="F122" s="5" t="n">
        <v>165</v>
      </c>
      <c r="G122" s="3" t="n">
        <v>93</v>
      </c>
      <c r="H122" s="3" t="n">
        <v>78</v>
      </c>
      <c r="I122" s="3" t="n">
        <v>144</v>
      </c>
      <c r="J122" s="3" t="n">
        <v>96</v>
      </c>
      <c r="K122" s="3" t="n">
        <v>78</v>
      </c>
      <c r="L122" s="3" t="n">
        <v>139</v>
      </c>
      <c r="M122" s="3" t="n">
        <v>93</v>
      </c>
      <c r="N122" s="3" t="n">
        <v>79</v>
      </c>
      <c r="O122" s="3" t="n">
        <v>137</v>
      </c>
      <c r="P122" s="3" t="n">
        <v>88</v>
      </c>
      <c r="Q122" s="3" t="n">
        <v>79</v>
      </c>
      <c r="R122" s="3" t="inlineStr">
        <is>
          <t>Unlabeled session at top of page; date inferred as 11/3 PM continuation from previous page</t>
        </is>
      </c>
      <c r="S122" s="6" t="inlineStr">
        <is>
          <t>low</t>
        </is>
      </c>
      <c r="T122" s="3" t="inlineStr">
        <is>
          <t>PM?:?? 165/93/78 144/96/78 139/93/79 137/88/79</t>
        </is>
      </c>
      <c r="U122" s="3" t="inlineStr">
        <is>
          <t>未校對</t>
        </is>
      </c>
      <c r="V122" s="3" t="inlineStr"/>
    </row>
    <row r="123">
      <c r="A123" s="2" t="inlineStr">
        <is>
          <t>p10</t>
        </is>
      </c>
      <c r="B123" s="3" t="inlineStr">
        <is>
          <t>2025-11-03</t>
        </is>
      </c>
      <c r="C123" s="3" t="inlineStr">
        <is>
          <t>PM</t>
        </is>
      </c>
      <c r="D123" s="3" t="inlineStr">
        <is>
          <t>21:50</t>
        </is>
      </c>
      <c r="E123" s="3" t="n"/>
      <c r="F123" s="3" t="n">
        <v>130</v>
      </c>
      <c r="G123" s="3" t="n">
        <v>82</v>
      </c>
      <c r="H123" s="3" t="n">
        <v>84</v>
      </c>
      <c r="I123" s="3" t="n">
        <v>130</v>
      </c>
      <c r="J123" s="3" t="n">
        <v>82</v>
      </c>
      <c r="K123" s="3" t="n">
        <v>82</v>
      </c>
      <c r="L123" s="3" t="n">
        <v>130</v>
      </c>
      <c r="M123" s="3" t="n">
        <v>90</v>
      </c>
      <c r="N123" s="3" t="n">
        <v>82</v>
      </c>
      <c r="O123" s="3" t="n">
        <v>131</v>
      </c>
      <c r="P123" s="3" t="n">
        <v>84</v>
      </c>
      <c r="Q123" s="3" t="n">
        <v>82</v>
      </c>
      <c r="R123" s="3" t="inlineStr">
        <is>
          <t>額外讀數 (135/80/82)(128/81/82)</t>
        </is>
      </c>
      <c r="S123" s="4" t="inlineStr">
        <is>
          <t>medium</t>
        </is>
      </c>
      <c r="T123" s="3" t="inlineStr">
        <is>
          <t>PM 9:50 130/82/84 130/82/82 130/90/82 131/84/82 (135/80/82)(128/81/82)</t>
        </is>
      </c>
      <c r="U123" s="3" t="inlineStr">
        <is>
          <t>未校對</t>
        </is>
      </c>
      <c r="V123" s="3" t="inlineStr"/>
    </row>
    <row r="124">
      <c r="A124" s="2" t="inlineStr">
        <is>
          <t>p09</t>
        </is>
      </c>
      <c r="B124" s="3" t="inlineStr">
        <is>
          <t>2025-11-04</t>
        </is>
      </c>
      <c r="C124" s="3" t="inlineStr">
        <is>
          <t>AM</t>
        </is>
      </c>
      <c r="D124" s="3" t="inlineStr">
        <is>
          <t>08:15</t>
        </is>
      </c>
      <c r="E124" s="3" t="n">
        <v>26</v>
      </c>
      <c r="F124" s="3" t="n">
        <v>136</v>
      </c>
      <c r="G124" s="3" t="n">
        <v>91</v>
      </c>
      <c r="H124" s="3" t="n">
        <v>82</v>
      </c>
      <c r="I124" s="3" t="n">
        <v>124</v>
      </c>
      <c r="J124" s="3" t="n">
        <v>93</v>
      </c>
      <c r="K124" s="3" t="n">
        <v>81</v>
      </c>
      <c r="L124" s="3" t="n">
        <v>129</v>
      </c>
      <c r="M124" s="3" t="n">
        <v>93</v>
      </c>
      <c r="N124" s="3" t="n">
        <v>82</v>
      </c>
      <c r="O124" s="5" t="n">
        <v>140</v>
      </c>
      <c r="P124" s="3" t="n">
        <v>93</v>
      </c>
      <c r="Q124" s="3" t="n">
        <v>83</v>
      </c>
      <c r="R124" s="3" t="inlineStr"/>
      <c r="S124" s="4" t="inlineStr">
        <is>
          <t>medium</t>
        </is>
      </c>
      <c r="T124" s="3" t="inlineStr">
        <is>
          <t>11/4 26 AM8:15 136/91/82 124/93/81 129/93/82 140/93/83</t>
        </is>
      </c>
      <c r="U124" s="3" t="inlineStr">
        <is>
          <t>未校對</t>
        </is>
      </c>
      <c r="V124" s="3" t="inlineStr"/>
    </row>
    <row r="125">
      <c r="A125" s="2" t="inlineStr">
        <is>
          <t>p10</t>
        </is>
      </c>
      <c r="B125" s="3" t="inlineStr">
        <is>
          <t>2025-11-04</t>
        </is>
      </c>
      <c r="C125" s="3" t="inlineStr">
        <is>
          <t>AM</t>
        </is>
      </c>
      <c r="D125" s="3" t="inlineStr">
        <is>
          <t>08:10</t>
        </is>
      </c>
      <c r="E125" s="3" t="n">
        <v>24</v>
      </c>
      <c r="F125" s="3" t="n">
        <v>130</v>
      </c>
      <c r="G125" s="3" t="n">
        <v>86</v>
      </c>
      <c r="H125" s="3" t="n">
        <v>75</v>
      </c>
      <c r="I125" s="3" t="n">
        <v>138</v>
      </c>
      <c r="J125" s="3" t="n">
        <v>91</v>
      </c>
      <c r="K125" s="3" t="n">
        <v>76</v>
      </c>
      <c r="L125" s="3" t="n">
        <v>137</v>
      </c>
      <c r="M125" s="3" t="n">
        <v>91</v>
      </c>
      <c r="N125" s="3" t="n">
        <v>72</v>
      </c>
      <c r="O125" s="3" t="n">
        <v>130</v>
      </c>
      <c r="P125" s="5" t="n">
        <v>88</v>
      </c>
      <c r="Q125" s="3" t="n">
        <v>75</v>
      </c>
      <c r="R125" s="3" t="inlineStr">
        <is>
          <t>額外讀數 (126/85/70)(127/91/75)</t>
        </is>
      </c>
      <c r="S125" s="4" t="inlineStr">
        <is>
          <t>medium</t>
        </is>
      </c>
      <c r="T125" s="3" t="inlineStr">
        <is>
          <t>11/4 24 AM8:10 130/86/75 138/91/76 137/91/72 130/88/75 (126/85/70)(127/91/75)</t>
        </is>
      </c>
      <c r="U125" s="3" t="inlineStr">
        <is>
          <t>未校對</t>
        </is>
      </c>
      <c r="V125" s="3" t="inlineStr"/>
    </row>
    <row r="126">
      <c r="A126" s="2" t="inlineStr">
        <is>
          <t>p09</t>
        </is>
      </c>
      <c r="B126" s="3" t="inlineStr">
        <is>
          <t>2025-11-04</t>
        </is>
      </c>
      <c r="C126" s="3" t="inlineStr">
        <is>
          <t>PM</t>
        </is>
      </c>
      <c r="D126" s="3" t="inlineStr">
        <is>
          <t>21:20</t>
        </is>
      </c>
      <c r="E126" s="3" t="n"/>
      <c r="F126" s="3" t="n">
        <v>134</v>
      </c>
      <c r="G126" s="3" t="n">
        <v>91</v>
      </c>
      <c r="H126" s="3" t="n">
        <v>85</v>
      </c>
      <c r="I126" s="3" t="n">
        <v>133</v>
      </c>
      <c r="J126" s="3" t="n">
        <v>86</v>
      </c>
      <c r="K126" s="3" t="n">
        <v>84</v>
      </c>
      <c r="L126" s="3" t="n">
        <v>138</v>
      </c>
      <c r="M126" s="3" t="n">
        <v>87</v>
      </c>
      <c r="N126" s="3" t="n">
        <v>81</v>
      </c>
      <c r="O126" s="3" t="n">
        <v>141</v>
      </c>
      <c r="P126" s="3" t="n">
        <v>88</v>
      </c>
      <c r="Q126" s="3" t="n">
        <v>83</v>
      </c>
      <c r="R126" s="3" t="inlineStr"/>
      <c r="S126" s="4" t="inlineStr">
        <is>
          <t>medium</t>
        </is>
      </c>
      <c r="T126" s="3" t="inlineStr">
        <is>
          <t>PM 9:20 134/91/85 133/86/84 138/87/81 141/88/83</t>
        </is>
      </c>
      <c r="U126" s="3" t="inlineStr">
        <is>
          <t>未校對</t>
        </is>
      </c>
      <c r="V126" s="3" t="inlineStr"/>
    </row>
    <row r="127">
      <c r="A127" s="2" t="inlineStr">
        <is>
          <t>p10</t>
        </is>
      </c>
      <c r="B127" s="3" t="inlineStr">
        <is>
          <t>2025-11-04</t>
        </is>
      </c>
      <c r="C127" s="3" t="inlineStr">
        <is>
          <t>PM</t>
        </is>
      </c>
      <c r="D127" s="3" t="inlineStr">
        <is>
          <t>21:25</t>
        </is>
      </c>
      <c r="E127" s="3" t="n"/>
      <c r="F127" s="3" t="n">
        <v>125</v>
      </c>
      <c r="G127" s="3" t="n">
        <v>85</v>
      </c>
      <c r="H127" s="3" t="n">
        <v>82</v>
      </c>
      <c r="I127" s="3" t="n">
        <v>116</v>
      </c>
      <c r="J127" s="3" t="n">
        <v>80</v>
      </c>
      <c r="K127" s="3" t="n">
        <v>80</v>
      </c>
      <c r="L127" s="3" t="n">
        <v>124</v>
      </c>
      <c r="M127" s="3" t="n">
        <v>84</v>
      </c>
      <c r="N127" s="3" t="n">
        <v>83</v>
      </c>
      <c r="O127" s="3" t="n">
        <v>134</v>
      </c>
      <c r="P127" s="3" t="n">
        <v>90</v>
      </c>
      <c r="Q127" s="3" t="n">
        <v>82</v>
      </c>
      <c r="R127" s="3" t="inlineStr"/>
      <c r="S127" s="3" t="inlineStr">
        <is>
          <t>high</t>
        </is>
      </c>
      <c r="T127" s="3" t="inlineStr">
        <is>
          <t>PM 9:25 125/85/82 116/80/80 124/84/83 134/90/82</t>
        </is>
      </c>
      <c r="U127" s="3" t="inlineStr">
        <is>
          <t>未校對</t>
        </is>
      </c>
      <c r="V127" s="3" t="inlineStr"/>
    </row>
    <row r="128">
      <c r="A128" s="2" t="inlineStr">
        <is>
          <t>p09</t>
        </is>
      </c>
      <c r="B128" s="3" t="inlineStr">
        <is>
          <t>2025-11-05</t>
        </is>
      </c>
      <c r="C128" s="3" t="inlineStr">
        <is>
          <t>AM</t>
        </is>
      </c>
      <c r="D128" s="3" t="inlineStr">
        <is>
          <t>07:55</t>
        </is>
      </c>
      <c r="E128" s="3" t="n">
        <v>26</v>
      </c>
      <c r="F128" s="3" t="n">
        <v>130</v>
      </c>
      <c r="G128" s="3" t="n">
        <v>86</v>
      </c>
      <c r="H128" s="3" t="n">
        <v>76</v>
      </c>
      <c r="I128" s="3" t="n">
        <v>125</v>
      </c>
      <c r="J128" s="3" t="n">
        <v>86</v>
      </c>
      <c r="K128" s="3" t="n">
        <v>76</v>
      </c>
      <c r="L128" s="3" t="n">
        <v>133</v>
      </c>
      <c r="M128" s="3" t="n">
        <v>82</v>
      </c>
      <c r="N128" s="3" t="n">
        <v>81</v>
      </c>
      <c r="O128" s="3" t="n">
        <v>130</v>
      </c>
      <c r="P128" s="3" t="n">
        <v>85</v>
      </c>
      <c r="Q128" s="3" t="n">
        <v>86</v>
      </c>
      <c r="R128" s="3" t="inlineStr">
        <is>
          <t>運動後 (post-exercise note appears nearby)</t>
        </is>
      </c>
      <c r="S128" s="4" t="inlineStr">
        <is>
          <t>medium</t>
        </is>
      </c>
      <c r="T128" s="3" t="inlineStr">
        <is>
          <t>11/5 26 AM7:55 130/86/76 125/86/76 133/82/81 130/85/86 運動後</t>
        </is>
      </c>
      <c r="U128" s="3" t="inlineStr">
        <is>
          <t>未校對</t>
        </is>
      </c>
      <c r="V128" s="3" t="inlineStr"/>
    </row>
    <row r="129">
      <c r="A129" s="2" t="inlineStr">
        <is>
          <t>p10</t>
        </is>
      </c>
      <c r="B129" s="3" t="inlineStr">
        <is>
          <t>2025-11-05</t>
        </is>
      </c>
      <c r="C129" s="3" t="inlineStr">
        <is>
          <t>AM</t>
        </is>
      </c>
      <c r="D129" s="3" t="inlineStr">
        <is>
          <t>08:00</t>
        </is>
      </c>
      <c r="E129" s="3" t="n"/>
      <c r="F129" s="3" t="n">
        <v>138</v>
      </c>
      <c r="G129" s="3" t="n">
        <v>90</v>
      </c>
      <c r="H129" s="3" t="n">
        <v>78</v>
      </c>
      <c r="I129" s="3" t="n">
        <v>139</v>
      </c>
      <c r="J129" s="3" t="n">
        <v>89</v>
      </c>
      <c r="K129" s="3" t="n">
        <v>75</v>
      </c>
      <c r="L129" s="3" t="n">
        <v>131</v>
      </c>
      <c r="M129" s="3" t="n">
        <v>87</v>
      </c>
      <c r="N129" s="3" t="n">
        <v>77</v>
      </c>
      <c r="O129" s="3" t="n">
        <v>141</v>
      </c>
      <c r="P129" s="3" t="n">
        <v>94</v>
      </c>
      <c r="Q129" s="3" t="n">
        <v>79</v>
      </c>
      <c r="R129" s="3" t="inlineStr"/>
      <c r="S129" s="3" t="inlineStr">
        <is>
          <t>high</t>
        </is>
      </c>
      <c r="T129" s="3" t="inlineStr">
        <is>
          <t>AM8:00 138/90/78 139/89/75 131/87/77 141/94/79</t>
        </is>
      </c>
      <c r="U129" s="3" t="inlineStr">
        <is>
          <t>未校對</t>
        </is>
      </c>
      <c r="V129" s="3" t="inlineStr"/>
    </row>
    <row r="130">
      <c r="A130" s="2" t="inlineStr">
        <is>
          <t>p09</t>
        </is>
      </c>
      <c r="B130" s="3" t="inlineStr">
        <is>
          <t>2025-11-05</t>
        </is>
      </c>
      <c r="C130" s="3" t="inlineStr">
        <is>
          <t>PM</t>
        </is>
      </c>
      <c r="D130" s="3" t="inlineStr">
        <is>
          <t>22:50</t>
        </is>
      </c>
      <c r="E130" s="3" t="n"/>
      <c r="F130" s="3" t="n">
        <v>124</v>
      </c>
      <c r="G130" s="3" t="n">
        <v>88</v>
      </c>
      <c r="H130" s="3" t="n">
        <v>84</v>
      </c>
      <c r="I130" s="3" t="n">
        <v>135</v>
      </c>
      <c r="J130" s="3" t="n">
        <v>89</v>
      </c>
      <c r="K130" s="3" t="n">
        <v>82</v>
      </c>
      <c r="L130" s="3" t="n">
        <v>124</v>
      </c>
      <c r="M130" s="3" t="n">
        <v>84</v>
      </c>
      <c r="N130" s="3" t="n">
        <v>83</v>
      </c>
      <c r="O130" s="3" t="n">
        <v>135</v>
      </c>
      <c r="P130" s="3" t="n">
        <v>92</v>
      </c>
      <c r="Q130" s="3" t="n">
        <v>79</v>
      </c>
      <c r="R130" s="3" t="inlineStr"/>
      <c r="S130" s="4" t="inlineStr">
        <is>
          <t>medium</t>
        </is>
      </c>
      <c r="T130" s="3" t="inlineStr">
        <is>
          <t>PM10:50 124/88/84 135/89/82 124/84/83 135/92/79</t>
        </is>
      </c>
      <c r="U130" s="3" t="inlineStr">
        <is>
          <t>未校對</t>
        </is>
      </c>
      <c r="V130" s="3" t="inlineStr"/>
    </row>
    <row r="131">
      <c r="A131" s="2" t="inlineStr">
        <is>
          <t>p10</t>
        </is>
      </c>
      <c r="B131" s="3" t="inlineStr">
        <is>
          <t>2025-11-05</t>
        </is>
      </c>
      <c r="C131" s="3" t="inlineStr">
        <is>
          <t>PM</t>
        </is>
      </c>
      <c r="D131" s="3" t="inlineStr">
        <is>
          <t>21:10</t>
        </is>
      </c>
      <c r="E131" s="3" t="n"/>
      <c r="F131" s="3" t="n">
        <v>135</v>
      </c>
      <c r="G131" s="3" t="n">
        <v>81</v>
      </c>
      <c r="H131" s="3" t="n">
        <v>89</v>
      </c>
      <c r="I131" s="3" t="n">
        <v>125</v>
      </c>
      <c r="J131" s="3" t="n">
        <v>85</v>
      </c>
      <c r="K131" s="3" t="n">
        <v>89</v>
      </c>
      <c r="L131" s="3" t="n">
        <v>137</v>
      </c>
      <c r="M131" s="3" t="n">
        <v>90</v>
      </c>
      <c r="N131" s="3" t="n">
        <v>81</v>
      </c>
      <c r="O131" s="3" t="n">
        <v>119</v>
      </c>
      <c r="P131" s="5" t="n">
        <v>81</v>
      </c>
      <c r="Q131" s="3" t="n">
        <v>83</v>
      </c>
      <c r="R131" s="3" t="inlineStr"/>
      <c r="S131" s="4" t="inlineStr">
        <is>
          <t>medium</t>
        </is>
      </c>
      <c r="T131" s="3" t="inlineStr">
        <is>
          <t>PM 9:10 135/81/89 125/85/89 137/90/81 119/81/83</t>
        </is>
      </c>
      <c r="U131" s="3" t="inlineStr">
        <is>
          <t>未校對</t>
        </is>
      </c>
      <c r="V131" s="3" t="inlineStr"/>
    </row>
    <row r="132">
      <c r="A132" s="2" t="inlineStr">
        <is>
          <t>p09</t>
        </is>
      </c>
      <c r="B132" s="3" t="inlineStr">
        <is>
          <t>2025-11-06</t>
        </is>
      </c>
      <c r="C132" s="3" t="inlineStr">
        <is>
          <t>AM</t>
        </is>
      </c>
      <c r="D132" s="3" t="inlineStr">
        <is>
          <t>08:05</t>
        </is>
      </c>
      <c r="E132" s="3" t="n">
        <v>25</v>
      </c>
      <c r="F132" s="3" t="n">
        <v>134</v>
      </c>
      <c r="G132" s="3" t="n">
        <v>96</v>
      </c>
      <c r="H132" s="3" t="n">
        <v>75</v>
      </c>
      <c r="I132" s="3" t="n">
        <v>123</v>
      </c>
      <c r="J132" s="3" t="n">
        <v>79</v>
      </c>
      <c r="K132" s="3" t="n">
        <v>78</v>
      </c>
      <c r="L132" s="3" t="n">
        <v>134</v>
      </c>
      <c r="M132" s="3" t="n">
        <v>83</v>
      </c>
      <c r="N132" s="3" t="n">
        <v>81</v>
      </c>
      <c r="O132" s="3" t="n">
        <v>112</v>
      </c>
      <c r="P132" s="3" t="n">
        <v>82</v>
      </c>
      <c r="Q132" s="3" t="n">
        <v>77</v>
      </c>
      <c r="R132" s="3" t="inlineStr"/>
      <c r="S132" s="4" t="inlineStr">
        <is>
          <t>medium</t>
        </is>
      </c>
      <c r="T132" s="3" t="inlineStr">
        <is>
          <t>11/6 25 AM8:05 134/96/75 123/79/78 134/83/81 112/82/77</t>
        </is>
      </c>
      <c r="U132" s="3" t="inlineStr">
        <is>
          <t>未校對</t>
        </is>
      </c>
      <c r="V132" s="3" t="inlineStr"/>
    </row>
    <row r="133">
      <c r="A133" s="2" t="inlineStr">
        <is>
          <t>p10</t>
        </is>
      </c>
      <c r="B133" s="3" t="inlineStr">
        <is>
          <t>2025-11-06</t>
        </is>
      </c>
      <c r="C133" s="3" t="inlineStr">
        <is>
          <t>AM</t>
        </is>
      </c>
      <c r="D133" s="3" t="n"/>
      <c r="E133" s="3" t="n"/>
      <c r="F133" s="3" t="n"/>
      <c r="G133" s="3" t="n"/>
      <c r="H133" s="3" t="n"/>
      <c r="I133" s="3" t="n"/>
      <c r="J133" s="3" t="n"/>
      <c r="K133" s="3" t="n"/>
      <c r="L133" s="3" t="n"/>
      <c r="M133" s="3" t="n"/>
      <c r="N133" s="3" t="n"/>
      <c r="O133" s="3" t="n"/>
      <c r="P133" s="3" t="n"/>
      <c r="Q133" s="3" t="n"/>
      <c r="R133" s="3" t="inlineStr">
        <is>
          <t>上午未量</t>
        </is>
      </c>
      <c r="S133" s="3" t="inlineStr">
        <is>
          <t>high</t>
        </is>
      </c>
      <c r="T133" s="3" t="inlineStr">
        <is>
          <t>11/6 上午未量</t>
        </is>
      </c>
      <c r="U133" s="3" t="inlineStr">
        <is>
          <t>未校對</t>
        </is>
      </c>
      <c r="V133" s="3" t="inlineStr"/>
    </row>
    <row r="134">
      <c r="A134" s="2" t="inlineStr">
        <is>
          <t>p09</t>
        </is>
      </c>
      <c r="B134" s="3" t="inlineStr">
        <is>
          <t>2025-11-06</t>
        </is>
      </c>
      <c r="C134" s="3" t="inlineStr">
        <is>
          <t>PM</t>
        </is>
      </c>
      <c r="D134" s="3" t="inlineStr">
        <is>
          <t>22:10</t>
        </is>
      </c>
      <c r="E134" s="3" t="n"/>
      <c r="F134" s="3" t="n">
        <v>125</v>
      </c>
      <c r="G134" s="3" t="n">
        <v>88</v>
      </c>
      <c r="H134" s="3" t="n">
        <v>89</v>
      </c>
      <c r="I134" s="3" t="n">
        <v>124</v>
      </c>
      <c r="J134" s="3" t="n">
        <v>85</v>
      </c>
      <c r="K134" s="3" t="n">
        <v>88</v>
      </c>
      <c r="L134" s="3" t="n">
        <v>129</v>
      </c>
      <c r="M134" s="3" t="n">
        <v>81</v>
      </c>
      <c r="N134" s="3" t="n">
        <v>78</v>
      </c>
      <c r="O134" s="3" t="n">
        <v>138</v>
      </c>
      <c r="P134" s="3" t="n">
        <v>87</v>
      </c>
      <c r="Q134" s="3" t="n">
        <v>90</v>
      </c>
      <c r="R134" s="3" t="inlineStr"/>
      <c r="S134" s="4" t="inlineStr">
        <is>
          <t>medium</t>
        </is>
      </c>
      <c r="T134" s="3" t="inlineStr">
        <is>
          <t>PM10:10 125/88/89 124/85/88 129/81/78 138/87/90</t>
        </is>
      </c>
      <c r="U134" s="3" t="inlineStr">
        <is>
          <t>未校對</t>
        </is>
      </c>
      <c r="V134" s="3" t="inlineStr"/>
    </row>
    <row r="135">
      <c r="A135" s="2" t="inlineStr">
        <is>
          <t>p10</t>
        </is>
      </c>
      <c r="B135" s="3" t="inlineStr">
        <is>
          <t>2025-11-06</t>
        </is>
      </c>
      <c r="C135" s="3" t="inlineStr">
        <is>
          <t>PM</t>
        </is>
      </c>
      <c r="D135" s="3" t="inlineStr">
        <is>
          <t>21:50</t>
        </is>
      </c>
      <c r="E135" s="3" t="n"/>
      <c r="F135" s="3" t="n">
        <v>129</v>
      </c>
      <c r="G135" s="3" t="n">
        <v>82</v>
      </c>
      <c r="H135" s="3" t="n">
        <v>85</v>
      </c>
      <c r="I135" s="3" t="n">
        <v>131</v>
      </c>
      <c r="J135" s="3" t="n">
        <v>90</v>
      </c>
      <c r="K135" s="3" t="n">
        <v>83</v>
      </c>
      <c r="L135" s="3" t="n">
        <v>112</v>
      </c>
      <c r="M135" s="3" t="n">
        <v>78</v>
      </c>
      <c r="N135" s="3" t="n">
        <v>83</v>
      </c>
      <c r="O135" s="3" t="n">
        <v>112</v>
      </c>
      <c r="P135" s="3" t="n">
        <v>75</v>
      </c>
      <c r="Q135" s="3" t="n">
        <v>80</v>
      </c>
      <c r="R135" s="3" t="inlineStr">
        <is>
          <t>額外讀數 117/75/83 118/71/82</t>
        </is>
      </c>
      <c r="S135" s="4" t="inlineStr">
        <is>
          <t>medium</t>
        </is>
      </c>
      <c r="T135" s="3" t="inlineStr">
        <is>
          <t>PM 9:50 129/82/85 131/90/83 112/78/83 112/75/80 117/75/83 118/71/82</t>
        </is>
      </c>
      <c r="U135" s="3" t="inlineStr">
        <is>
          <t>未校對</t>
        </is>
      </c>
      <c r="V135" s="3" t="inlineStr"/>
    </row>
    <row r="136">
      <c r="A136" s="2" t="inlineStr">
        <is>
          <t>p09</t>
        </is>
      </c>
      <c r="B136" s="3" t="inlineStr">
        <is>
          <t>2025-11-07</t>
        </is>
      </c>
      <c r="C136" s="3" t="inlineStr">
        <is>
          <t>AM</t>
        </is>
      </c>
      <c r="D136" s="3" t="inlineStr">
        <is>
          <t>08:20</t>
        </is>
      </c>
      <c r="E136" s="3" t="n">
        <v>26</v>
      </c>
      <c r="F136" s="3" t="n">
        <v>125</v>
      </c>
      <c r="G136" s="3" t="n">
        <v>85</v>
      </c>
      <c r="H136" s="3" t="n">
        <v>81</v>
      </c>
      <c r="I136" s="3" t="n">
        <v>134</v>
      </c>
      <c r="J136" s="3" t="n">
        <v>91</v>
      </c>
      <c r="K136" s="3" t="n">
        <v>87</v>
      </c>
      <c r="L136" s="3" t="n">
        <v>140</v>
      </c>
      <c r="M136" s="3" t="n">
        <v>90</v>
      </c>
      <c r="N136" s="3" t="n">
        <v>81</v>
      </c>
      <c r="O136" s="3" t="n">
        <v>126</v>
      </c>
      <c r="P136" s="3" t="n">
        <v>90</v>
      </c>
      <c r="Q136" s="3" t="n">
        <v>80</v>
      </c>
      <c r="R136" s="3" t="inlineStr"/>
      <c r="S136" s="4" t="inlineStr">
        <is>
          <t>medium</t>
        </is>
      </c>
      <c r="T136" s="3" t="inlineStr">
        <is>
          <t>11/7 26 AM8:20 125/85/81 134/91/87 140/90/81 126/90/80</t>
        </is>
      </c>
      <c r="U136" s="3" t="inlineStr">
        <is>
          <t>未校對</t>
        </is>
      </c>
      <c r="V136" s="3" t="inlineStr"/>
    </row>
    <row r="137">
      <c r="A137" s="2" t="inlineStr">
        <is>
          <t>p10</t>
        </is>
      </c>
      <c r="B137" s="3" t="inlineStr">
        <is>
          <t>2025-11-07</t>
        </is>
      </c>
      <c r="C137" s="3" t="inlineStr">
        <is>
          <t>AM</t>
        </is>
      </c>
      <c r="D137" s="3" t="inlineStr">
        <is>
          <t>08:00</t>
        </is>
      </c>
      <c r="E137" s="3" t="n"/>
      <c r="F137" s="3" t="n">
        <v>142</v>
      </c>
      <c r="G137" s="3" t="n">
        <v>91</v>
      </c>
      <c r="H137" s="3" t="n">
        <v>77</v>
      </c>
      <c r="I137" s="3" t="n">
        <v>141</v>
      </c>
      <c r="J137" s="3" t="n">
        <v>91</v>
      </c>
      <c r="K137" s="3" t="n">
        <v>75</v>
      </c>
      <c r="L137" s="3" t="n">
        <v>134</v>
      </c>
      <c r="M137" s="3" t="n">
        <v>87</v>
      </c>
      <c r="N137" s="3" t="n">
        <v>78</v>
      </c>
      <c r="O137" s="3" t="n">
        <v>138</v>
      </c>
      <c r="P137" s="3" t="n">
        <v>87</v>
      </c>
      <c r="Q137" s="3" t="n">
        <v>76</v>
      </c>
      <c r="R137" s="3" t="inlineStr"/>
      <c r="S137" s="3" t="inlineStr">
        <is>
          <t>high</t>
        </is>
      </c>
      <c r="T137" s="3" t="inlineStr">
        <is>
          <t>11/7 AM8:00 142/91/77 141/91/75 134/87/78 138/87/76</t>
        </is>
      </c>
      <c r="U137" s="3" t="inlineStr">
        <is>
          <t>未校對</t>
        </is>
      </c>
      <c r="V137" s="3" t="inlineStr"/>
    </row>
    <row r="138">
      <c r="A138" s="2" t="inlineStr">
        <is>
          <t>p09</t>
        </is>
      </c>
      <c r="B138" s="3" t="inlineStr">
        <is>
          <t>2025-11-07</t>
        </is>
      </c>
      <c r="C138" s="3" t="inlineStr">
        <is>
          <t>PM</t>
        </is>
      </c>
      <c r="D138" s="3" t="inlineStr">
        <is>
          <t>22:30</t>
        </is>
      </c>
      <c r="E138" s="3" t="n"/>
      <c r="F138" s="3" t="n">
        <v>116</v>
      </c>
      <c r="G138" s="3" t="n">
        <v>90</v>
      </c>
      <c r="H138" s="3" t="n">
        <v>83</v>
      </c>
      <c r="I138" s="3" t="n">
        <v>116</v>
      </c>
      <c r="J138" s="3" t="n">
        <v>93</v>
      </c>
      <c r="K138" s="3" t="n">
        <v>81</v>
      </c>
      <c r="L138" s="3" t="n">
        <v>120</v>
      </c>
      <c r="M138" s="5" t="n">
        <v>67</v>
      </c>
      <c r="N138" s="3" t="n">
        <v>85</v>
      </c>
      <c r="O138" s="3" t="n">
        <v>122</v>
      </c>
      <c r="P138" s="3" t="n">
        <v>74</v>
      </c>
      <c r="Q138" s="3" t="n">
        <v>88</v>
      </c>
      <c r="R138" s="3" t="inlineStr"/>
      <c r="S138" s="4" t="inlineStr">
        <is>
          <t>medium</t>
        </is>
      </c>
      <c r="T138" s="3" t="inlineStr">
        <is>
          <t>PM10:30 116/90/83 116/93/81 120/67/85 122/74/88</t>
        </is>
      </c>
      <c r="U138" s="3" t="inlineStr">
        <is>
          <t>未校對</t>
        </is>
      </c>
      <c r="V138" s="3" t="inlineStr"/>
    </row>
    <row r="139">
      <c r="A139" s="2" t="inlineStr">
        <is>
          <t>p10</t>
        </is>
      </c>
      <c r="B139" s="3" t="inlineStr">
        <is>
          <t>2025-11-07</t>
        </is>
      </c>
      <c r="C139" s="3" t="inlineStr">
        <is>
          <t>PM</t>
        </is>
      </c>
      <c r="D139" s="3" t="inlineStr">
        <is>
          <t>21:55</t>
        </is>
      </c>
      <c r="E139" s="3" t="n"/>
      <c r="F139" s="3" t="n">
        <v>134</v>
      </c>
      <c r="G139" s="3" t="n">
        <v>89</v>
      </c>
      <c r="H139" s="3" t="n">
        <v>82</v>
      </c>
      <c r="I139" s="3" t="n">
        <v>134</v>
      </c>
      <c r="J139" s="3" t="n">
        <v>86</v>
      </c>
      <c r="K139" s="3" t="n">
        <v>81</v>
      </c>
      <c r="L139" s="3" t="n">
        <v>141</v>
      </c>
      <c r="M139" s="3" t="n">
        <v>87</v>
      </c>
      <c r="N139" s="3" t="n">
        <v>82</v>
      </c>
      <c r="O139" s="3" t="n">
        <v>125</v>
      </c>
      <c r="P139" s="3" t="n">
        <v>87</v>
      </c>
      <c r="Q139" s="3" t="n">
        <v>81</v>
      </c>
      <c r="R139" s="3" t="inlineStr"/>
      <c r="S139" s="3" t="inlineStr">
        <is>
          <t>high</t>
        </is>
      </c>
      <c r="T139" s="3" t="inlineStr">
        <is>
          <t>PM 9:55 134/89/82 134/86/81 141/87/82 125/87/81</t>
        </is>
      </c>
      <c r="U139" s="3" t="inlineStr">
        <is>
          <t>未校對</t>
        </is>
      </c>
      <c r="V139" s="3" t="inlineStr"/>
    </row>
    <row r="140">
      <c r="A140" s="2" t="inlineStr">
        <is>
          <t>p09</t>
        </is>
      </c>
      <c r="B140" s="3" t="inlineStr">
        <is>
          <t>2025-11-08</t>
        </is>
      </c>
      <c r="C140" s="3" t="inlineStr">
        <is>
          <t>AM</t>
        </is>
      </c>
      <c r="D140" s="3" t="inlineStr">
        <is>
          <t>07:50</t>
        </is>
      </c>
      <c r="E140" s="3" t="n">
        <v>27</v>
      </c>
      <c r="F140" s="3" t="n">
        <v>125</v>
      </c>
      <c r="G140" s="3" t="n">
        <v>85</v>
      </c>
      <c r="H140" s="5" t="n">
        <v>75</v>
      </c>
      <c r="I140" s="3" t="n">
        <v>118</v>
      </c>
      <c r="J140" s="3" t="n">
        <v>79</v>
      </c>
      <c r="K140" s="3" t="n">
        <v>73</v>
      </c>
      <c r="L140" s="3" t="n">
        <v>121</v>
      </c>
      <c r="M140" s="3" t="n">
        <v>83</v>
      </c>
      <c r="N140" s="3" t="n">
        <v>73</v>
      </c>
      <c r="O140" s="3" t="n">
        <v>116</v>
      </c>
      <c r="P140" s="3" t="n">
        <v>81</v>
      </c>
      <c r="Q140" s="3" t="n">
        <v>77</v>
      </c>
      <c r="R140" s="3" t="inlineStr"/>
      <c r="S140" s="4" t="inlineStr">
        <is>
          <t>medium</t>
        </is>
      </c>
      <c r="T140" s="3" t="inlineStr">
        <is>
          <t>11/8 27 AM7:50 125/85/75 118/79/73 121/83/73 116/81/77</t>
        </is>
      </c>
      <c r="U140" s="3" t="inlineStr">
        <is>
          <t>未校對</t>
        </is>
      </c>
      <c r="V140" s="3" t="inlineStr"/>
    </row>
    <row r="141">
      <c r="A141" s="2" t="inlineStr">
        <is>
          <t>p10</t>
        </is>
      </c>
      <c r="B141" s="3" t="inlineStr">
        <is>
          <t>2025-11-08</t>
        </is>
      </c>
      <c r="C141" s="3" t="inlineStr">
        <is>
          <t>AM</t>
        </is>
      </c>
      <c r="D141" s="3" t="inlineStr">
        <is>
          <t>09:00</t>
        </is>
      </c>
      <c r="E141" s="3" t="n">
        <v>24</v>
      </c>
      <c r="F141" s="3" t="n">
        <v>142</v>
      </c>
      <c r="G141" s="3" t="n">
        <v>96</v>
      </c>
      <c r="H141" s="3" t="n">
        <v>79</v>
      </c>
      <c r="I141" s="3" t="n">
        <v>130</v>
      </c>
      <c r="J141" s="3" t="n">
        <v>87</v>
      </c>
      <c r="K141" s="3" t="n">
        <v>76</v>
      </c>
      <c r="L141" s="3" t="n">
        <v>138</v>
      </c>
      <c r="M141" s="3" t="n">
        <v>91</v>
      </c>
      <c r="N141" s="3" t="n">
        <v>78</v>
      </c>
      <c r="O141" s="3" t="n">
        <v>124</v>
      </c>
      <c r="P141" s="3" t="n">
        <v>90</v>
      </c>
      <c r="Q141" s="3" t="n">
        <v>78</v>
      </c>
      <c r="R141" s="3" t="inlineStr"/>
      <c r="S141" s="3" t="inlineStr">
        <is>
          <t>high</t>
        </is>
      </c>
      <c r="T141" s="3" t="inlineStr">
        <is>
          <t>11/8 24 AM9:00 142/96/79 130/87/76 138/91/78 124/90/78</t>
        </is>
      </c>
      <c r="U141" s="3" t="inlineStr">
        <is>
          <t>未校對</t>
        </is>
      </c>
      <c r="V141" s="3" t="inlineStr"/>
    </row>
    <row r="142">
      <c r="A142" s="2" t="inlineStr">
        <is>
          <t>p10</t>
        </is>
      </c>
      <c r="B142" s="3" t="inlineStr">
        <is>
          <t>2025-11-08</t>
        </is>
      </c>
      <c r="C142" s="3" t="inlineStr">
        <is>
          <t>PM</t>
        </is>
      </c>
      <c r="D142" s="3" t="inlineStr">
        <is>
          <t>23:30</t>
        </is>
      </c>
      <c r="E142" s="3" t="n"/>
      <c r="F142" s="3" t="n">
        <v>138</v>
      </c>
      <c r="G142" s="3" t="n">
        <v>93</v>
      </c>
      <c r="H142" s="3" t="n">
        <v>77</v>
      </c>
      <c r="I142" s="3" t="n">
        <v>132</v>
      </c>
      <c r="J142" s="3" t="n">
        <v>91</v>
      </c>
      <c r="K142" s="3" t="n">
        <v>79</v>
      </c>
      <c r="L142" s="3" t="n">
        <v>139</v>
      </c>
      <c r="M142" s="3" t="n">
        <v>93</v>
      </c>
      <c r="N142" s="3" t="n">
        <v>82</v>
      </c>
      <c r="O142" s="3" t="n">
        <v>132</v>
      </c>
      <c r="P142" s="3" t="n">
        <v>91</v>
      </c>
      <c r="Q142" s="5" t="n">
        <v>94</v>
      </c>
      <c r="R142" s="3" t="inlineStr">
        <is>
          <t>額外讀數 125/87/76</t>
        </is>
      </c>
      <c r="S142" s="4" t="inlineStr">
        <is>
          <t>medium</t>
        </is>
      </c>
      <c r="T142" s="3" t="inlineStr">
        <is>
          <t>PM 11:30 138/93/77 132/91/79 139/93/82 132/91/94 125/87/76</t>
        </is>
      </c>
      <c r="U142" s="3" t="inlineStr">
        <is>
          <t>未校對</t>
        </is>
      </c>
      <c r="V142" s="3" t="inlineStr"/>
    </row>
    <row r="143">
      <c r="A143" s="2" t="inlineStr">
        <is>
          <t>p09</t>
        </is>
      </c>
      <c r="B143" s="3" t="inlineStr">
        <is>
          <t>2025-11-09</t>
        </is>
      </c>
      <c r="C143" s="3" t="inlineStr">
        <is>
          <t>AM</t>
        </is>
      </c>
      <c r="D143" s="3" t="inlineStr">
        <is>
          <t>08:15</t>
        </is>
      </c>
      <c r="E143" s="3" t="n">
        <v>28</v>
      </c>
      <c r="F143" s="3" t="n">
        <v>141</v>
      </c>
      <c r="G143" s="3" t="n">
        <v>93</v>
      </c>
      <c r="H143" s="3" t="n">
        <v>79</v>
      </c>
      <c r="I143" s="3" t="n">
        <v>135</v>
      </c>
      <c r="J143" s="3" t="n">
        <v>86</v>
      </c>
      <c r="K143" s="3" t="n">
        <v>77</v>
      </c>
      <c r="L143" s="3" t="n">
        <v>132</v>
      </c>
      <c r="M143" s="3" t="n">
        <v>91</v>
      </c>
      <c r="N143" s="3" t="n">
        <v>77</v>
      </c>
      <c r="O143" s="3" t="n">
        <v>128</v>
      </c>
      <c r="P143" s="3" t="n">
        <v>96</v>
      </c>
      <c r="Q143" s="3" t="n">
        <v>77</v>
      </c>
      <c r="R143" s="3" t="inlineStr">
        <is>
          <t>未休息且亢奮 (no rest, agitated/excited)</t>
        </is>
      </c>
      <c r="S143" s="4" t="inlineStr">
        <is>
          <t>medium</t>
        </is>
      </c>
      <c r="T143" s="3" t="inlineStr">
        <is>
          <t>11/9 28 未休息 AM8:15 141/93/79 135/86/77 132/91/77 128/96/77</t>
        </is>
      </c>
      <c r="U143" s="3" t="inlineStr">
        <is>
          <t>未校對</t>
        </is>
      </c>
      <c r="V143" s="3" t="inlineStr"/>
    </row>
    <row r="144">
      <c r="A144" s="2" t="inlineStr">
        <is>
          <t>p10</t>
        </is>
      </c>
      <c r="B144" s="3" t="inlineStr">
        <is>
          <t>2025-11-09</t>
        </is>
      </c>
      <c r="C144" s="3" t="inlineStr">
        <is>
          <t>AM</t>
        </is>
      </c>
      <c r="D144" s="3" t="inlineStr">
        <is>
          <t>08:00</t>
        </is>
      </c>
      <c r="E144" s="3" t="n">
        <v>21</v>
      </c>
      <c r="F144" s="3" t="n">
        <v>142</v>
      </c>
      <c r="G144" s="3" t="n">
        <v>96</v>
      </c>
      <c r="H144" s="3" t="n">
        <v>70</v>
      </c>
      <c r="I144" s="3" t="n">
        <v>138</v>
      </c>
      <c r="J144" s="3" t="n">
        <v>93</v>
      </c>
      <c r="K144" s="3" t="n">
        <v>76</v>
      </c>
      <c r="L144" s="3" t="n">
        <v>133</v>
      </c>
      <c r="M144" s="3" t="n">
        <v>93</v>
      </c>
      <c r="N144" s="5" t="n">
        <v>71</v>
      </c>
      <c r="O144" s="3" t="n">
        <v>125</v>
      </c>
      <c r="P144" s="3" t="n">
        <v>88</v>
      </c>
      <c r="Q144" s="3" t="n">
        <v>71</v>
      </c>
      <c r="R144" s="3" t="inlineStr"/>
      <c r="S144" s="4" t="inlineStr">
        <is>
          <t>medium</t>
        </is>
      </c>
      <c r="T144" s="3" t="inlineStr">
        <is>
          <t>11/9 21 AM8:00 142/96/70 138/93/76 133/93/71 125/88/71</t>
        </is>
      </c>
      <c r="U144" s="3" t="inlineStr">
        <is>
          <t>未校對</t>
        </is>
      </c>
      <c r="V144" s="3" t="inlineStr"/>
    </row>
    <row r="145">
      <c r="A145" s="2" t="inlineStr">
        <is>
          <t>p09</t>
        </is>
      </c>
      <c r="B145" s="3" t="inlineStr">
        <is>
          <t>2025-11-09</t>
        </is>
      </c>
      <c r="C145" s="3" t="inlineStr">
        <is>
          <t>PM</t>
        </is>
      </c>
      <c r="D145" s="3" t="inlineStr">
        <is>
          <t>22:20</t>
        </is>
      </c>
      <c r="E145" s="3" t="n"/>
      <c r="F145" s="3" t="n">
        <v>118</v>
      </c>
      <c r="G145" s="3" t="n">
        <v>80</v>
      </c>
      <c r="H145" s="3" t="n">
        <v>83</v>
      </c>
      <c r="I145" s="3" t="n">
        <v>120</v>
      </c>
      <c r="J145" s="3" t="n">
        <v>81</v>
      </c>
      <c r="K145" s="3" t="n">
        <v>80</v>
      </c>
      <c r="L145" s="3" t="n">
        <v>121</v>
      </c>
      <c r="M145" s="3" t="n">
        <v>84</v>
      </c>
      <c r="N145" s="3" t="n">
        <v>81</v>
      </c>
      <c r="O145" s="3" t="n">
        <v>120</v>
      </c>
      <c r="P145" s="3" t="n">
        <v>79</v>
      </c>
      <c r="Q145" s="3" t="n">
        <v>74</v>
      </c>
      <c r="R145" s="3" t="inlineStr"/>
      <c r="S145" s="4" t="inlineStr">
        <is>
          <t>medium</t>
        </is>
      </c>
      <c r="T145" s="3" t="inlineStr">
        <is>
          <t>PM10:20 118/80/83 120/81/80 121/84/81 120/79/74</t>
        </is>
      </c>
      <c r="U145" s="3" t="inlineStr">
        <is>
          <t>未校對</t>
        </is>
      </c>
      <c r="V145" s="3" t="inlineStr"/>
    </row>
    <row r="146">
      <c r="A146" s="2" t="inlineStr">
        <is>
          <t>p10</t>
        </is>
      </c>
      <c r="B146" s="3" t="inlineStr">
        <is>
          <t>2025-11-09</t>
        </is>
      </c>
      <c r="C146" s="3" t="inlineStr">
        <is>
          <t>PM</t>
        </is>
      </c>
      <c r="D146" s="3" t="inlineStr">
        <is>
          <t>21:35</t>
        </is>
      </c>
      <c r="E146" s="3" t="n"/>
      <c r="F146" s="3" t="n">
        <v>138</v>
      </c>
      <c r="G146" s="3" t="n">
        <v>85</v>
      </c>
      <c r="H146" s="3" t="n">
        <v>77</v>
      </c>
      <c r="I146" s="3" t="n">
        <v>140</v>
      </c>
      <c r="J146" s="3" t="n">
        <v>93</v>
      </c>
      <c r="K146" s="3" t="n">
        <v>83</v>
      </c>
      <c r="L146" s="3" t="n">
        <v>136</v>
      </c>
      <c r="M146" s="3" t="n">
        <v>93</v>
      </c>
      <c r="N146" s="3" t="n">
        <v>80</v>
      </c>
      <c r="O146" s="3" t="n">
        <v>141</v>
      </c>
      <c r="P146" s="3" t="n">
        <v>90</v>
      </c>
      <c r="Q146" s="3" t="n">
        <v>83</v>
      </c>
      <c r="R146" s="3" t="inlineStr"/>
      <c r="S146" s="3" t="inlineStr">
        <is>
          <t>high</t>
        </is>
      </c>
      <c r="T146" s="3" t="inlineStr">
        <is>
          <t>PM 9:35 138/85/77 140/93/83 136/93/80 141/90/83</t>
        </is>
      </c>
      <c r="U146" s="3" t="inlineStr">
        <is>
          <t>未校對</t>
        </is>
      </c>
      <c r="V146" s="3" t="inlineStr"/>
    </row>
    <row r="147">
      <c r="A147" s="2" t="inlineStr">
        <is>
          <t>p09</t>
        </is>
      </c>
      <c r="B147" s="3" t="inlineStr">
        <is>
          <t>2025-11-10</t>
        </is>
      </c>
      <c r="C147" s="3" t="inlineStr">
        <is>
          <t>AM</t>
        </is>
      </c>
      <c r="D147" s="3" t="inlineStr">
        <is>
          <t>08:05</t>
        </is>
      </c>
      <c r="E147" s="3" t="n">
        <v>25</v>
      </c>
      <c r="F147" s="3" t="n">
        <v>144</v>
      </c>
      <c r="G147" s="3" t="n">
        <v>86</v>
      </c>
      <c r="H147" s="3" t="n">
        <v>74</v>
      </c>
      <c r="I147" s="3" t="n">
        <v>137</v>
      </c>
      <c r="J147" s="3" t="n">
        <v>92</v>
      </c>
      <c r="K147" s="5" t="n">
        <v>75</v>
      </c>
      <c r="L147" s="3" t="n">
        <v>126</v>
      </c>
      <c r="M147" s="3" t="n">
        <v>83</v>
      </c>
      <c r="N147" s="3" t="n">
        <v>79</v>
      </c>
      <c r="O147" s="3" t="n">
        <v>140</v>
      </c>
      <c r="P147" s="3" t="n">
        <v>93</v>
      </c>
      <c r="Q147" s="3" t="n">
        <v>72</v>
      </c>
      <c r="R147" s="3" t="inlineStr">
        <is>
          <t>送某某 (possibly note about driving someone)</t>
        </is>
      </c>
      <c r="S147" s="4" t="inlineStr">
        <is>
          <t>medium</t>
        </is>
      </c>
      <c r="T147" s="3" t="inlineStr">
        <is>
          <t>11/10 25 AM8:05 144/86/74 137/92/75 126/83/79 140/93/72 138/90/76</t>
        </is>
      </c>
      <c r="U147" s="3" t="inlineStr">
        <is>
          <t>未校對</t>
        </is>
      </c>
      <c r="V147" s="3" t="inlineStr"/>
    </row>
    <row r="148">
      <c r="A148" s="2" t="inlineStr">
        <is>
          <t>p11</t>
        </is>
      </c>
      <c r="B148" s="3" t="inlineStr">
        <is>
          <t>2025-11-10</t>
        </is>
      </c>
      <c r="C148" s="3" t="inlineStr">
        <is>
          <t>AM</t>
        </is>
      </c>
      <c r="D148" s="3" t="inlineStr">
        <is>
          <t>08:45</t>
        </is>
      </c>
      <c r="E148" s="3" t="n">
        <v>21</v>
      </c>
      <c r="F148" s="3" t="n">
        <v>130</v>
      </c>
      <c r="G148" s="3" t="n">
        <v>83</v>
      </c>
      <c r="H148" s="3" t="n">
        <v>79</v>
      </c>
      <c r="I148" s="3" t="n">
        <v>124</v>
      </c>
      <c r="J148" s="3" t="n">
        <v>81</v>
      </c>
      <c r="K148" s="3" t="n">
        <v>80</v>
      </c>
      <c r="L148" s="3" t="n">
        <v>124</v>
      </c>
      <c r="M148" s="3" t="n">
        <v>83</v>
      </c>
      <c r="N148" s="3" t="n">
        <v>79</v>
      </c>
      <c r="O148" s="3" t="n">
        <v>119</v>
      </c>
      <c r="P148" s="3" t="n">
        <v>78</v>
      </c>
      <c r="Q148" s="3" t="n">
        <v>79</v>
      </c>
      <c r="R148" s="3" t="inlineStr">
        <is>
          <t>中午吃藥</t>
        </is>
      </c>
      <c r="S148" s="4" t="inlineStr">
        <is>
          <t>medium</t>
        </is>
      </c>
      <c r="T148" s="3" t="inlineStr">
        <is>
          <t>11/10 21 (中午吃藥) AM8:45 130/83/79 124/81/80 124/83/79 119/78/79</t>
        </is>
      </c>
      <c r="U148" s="3" t="inlineStr">
        <is>
          <t>未校對</t>
        </is>
      </c>
      <c r="V148" s="3" t="inlineStr"/>
    </row>
    <row r="149">
      <c r="A149" s="2" t="inlineStr">
        <is>
          <t>p09</t>
        </is>
      </c>
      <c r="B149" s="3" t="inlineStr">
        <is>
          <t>2025-11-10</t>
        </is>
      </c>
      <c r="C149" s="3" t="inlineStr">
        <is>
          <t>PM</t>
        </is>
      </c>
      <c r="D149" s="3" t="inlineStr">
        <is>
          <t>21:40</t>
        </is>
      </c>
      <c r="E149" s="3" t="n"/>
      <c r="F149" s="3" t="n">
        <v>134</v>
      </c>
      <c r="G149" s="3" t="n">
        <v>84</v>
      </c>
      <c r="H149" s="3" t="n">
        <v>84</v>
      </c>
      <c r="I149" s="3" t="n">
        <v>134</v>
      </c>
      <c r="J149" s="3" t="n">
        <v>88</v>
      </c>
      <c r="K149" s="3" t="n">
        <v>84</v>
      </c>
      <c r="L149" s="3" t="n">
        <v>131</v>
      </c>
      <c r="M149" s="3" t="n">
        <v>90</v>
      </c>
      <c r="N149" s="3" t="n">
        <v>81</v>
      </c>
      <c r="O149" s="3" t="n">
        <v>141</v>
      </c>
      <c r="P149" s="3" t="n">
        <v>95</v>
      </c>
      <c r="Q149" s="3" t="n">
        <v>91</v>
      </c>
      <c r="R149" s="3" t="inlineStr"/>
      <c r="S149" s="4" t="inlineStr">
        <is>
          <t>medium</t>
        </is>
      </c>
      <c r="T149" s="3" t="inlineStr">
        <is>
          <t>PM21:40 134/84/84 134/88/84 131/90/81 141/95/91</t>
        </is>
      </c>
      <c r="U149" s="3" t="inlineStr">
        <is>
          <t>未校對</t>
        </is>
      </c>
      <c r="V149" s="3" t="inlineStr"/>
    </row>
    <row r="150">
      <c r="A150" s="2" t="inlineStr">
        <is>
          <t>p11</t>
        </is>
      </c>
      <c r="B150" s="3" t="inlineStr">
        <is>
          <t>2025-11-10</t>
        </is>
      </c>
      <c r="C150" s="3" t="inlineStr">
        <is>
          <t>PM</t>
        </is>
      </c>
      <c r="D150" s="3" t="inlineStr">
        <is>
          <t>21:30</t>
        </is>
      </c>
      <c r="E150" s="3" t="n"/>
      <c r="F150" s="3" t="n">
        <v>124</v>
      </c>
      <c r="G150" s="3" t="n">
        <v>84</v>
      </c>
      <c r="H150" s="5" t="n">
        <v>60</v>
      </c>
      <c r="I150" s="3" t="n">
        <v>125</v>
      </c>
      <c r="J150" s="3" t="n">
        <v>85</v>
      </c>
      <c r="K150" s="3" t="n">
        <v>80</v>
      </c>
      <c r="L150" s="3" t="n">
        <v>113</v>
      </c>
      <c r="M150" s="3" t="n">
        <v>81</v>
      </c>
      <c r="N150" s="3" t="n">
        <v>81</v>
      </c>
      <c r="O150" s="3" t="n">
        <v>119</v>
      </c>
      <c r="P150" s="3" t="n">
        <v>85</v>
      </c>
      <c r="Q150" s="3" t="n">
        <v>91</v>
      </c>
      <c r="R150" s="3" t="inlineStr"/>
      <c r="S150" s="4" t="inlineStr">
        <is>
          <t>medium</t>
        </is>
      </c>
      <c r="T150" s="3" t="inlineStr">
        <is>
          <t>PM9:30 124/84/60 125/85/80 113/81/81 119/85/91</t>
        </is>
      </c>
      <c r="U150" s="3" t="inlineStr">
        <is>
          <t>未校對</t>
        </is>
      </c>
      <c r="V150" s="3" t="inlineStr"/>
    </row>
    <row r="151">
      <c r="A151" s="2" t="inlineStr">
        <is>
          <t>p09</t>
        </is>
      </c>
      <c r="B151" s="3" t="inlineStr">
        <is>
          <t>2025-11-11</t>
        </is>
      </c>
      <c r="C151" s="3" t="inlineStr">
        <is>
          <t>AM</t>
        </is>
      </c>
      <c r="D151" s="3" t="inlineStr">
        <is>
          <t>08:15</t>
        </is>
      </c>
      <c r="E151" s="3" t="n">
        <v>24</v>
      </c>
      <c r="F151" s="3" t="n">
        <v>120</v>
      </c>
      <c r="G151" s="3" t="n">
        <v>80</v>
      </c>
      <c r="H151" s="3" t="n">
        <v>83</v>
      </c>
      <c r="I151" s="3" t="n">
        <v>125</v>
      </c>
      <c r="J151" s="3" t="n">
        <v>81</v>
      </c>
      <c r="K151" s="3" t="n">
        <v>77</v>
      </c>
      <c r="L151" s="3" t="n">
        <v>124</v>
      </c>
      <c r="M151" s="3" t="n">
        <v>89</v>
      </c>
      <c r="N151" s="3" t="n">
        <v>78</v>
      </c>
      <c r="O151" s="3" t="n">
        <v>116</v>
      </c>
      <c r="P151" s="3" t="n">
        <v>81</v>
      </c>
      <c r="Q151" s="3" t="n">
        <v>77</v>
      </c>
      <c r="R151" s="3" t="inlineStr"/>
      <c r="S151" s="4" t="inlineStr">
        <is>
          <t>medium</t>
        </is>
      </c>
      <c r="T151" s="3" t="inlineStr">
        <is>
          <t>11/11 24 AM8:15 120/80/83 125/81/77 124/89/78 116/81/77</t>
        </is>
      </c>
      <c r="U151" s="3" t="inlineStr">
        <is>
          <t>未校對</t>
        </is>
      </c>
      <c r="V151" s="3" t="inlineStr"/>
    </row>
    <row r="152">
      <c r="A152" s="2" t="inlineStr">
        <is>
          <t>p11</t>
        </is>
      </c>
      <c r="B152" s="3" t="inlineStr">
        <is>
          <t>2025-11-11</t>
        </is>
      </c>
      <c r="C152" s="3" t="inlineStr">
        <is>
          <t>AM</t>
        </is>
      </c>
      <c r="D152" s="3" t="inlineStr">
        <is>
          <t>08:30</t>
        </is>
      </c>
      <c r="E152" s="3" t="n">
        <v>21</v>
      </c>
      <c r="F152" s="3" t="n">
        <v>130</v>
      </c>
      <c r="G152" s="3" t="n">
        <v>78</v>
      </c>
      <c r="H152" s="3" t="n">
        <v>81</v>
      </c>
      <c r="I152" s="3" t="n">
        <v>134</v>
      </c>
      <c r="J152" s="3" t="n">
        <v>85</v>
      </c>
      <c r="K152" s="3" t="n">
        <v>80</v>
      </c>
      <c r="L152" s="3" t="n">
        <v>123</v>
      </c>
      <c r="M152" s="3" t="n">
        <v>81</v>
      </c>
      <c r="N152" s="3" t="n">
        <v>79</v>
      </c>
      <c r="O152" s="3" t="n">
        <v>121</v>
      </c>
      <c r="P152" s="3" t="n">
        <v>85</v>
      </c>
      <c r="Q152" s="3" t="n">
        <v>80</v>
      </c>
      <c r="R152" s="3" t="inlineStr"/>
      <c r="S152" s="4" t="inlineStr">
        <is>
          <t>medium</t>
        </is>
      </c>
      <c r="T152" s="3" t="inlineStr">
        <is>
          <t>11/11 21 AM8:30 130/78/81 134/85/80 123/81/79 121/85/80</t>
        </is>
      </c>
      <c r="U152" s="3" t="inlineStr">
        <is>
          <t>未校對</t>
        </is>
      </c>
      <c r="V152" s="3" t="inlineStr"/>
    </row>
    <row r="153">
      <c r="A153" s="2" t="inlineStr">
        <is>
          <t>p09</t>
        </is>
      </c>
      <c r="B153" s="3" t="inlineStr">
        <is>
          <t>2025-11-11</t>
        </is>
      </c>
      <c r="C153" s="3" t="inlineStr">
        <is>
          <t>PM</t>
        </is>
      </c>
      <c r="D153" s="3" t="inlineStr">
        <is>
          <t>21:10</t>
        </is>
      </c>
      <c r="E153" s="3" t="n"/>
      <c r="F153" s="3" t="n">
        <v>128</v>
      </c>
      <c r="G153" s="3" t="n">
        <v>83</v>
      </c>
      <c r="H153" s="3" t="n">
        <v>85</v>
      </c>
      <c r="I153" s="3" t="n">
        <v>144</v>
      </c>
      <c r="J153" s="3" t="n">
        <v>84</v>
      </c>
      <c r="K153" s="3" t="n">
        <v>87</v>
      </c>
      <c r="L153" s="3" t="n">
        <v>118</v>
      </c>
      <c r="M153" s="3" t="n">
        <v>84</v>
      </c>
      <c r="N153" s="3" t="n">
        <v>84</v>
      </c>
      <c r="O153" s="3" t="n">
        <v>129</v>
      </c>
      <c r="P153" s="3" t="n">
        <v>83</v>
      </c>
      <c r="Q153" s="3" t="n">
        <v>82</v>
      </c>
      <c r="R153" s="3" t="inlineStr"/>
      <c r="S153" s="4" t="inlineStr">
        <is>
          <t>medium</t>
        </is>
      </c>
      <c r="T153" s="3" t="inlineStr">
        <is>
          <t>PM9:10 128/83/85 144/84/87 118/84/84 129/83/82</t>
        </is>
      </c>
      <c r="U153" s="3" t="inlineStr">
        <is>
          <t>未校對</t>
        </is>
      </c>
      <c r="V153" s="3" t="inlineStr"/>
    </row>
    <row r="154">
      <c r="A154" s="2" t="inlineStr">
        <is>
          <t>p11</t>
        </is>
      </c>
      <c r="B154" s="3" t="inlineStr">
        <is>
          <t>2025-11-11</t>
        </is>
      </c>
      <c r="C154" s="3" t="inlineStr">
        <is>
          <t>PM</t>
        </is>
      </c>
      <c r="D154" s="3" t="inlineStr">
        <is>
          <t>23:00</t>
        </is>
      </c>
      <c r="E154" s="3" t="n"/>
      <c r="F154" s="3" t="n">
        <v>123</v>
      </c>
      <c r="G154" s="3" t="n">
        <v>84</v>
      </c>
      <c r="H154" s="3" t="n">
        <v>72</v>
      </c>
      <c r="I154" s="3" t="n">
        <v>131</v>
      </c>
      <c r="J154" s="3" t="n">
        <v>84</v>
      </c>
      <c r="K154" s="3" t="n">
        <v>79</v>
      </c>
      <c r="L154" s="3" t="n">
        <v>138</v>
      </c>
      <c r="M154" s="3" t="n">
        <v>84</v>
      </c>
      <c r="N154" s="3" t="n">
        <v>74</v>
      </c>
      <c r="O154" s="3" t="n">
        <v>136</v>
      </c>
      <c r="P154" s="3" t="n">
        <v>85</v>
      </c>
      <c r="Q154" s="3" t="n">
        <v>78</v>
      </c>
      <c r="R154" s="3" t="inlineStr"/>
      <c r="S154" s="4" t="inlineStr">
        <is>
          <t>medium</t>
        </is>
      </c>
      <c r="T154" s="3" t="inlineStr">
        <is>
          <t>PM11:00 123/84/72 131/84/79 138/84/74 136/85/78 (124/86/79) 138/87/81</t>
        </is>
      </c>
      <c r="U154" s="3" t="inlineStr">
        <is>
          <t>未校對</t>
        </is>
      </c>
      <c r="V154" s="3" t="inlineStr"/>
    </row>
    <row r="155">
      <c r="A155" s="2" t="inlineStr">
        <is>
          <t>p11</t>
        </is>
      </c>
      <c r="B155" s="3" t="inlineStr">
        <is>
          <t>2025-11-12</t>
        </is>
      </c>
      <c r="C155" s="3" t="inlineStr">
        <is>
          <t>AM</t>
        </is>
      </c>
      <c r="D155" s="3" t="inlineStr">
        <is>
          <t>08:30</t>
        </is>
      </c>
      <c r="E155" s="3" t="n"/>
      <c r="F155" s="3" t="n">
        <v>134</v>
      </c>
      <c r="G155" s="5" t="n">
        <v>90</v>
      </c>
      <c r="H155" s="3" t="n">
        <v>73</v>
      </c>
      <c r="I155" s="3" t="n">
        <v>131</v>
      </c>
      <c r="J155" s="3" t="n">
        <v>86</v>
      </c>
      <c r="K155" s="3" t="n">
        <v>81</v>
      </c>
      <c r="L155" s="3" t="n">
        <v>125</v>
      </c>
      <c r="M155" s="3" t="n">
        <v>82</v>
      </c>
      <c r="N155" s="3" t="n">
        <v>79</v>
      </c>
      <c r="O155" s="3" t="n">
        <v>130</v>
      </c>
      <c r="P155" s="3" t="n">
        <v>89</v>
      </c>
      <c r="Q155" s="5" t="n">
        <v>96</v>
      </c>
      <c r="R155" s="3" t="inlineStr">
        <is>
          <t>半年</t>
        </is>
      </c>
      <c r="S155" s="6" t="inlineStr">
        <is>
          <t>low</t>
        </is>
      </c>
      <c r="T155" s="3" t="inlineStr">
        <is>
          <t>11/12 半年 134/90/73 131/86/81 AM8:30 125/82/79 130/89/96</t>
        </is>
      </c>
      <c r="U155" s="3" t="inlineStr">
        <is>
          <t>未校對</t>
        </is>
      </c>
      <c r="V155" s="3" t="inlineStr"/>
    </row>
    <row r="156">
      <c r="A156" s="2" t="inlineStr">
        <is>
          <t>p11</t>
        </is>
      </c>
      <c r="B156" s="3" t="inlineStr">
        <is>
          <t>2025-11-12</t>
        </is>
      </c>
      <c r="C156" s="3" t="inlineStr">
        <is>
          <t>PM</t>
        </is>
      </c>
      <c r="D156" s="3" t="inlineStr">
        <is>
          <t>22:30</t>
        </is>
      </c>
      <c r="E156" s="3" t="n"/>
      <c r="F156" s="3" t="n">
        <v>138</v>
      </c>
      <c r="G156" s="5" t="n">
        <v>90</v>
      </c>
      <c r="H156" s="3" t="n">
        <v>79</v>
      </c>
      <c r="I156" s="3" t="n">
        <v>133</v>
      </c>
      <c r="J156" s="3" t="n">
        <v>87</v>
      </c>
      <c r="K156" s="3" t="n">
        <v>74</v>
      </c>
      <c r="L156" s="3" t="n">
        <v>124</v>
      </c>
      <c r="M156" s="3" t="n">
        <v>85</v>
      </c>
      <c r="N156" s="3" t="n">
        <v>93</v>
      </c>
      <c r="O156" s="3" t="n">
        <v>118</v>
      </c>
      <c r="P156" s="3" t="n">
        <v>89</v>
      </c>
      <c r="Q156" s="3" t="n">
        <v>84</v>
      </c>
      <c r="R156" s="3" t="inlineStr"/>
      <c r="S156" s="6" t="inlineStr">
        <is>
          <t>low</t>
        </is>
      </c>
      <c r="T156" s="3" t="inlineStr">
        <is>
          <t>PM10:30 138/90/79 133/87/74 124/85/93 118/89/84</t>
        </is>
      </c>
      <c r="U156" s="3" t="inlineStr">
        <is>
          <t>未校對</t>
        </is>
      </c>
      <c r="V156" s="3" t="inlineStr"/>
    </row>
    <row r="157">
      <c r="A157" s="2" t="inlineStr">
        <is>
          <t>p11</t>
        </is>
      </c>
      <c r="B157" s="3" t="inlineStr">
        <is>
          <t>2025-11-13</t>
        </is>
      </c>
      <c r="C157" s="3" t="inlineStr">
        <is>
          <t>AM</t>
        </is>
      </c>
      <c r="D157" s="3" t="inlineStr">
        <is>
          <t>08:30</t>
        </is>
      </c>
      <c r="E157" s="3" t="n"/>
      <c r="F157" s="3" t="n">
        <v>124</v>
      </c>
      <c r="G157" s="3" t="n">
        <v>93</v>
      </c>
      <c r="H157" s="3" t="n">
        <v>73</v>
      </c>
      <c r="I157" s="3" t="n">
        <v>134</v>
      </c>
      <c r="J157" s="3" t="n">
        <v>92</v>
      </c>
      <c r="K157" s="3" t="n">
        <v>79</v>
      </c>
      <c r="L157" s="3" t="n">
        <v>121</v>
      </c>
      <c r="M157" s="5" t="n">
        <v>91</v>
      </c>
      <c r="N157" s="3" t="n">
        <v>73</v>
      </c>
      <c r="O157" s="3" t="n">
        <v>138</v>
      </c>
      <c r="P157" s="3" t="n">
        <v>90</v>
      </c>
      <c r="Q157" s="3" t="n">
        <v>74</v>
      </c>
      <c r="R157" s="3" t="inlineStr"/>
      <c r="S157" s="6" t="inlineStr">
        <is>
          <t>low</t>
        </is>
      </c>
      <c r="T157" s="3" t="inlineStr">
        <is>
          <t>11/13 AM8:30 124/93/73 134/92/79 121/91/73 138/90/74</t>
        </is>
      </c>
      <c r="U157" s="3" t="inlineStr">
        <is>
          <t>未校對</t>
        </is>
      </c>
      <c r="V157" s="3" t="inlineStr"/>
    </row>
    <row r="158">
      <c r="A158" s="2" t="inlineStr">
        <is>
          <t>p11</t>
        </is>
      </c>
      <c r="B158" s="3" t="inlineStr">
        <is>
          <t>2025-11-13</t>
        </is>
      </c>
      <c r="C158" s="3" t="inlineStr">
        <is>
          <t>PM</t>
        </is>
      </c>
      <c r="D158" s="3" t="inlineStr">
        <is>
          <t>20:30</t>
        </is>
      </c>
      <c r="E158" s="3" t="n"/>
      <c r="F158" s="3" t="n">
        <v>130</v>
      </c>
      <c r="G158" s="3" t="n">
        <v>89</v>
      </c>
      <c r="H158" s="3" t="n">
        <v>82</v>
      </c>
      <c r="I158" s="3" t="n">
        <v>134</v>
      </c>
      <c r="J158" s="3" t="n">
        <v>84</v>
      </c>
      <c r="K158" s="3" t="n">
        <v>82</v>
      </c>
      <c r="L158" s="3" t="n">
        <v>137</v>
      </c>
      <c r="M158" s="3" t="n">
        <v>85</v>
      </c>
      <c r="N158" s="3" t="n">
        <v>83</v>
      </c>
      <c r="O158" s="3" t="n">
        <v>132</v>
      </c>
      <c r="P158" s="3" t="n">
        <v>86</v>
      </c>
      <c r="Q158" s="3" t="n">
        <v>83</v>
      </c>
      <c r="R158" s="3" t="inlineStr"/>
      <c r="S158" s="6" t="inlineStr">
        <is>
          <t>low</t>
        </is>
      </c>
      <c r="T158" s="3" t="inlineStr">
        <is>
          <t>PM8:30 130/89/82 134/84/82 137/85/83 132/86/83</t>
        </is>
      </c>
      <c r="U158" s="3" t="inlineStr">
        <is>
          <t>未校對</t>
        </is>
      </c>
      <c r="V158" s="3" t="inlineStr"/>
    </row>
    <row r="159">
      <c r="A159" s="2" t="inlineStr">
        <is>
          <t>p11</t>
        </is>
      </c>
      <c r="B159" s="3" t="inlineStr">
        <is>
          <t>2025-11-14</t>
        </is>
      </c>
      <c r="C159" s="3" t="inlineStr">
        <is>
          <t>AM</t>
        </is>
      </c>
      <c r="D159" s="3" t="inlineStr">
        <is>
          <t>08:10</t>
        </is>
      </c>
      <c r="E159" s="3" t="n">
        <v>23</v>
      </c>
      <c r="F159" s="3" t="n">
        <v>145</v>
      </c>
      <c r="G159" s="3" t="n">
        <v>100</v>
      </c>
      <c r="H159" s="3" t="n">
        <v>71</v>
      </c>
      <c r="I159" s="3" t="n">
        <v>136</v>
      </c>
      <c r="J159" s="3" t="n">
        <v>82</v>
      </c>
      <c r="K159" s="3" t="n">
        <v>72</v>
      </c>
      <c r="L159" s="3" t="n">
        <v>136</v>
      </c>
      <c r="M159" s="3" t="n">
        <v>90</v>
      </c>
      <c r="N159" s="3" t="n">
        <v>72</v>
      </c>
      <c r="O159" s="3" t="n">
        <v>127</v>
      </c>
      <c r="P159" s="3" t="n">
        <v>79</v>
      </c>
      <c r="Q159" s="3" t="n">
        <v>80</v>
      </c>
      <c r="R159" s="3" t="inlineStr"/>
      <c r="S159" s="4" t="inlineStr">
        <is>
          <t>medium</t>
        </is>
      </c>
      <c r="T159" s="3" t="inlineStr">
        <is>
          <t>11/14 23 AM8:10 145/100/71 136/82/72 136/90/72 127/79/80</t>
        </is>
      </c>
      <c r="U159" s="3" t="inlineStr">
        <is>
          <t>未校對</t>
        </is>
      </c>
      <c r="V159" s="3" t="inlineStr"/>
    </row>
    <row r="160">
      <c r="A160" s="2" t="inlineStr">
        <is>
          <t>p11</t>
        </is>
      </c>
      <c r="B160" s="3" t="inlineStr">
        <is>
          <t>2025-11-14</t>
        </is>
      </c>
      <c r="C160" s="3" t="inlineStr">
        <is>
          <t>PM</t>
        </is>
      </c>
      <c r="D160" s="3" t="inlineStr">
        <is>
          <t>22:30</t>
        </is>
      </c>
      <c r="E160" s="3" t="n"/>
      <c r="F160" s="3" t="n">
        <v>125</v>
      </c>
      <c r="G160" s="3" t="n">
        <v>82</v>
      </c>
      <c r="H160" s="3" t="n">
        <v>80</v>
      </c>
      <c r="I160" s="3" t="n">
        <v>116</v>
      </c>
      <c r="J160" s="3" t="n">
        <v>86</v>
      </c>
      <c r="K160" s="3" t="n">
        <v>82</v>
      </c>
      <c r="L160" s="3" t="n">
        <v>121</v>
      </c>
      <c r="M160" s="3" t="n">
        <v>79</v>
      </c>
      <c r="N160" s="3" t="n">
        <v>80</v>
      </c>
      <c r="O160" s="3" t="n">
        <v>127</v>
      </c>
      <c r="P160" s="3" t="n">
        <v>83</v>
      </c>
      <c r="Q160" s="3" t="n">
        <v>80</v>
      </c>
      <c r="R160" s="3" t="inlineStr"/>
      <c r="S160" s="4" t="inlineStr">
        <is>
          <t>medium</t>
        </is>
      </c>
      <c r="T160" s="3" t="inlineStr">
        <is>
          <t>PM10:30 125/82/83 116/86/82 121/79/80 127/83/80</t>
        </is>
      </c>
      <c r="U160" s="3" t="inlineStr">
        <is>
          <t>未校對</t>
        </is>
      </c>
      <c r="V160" s="3" t="inlineStr"/>
    </row>
    <row r="161">
      <c r="A161" s="2" t="inlineStr">
        <is>
          <t>p11</t>
        </is>
      </c>
      <c r="B161" s="3" t="inlineStr">
        <is>
          <t>2025-11-15</t>
        </is>
      </c>
      <c r="C161" s="3" t="inlineStr">
        <is>
          <t>AM</t>
        </is>
      </c>
      <c r="D161" s="3" t="inlineStr">
        <is>
          <t>08:20</t>
        </is>
      </c>
      <c r="E161" s="3" t="n">
        <v>22</v>
      </c>
      <c r="F161" s="3" t="n">
        <v>144</v>
      </c>
      <c r="G161" s="3" t="n">
        <v>86</v>
      </c>
      <c r="H161" s="3" t="n">
        <v>74</v>
      </c>
      <c r="I161" s="3" t="n">
        <v>130</v>
      </c>
      <c r="J161" s="3" t="n">
        <v>86</v>
      </c>
      <c r="K161" s="3" t="n">
        <v>73</v>
      </c>
      <c r="L161" s="3" t="n">
        <v>124</v>
      </c>
      <c r="M161" s="3" t="n">
        <v>89</v>
      </c>
      <c r="N161" s="3" t="n">
        <v>74</v>
      </c>
      <c r="O161" s="3" t="n">
        <v>121</v>
      </c>
      <c r="P161" s="3" t="n">
        <v>85</v>
      </c>
      <c r="Q161" s="3" t="n">
        <v>73</v>
      </c>
      <c r="R161" s="3" t="inlineStr"/>
      <c r="S161" s="4" t="inlineStr">
        <is>
          <t>medium</t>
        </is>
      </c>
      <c r="T161" s="3" t="inlineStr">
        <is>
          <t>11/15 22 AM8:20 144/86/74 130/86/73 (124/89/74) 121/85/73</t>
        </is>
      </c>
      <c r="U161" s="3" t="inlineStr">
        <is>
          <t>未校對</t>
        </is>
      </c>
      <c r="V161" s="3" t="inlineStr"/>
    </row>
    <row r="162">
      <c r="A162" s="2" t="inlineStr">
        <is>
          <t>p11</t>
        </is>
      </c>
      <c r="B162" s="3" t="inlineStr">
        <is>
          <t>2025-11-15</t>
        </is>
      </c>
      <c r="C162" s="3" t="inlineStr">
        <is>
          <t>PM</t>
        </is>
      </c>
      <c r="D162" s="3" t="inlineStr">
        <is>
          <t>22:50</t>
        </is>
      </c>
      <c r="E162" s="3" t="n"/>
      <c r="F162" s="3" t="n">
        <v>121</v>
      </c>
      <c r="G162" s="3" t="n">
        <v>79</v>
      </c>
      <c r="H162" s="3" t="n">
        <v>79</v>
      </c>
      <c r="I162" s="3" t="n">
        <v>119</v>
      </c>
      <c r="J162" s="3" t="n">
        <v>80</v>
      </c>
      <c r="K162" s="3" t="n">
        <v>72</v>
      </c>
      <c r="L162" s="3" t="n">
        <v>128</v>
      </c>
      <c r="M162" s="3" t="n">
        <v>85</v>
      </c>
      <c r="N162" s="3" t="n">
        <v>80</v>
      </c>
      <c r="O162" s="3" t="n">
        <v>120</v>
      </c>
      <c r="P162" s="3" t="n">
        <v>78</v>
      </c>
      <c r="Q162" s="3" t="n">
        <v>79</v>
      </c>
      <c r="R162" s="3" t="inlineStr"/>
      <c r="S162" s="4" t="inlineStr">
        <is>
          <t>medium</t>
        </is>
      </c>
      <c r="T162" s="3" t="inlineStr">
        <is>
          <t>PM10:50 121/79/79 119/80/72 128/85/80 120/78/79</t>
        </is>
      </c>
      <c r="U162" s="3" t="inlineStr">
        <is>
          <t>未校對</t>
        </is>
      </c>
      <c r="V162" s="3" t="inlineStr"/>
    </row>
    <row r="163">
      <c r="A163" s="2" t="inlineStr">
        <is>
          <t>p11</t>
        </is>
      </c>
      <c r="B163" s="3" t="inlineStr">
        <is>
          <t>2025-11-16</t>
        </is>
      </c>
      <c r="C163" s="3" t="inlineStr">
        <is>
          <t>AM</t>
        </is>
      </c>
      <c r="D163" s="3" t="inlineStr">
        <is>
          <t>08:50</t>
        </is>
      </c>
      <c r="E163" s="3" t="n"/>
      <c r="F163" s="3" t="n">
        <v>134</v>
      </c>
      <c r="G163" s="3" t="n">
        <v>82</v>
      </c>
      <c r="H163" s="3" t="n">
        <v>71</v>
      </c>
      <c r="I163" s="3" t="n">
        <v>134</v>
      </c>
      <c r="J163" s="3" t="n">
        <v>90</v>
      </c>
      <c r="K163" s="3" t="n">
        <v>70</v>
      </c>
      <c r="L163" s="3" t="n">
        <v>125</v>
      </c>
      <c r="M163" s="3" t="n">
        <v>83</v>
      </c>
      <c r="N163" s="3" t="n">
        <v>72</v>
      </c>
      <c r="O163" s="3" t="n">
        <v>119</v>
      </c>
      <c r="P163" s="3" t="n">
        <v>78</v>
      </c>
      <c r="Q163" s="3" t="n">
        <v>78</v>
      </c>
      <c r="R163" s="3" t="inlineStr"/>
      <c r="S163" s="6" t="inlineStr">
        <is>
          <t>low</t>
        </is>
      </c>
      <c r="T163" s="3" t="inlineStr">
        <is>
          <t>11/16 AM8:50 134/82/71 134/90/70 125/83/72 119/78/78</t>
        </is>
      </c>
      <c r="U163" s="3" t="inlineStr">
        <is>
          <t>未校對</t>
        </is>
      </c>
      <c r="V163" s="3" t="inlineStr"/>
    </row>
    <row r="164">
      <c r="A164" s="2" t="inlineStr">
        <is>
          <t>p11</t>
        </is>
      </c>
      <c r="B164" s="3" t="inlineStr">
        <is>
          <t>2025-11-16</t>
        </is>
      </c>
      <c r="C164" s="3" t="inlineStr">
        <is>
          <t>PM</t>
        </is>
      </c>
      <c r="D164" s="3" t="inlineStr">
        <is>
          <t>22:35</t>
        </is>
      </c>
      <c r="E164" s="3" t="n"/>
      <c r="F164" s="3" t="n">
        <v>109</v>
      </c>
      <c r="G164" s="3" t="n">
        <v>79</v>
      </c>
      <c r="H164" s="3" t="n">
        <v>72</v>
      </c>
      <c r="I164" s="3" t="n">
        <v>119</v>
      </c>
      <c r="J164" s="3" t="n">
        <v>80</v>
      </c>
      <c r="K164" s="3" t="n">
        <v>72</v>
      </c>
      <c r="L164" s="3" t="n">
        <v>115</v>
      </c>
      <c r="M164" s="3" t="n">
        <v>79</v>
      </c>
      <c r="N164" s="3" t="n">
        <v>80</v>
      </c>
      <c r="O164" s="3" t="n">
        <v>114</v>
      </c>
      <c r="P164" s="3" t="n">
        <v>75</v>
      </c>
      <c r="Q164" s="3" t="n">
        <v>64</v>
      </c>
      <c r="R164" s="3" t="inlineStr"/>
      <c r="S164" s="6" t="inlineStr">
        <is>
          <t>low</t>
        </is>
      </c>
      <c r="T164" s="3" t="inlineStr">
        <is>
          <t>PM10:35 109/79/72 119/80/72 115/79/80 114/75/64</t>
        </is>
      </c>
      <c r="U164" s="3" t="inlineStr">
        <is>
          <t>未校對</t>
        </is>
      </c>
      <c r="V164" s="3" t="inlineStr"/>
    </row>
    <row r="165">
      <c r="A165" s="2" t="inlineStr">
        <is>
          <t>p11</t>
        </is>
      </c>
      <c r="B165" s="3" t="inlineStr">
        <is>
          <t>2025-11-17</t>
        </is>
      </c>
      <c r="C165" s="3" t="inlineStr">
        <is>
          <t>AM</t>
        </is>
      </c>
      <c r="D165" s="3" t="inlineStr">
        <is>
          <t>08:30</t>
        </is>
      </c>
      <c r="E165" s="3" t="n"/>
      <c r="F165" s="3" t="n">
        <v>117</v>
      </c>
      <c r="G165" s="3" t="n">
        <v>85</v>
      </c>
      <c r="H165" s="3" t="n">
        <v>72</v>
      </c>
      <c r="I165" s="3" t="n">
        <v>121</v>
      </c>
      <c r="J165" s="3" t="n">
        <v>88</v>
      </c>
      <c r="K165" s="3" t="n">
        <v>78</v>
      </c>
      <c r="L165" s="3" t="n">
        <v>137</v>
      </c>
      <c r="M165" s="3" t="n">
        <v>82</v>
      </c>
      <c r="N165" s="3" t="n">
        <v>79</v>
      </c>
      <c r="O165" s="3" t="n">
        <v>127</v>
      </c>
      <c r="P165" s="3" t="n">
        <v>84</v>
      </c>
      <c r="Q165" s="3" t="n">
        <v>96</v>
      </c>
      <c r="R165" s="3" t="inlineStr"/>
      <c r="S165" s="6" t="inlineStr">
        <is>
          <t>low</t>
        </is>
      </c>
      <c r="T165" s="3" t="inlineStr">
        <is>
          <t>11/17 AM8:30 117/85/72 121/88/78 137/82/79 127/84/96</t>
        </is>
      </c>
      <c r="U165" s="3" t="inlineStr">
        <is>
          <t>未校對</t>
        </is>
      </c>
      <c r="V165" s="3" t="inlineStr"/>
    </row>
    <row r="166">
      <c r="A166" s="2" t="inlineStr">
        <is>
          <t>p11</t>
        </is>
      </c>
      <c r="B166" s="3" t="inlineStr">
        <is>
          <t>2025-11-17</t>
        </is>
      </c>
      <c r="C166" s="3" t="inlineStr">
        <is>
          <t>PM</t>
        </is>
      </c>
      <c r="D166" s="3" t="inlineStr">
        <is>
          <t>23:25</t>
        </is>
      </c>
      <c r="E166" s="3" t="n"/>
      <c r="F166" s="3" t="n">
        <v>120</v>
      </c>
      <c r="G166" s="3" t="n">
        <v>79</v>
      </c>
      <c r="H166" s="3" t="n">
        <v>78</v>
      </c>
      <c r="I166" s="3" t="n">
        <v>118</v>
      </c>
      <c r="J166" s="3" t="n">
        <v>83</v>
      </c>
      <c r="K166" s="3" t="n">
        <v>78</v>
      </c>
      <c r="L166" s="3" t="n">
        <v>139</v>
      </c>
      <c r="M166" s="3" t="n">
        <v>88</v>
      </c>
      <c r="N166" s="3" t="n">
        <v>79</v>
      </c>
      <c r="O166" s="3" t="n">
        <v>112</v>
      </c>
      <c r="P166" s="3" t="n">
        <v>85</v>
      </c>
      <c r="Q166" s="3" t="n">
        <v>72</v>
      </c>
      <c r="R166" s="3" t="inlineStr"/>
      <c r="S166" s="6" t="inlineStr">
        <is>
          <t>low</t>
        </is>
      </c>
      <c r="T166" s="3" t="inlineStr">
        <is>
          <t>PM11:25 120/79/78 118/83/78 139/88/79 112/85/72</t>
        </is>
      </c>
      <c r="U166" s="3" t="inlineStr">
        <is>
          <t>未校對</t>
        </is>
      </c>
      <c r="V166" s="3" t="inlineStr"/>
    </row>
    <row r="167">
      <c r="A167" s="2" t="inlineStr">
        <is>
          <t>p12</t>
        </is>
      </c>
      <c r="B167" s="3" t="inlineStr">
        <is>
          <t>2025-11-18</t>
        </is>
      </c>
      <c r="C167" s="3" t="inlineStr">
        <is>
          <t>AM</t>
        </is>
      </c>
      <c r="D167" s="3" t="inlineStr">
        <is>
          <t>08:00</t>
        </is>
      </c>
      <c r="E167" s="3" t="n">
        <v>21</v>
      </c>
      <c r="F167" s="3" t="n">
        <v>151</v>
      </c>
      <c r="G167" s="3" t="n">
        <v>95</v>
      </c>
      <c r="H167" s="3" t="n">
        <v>72</v>
      </c>
      <c r="I167" s="3" t="n">
        <v>134</v>
      </c>
      <c r="J167" s="3" t="n">
        <v>83</v>
      </c>
      <c r="K167" s="3" t="n">
        <v>76</v>
      </c>
      <c r="L167" s="3" t="n">
        <v>141</v>
      </c>
      <c r="M167" s="3" t="n">
        <v>94</v>
      </c>
      <c r="N167" s="3" t="n">
        <v>73</v>
      </c>
      <c r="O167" s="3" t="n">
        <v>144</v>
      </c>
      <c r="P167" s="3" t="n">
        <v>93</v>
      </c>
      <c r="Q167" s="3" t="n">
        <v>73</v>
      </c>
      <c r="R167" s="3" t="inlineStr"/>
      <c r="S167" s="3" t="inlineStr">
        <is>
          <t>high</t>
        </is>
      </c>
      <c r="T167" s="3" t="inlineStr">
        <is>
          <t>AM8:00 151/95/72 134/83/76 / 141/94/73 144/93/73</t>
        </is>
      </c>
      <c r="U167" s="3" t="inlineStr">
        <is>
          <t>未校對</t>
        </is>
      </c>
      <c r="V167" s="3" t="inlineStr"/>
    </row>
    <row r="168">
      <c r="A168" s="2" t="inlineStr">
        <is>
          <t>p12</t>
        </is>
      </c>
      <c r="B168" s="3" t="inlineStr">
        <is>
          <t>2025-11-18</t>
        </is>
      </c>
      <c r="C168" s="3" t="inlineStr">
        <is>
          <t>PM</t>
        </is>
      </c>
      <c r="D168" s="3" t="inlineStr">
        <is>
          <t>22:30</t>
        </is>
      </c>
      <c r="E168" s="3" t="n">
        <v>21</v>
      </c>
      <c r="F168" s="3" t="n">
        <v>128</v>
      </c>
      <c r="G168" s="3" t="n">
        <v>83</v>
      </c>
      <c r="H168" s="3" t="n">
        <v>73</v>
      </c>
      <c r="I168" s="3" t="n">
        <v>118</v>
      </c>
      <c r="J168" s="3" t="n">
        <v>83</v>
      </c>
      <c r="K168" s="3" t="n">
        <v>84</v>
      </c>
      <c r="L168" s="3" t="n">
        <v>128</v>
      </c>
      <c r="M168" s="3" t="n">
        <v>85</v>
      </c>
      <c r="N168" s="3" t="n">
        <v>79</v>
      </c>
      <c r="O168" s="3" t="n">
        <v>121</v>
      </c>
      <c r="P168" s="3" t="n">
        <v>83</v>
      </c>
      <c r="Q168" s="3" t="n">
        <v>79</v>
      </c>
      <c r="R168" s="3" t="inlineStr"/>
      <c r="S168" s="3" t="inlineStr">
        <is>
          <t>high</t>
        </is>
      </c>
      <c r="T168" s="3" t="inlineStr">
        <is>
          <t>PM10:30 128/83/73 118/83/84 / 128/85/79 121/83/79</t>
        </is>
      </c>
      <c r="U168" s="3" t="inlineStr">
        <is>
          <t>未校對</t>
        </is>
      </c>
      <c r="V168" s="3" t="inlineStr"/>
    </row>
    <row r="169">
      <c r="A169" s="2" t="inlineStr">
        <is>
          <t>p12</t>
        </is>
      </c>
      <c r="B169" s="3" t="inlineStr">
        <is>
          <t>2025-11-19</t>
        </is>
      </c>
      <c r="C169" s="3" t="inlineStr">
        <is>
          <t>AM</t>
        </is>
      </c>
      <c r="D169" s="3" t="inlineStr">
        <is>
          <t>08:40</t>
        </is>
      </c>
      <c r="E169" s="3" t="n">
        <v>23</v>
      </c>
      <c r="F169" s="3" t="n">
        <v>138</v>
      </c>
      <c r="G169" s="3" t="n">
        <v>81</v>
      </c>
      <c r="H169" s="3" t="n">
        <v>81</v>
      </c>
      <c r="I169" s="3" t="n">
        <v>133</v>
      </c>
      <c r="J169" s="3" t="n">
        <v>83</v>
      </c>
      <c r="K169" s="3" t="n">
        <v>74</v>
      </c>
      <c r="L169" s="3" t="n">
        <v>134</v>
      </c>
      <c r="M169" s="3" t="n">
        <v>87</v>
      </c>
      <c r="N169" s="3" t="n">
        <v>76</v>
      </c>
      <c r="O169" s="3" t="n">
        <v>125</v>
      </c>
      <c r="P169" s="3" t="n">
        <v>81</v>
      </c>
      <c r="Q169" s="3" t="n">
        <v>73</v>
      </c>
      <c r="R169" s="3" t="inlineStr"/>
      <c r="S169" s="3" t="inlineStr">
        <is>
          <t>high</t>
        </is>
      </c>
      <c r="T169" s="3" t="inlineStr">
        <is>
          <t>AM8:40 138/81/81 133/83/74 / 134/87/76 125/81/73</t>
        </is>
      </c>
      <c r="U169" s="3" t="inlineStr">
        <is>
          <t>未校對</t>
        </is>
      </c>
      <c r="V169" s="3" t="inlineStr"/>
    </row>
    <row r="170">
      <c r="A170" s="2" t="inlineStr">
        <is>
          <t>p12</t>
        </is>
      </c>
      <c r="B170" s="3" t="inlineStr">
        <is>
          <t>2025-11-19</t>
        </is>
      </c>
      <c r="C170" s="3" t="inlineStr">
        <is>
          <t>PM</t>
        </is>
      </c>
      <c r="D170" s="3" t="n"/>
      <c r="E170" s="3" t="n">
        <v>23</v>
      </c>
      <c r="F170" s="3" t="n">
        <v>133</v>
      </c>
      <c r="G170" s="3" t="n">
        <v>87</v>
      </c>
      <c r="H170" s="3" t="n">
        <v>71</v>
      </c>
      <c r="I170" s="3" t="n">
        <v>130</v>
      </c>
      <c r="J170" s="3" t="n">
        <v>85</v>
      </c>
      <c r="K170" s="3" t="n">
        <v>70</v>
      </c>
      <c r="L170" s="3" t="n">
        <v>127</v>
      </c>
      <c r="M170" s="3" t="n">
        <v>81</v>
      </c>
      <c r="N170" s="3" t="n">
        <v>74</v>
      </c>
      <c r="O170" s="3" t="n">
        <v>132</v>
      </c>
      <c r="P170" s="3" t="n">
        <v>78</v>
      </c>
      <c r="Q170" s="3" t="n">
        <v>73</v>
      </c>
      <c r="R170" s="3" t="inlineStr">
        <is>
          <t>PM 時間標籤未顯示</t>
        </is>
      </c>
      <c r="S170" s="4" t="inlineStr">
        <is>
          <t>medium</t>
        </is>
      </c>
      <c r="T170" s="3" t="inlineStr">
        <is>
          <t>133/87/71 130/85/70 / 127/81/74 132/78/73</t>
        </is>
      </c>
      <c r="U170" s="3" t="inlineStr">
        <is>
          <t>未校對</t>
        </is>
      </c>
      <c r="V170" s="3" t="inlineStr"/>
    </row>
    <row r="171">
      <c r="A171" s="2" t="inlineStr">
        <is>
          <t>p12</t>
        </is>
      </c>
      <c r="B171" s="3" t="inlineStr">
        <is>
          <t>2025-11-20</t>
        </is>
      </c>
      <c r="C171" s="3" t="inlineStr">
        <is>
          <t>AM</t>
        </is>
      </c>
      <c r="D171" s="3" t="inlineStr">
        <is>
          <t>08:15</t>
        </is>
      </c>
      <c r="E171" s="3" t="n">
        <v>23</v>
      </c>
      <c r="F171" s="3" t="n">
        <v>137</v>
      </c>
      <c r="G171" s="3" t="n">
        <v>87</v>
      </c>
      <c r="H171" s="3" t="n">
        <v>80</v>
      </c>
      <c r="I171" s="3" t="n">
        <v>124</v>
      </c>
      <c r="J171" s="3" t="n">
        <v>88</v>
      </c>
      <c r="K171" s="3" t="n">
        <v>75</v>
      </c>
      <c r="L171" s="3" t="n">
        <v>133</v>
      </c>
      <c r="M171" s="5" t="n">
        <v>87</v>
      </c>
      <c r="N171" s="3" t="n">
        <v>76</v>
      </c>
      <c r="O171" s="3" t="n">
        <v>130</v>
      </c>
      <c r="P171" s="3" t="n">
        <v>82</v>
      </c>
      <c r="Q171" s="3" t="n">
        <v>76</v>
      </c>
      <c r="R171" s="3" t="inlineStr"/>
      <c r="S171" s="4" t="inlineStr">
        <is>
          <t>medium</t>
        </is>
      </c>
      <c r="T171" s="3" t="inlineStr">
        <is>
          <t>AM8:15 137/87/80 124/88/75 / 133/87/76 130/82/76</t>
        </is>
      </c>
      <c r="U171" s="3" t="inlineStr">
        <is>
          <t>未校對</t>
        </is>
      </c>
      <c r="V171" s="3" t="inlineStr"/>
    </row>
    <row r="172">
      <c r="A172" s="2" t="inlineStr">
        <is>
          <t>p12</t>
        </is>
      </c>
      <c r="B172" s="3" t="inlineStr">
        <is>
          <t>2025-11-20</t>
        </is>
      </c>
      <c r="C172" s="3" t="inlineStr">
        <is>
          <t>PM</t>
        </is>
      </c>
      <c r="D172" s="3" t="inlineStr">
        <is>
          <t>22:25</t>
        </is>
      </c>
      <c r="E172" s="3" t="n">
        <v>23</v>
      </c>
      <c r="F172" s="3" t="n">
        <v>134</v>
      </c>
      <c r="G172" s="3" t="n">
        <v>87</v>
      </c>
      <c r="H172" s="3" t="n">
        <v>88</v>
      </c>
      <c r="I172" s="3" t="n">
        <v>142</v>
      </c>
      <c r="J172" s="3" t="n">
        <v>82</v>
      </c>
      <c r="K172" s="3" t="n">
        <v>80</v>
      </c>
      <c r="L172" s="3" t="n">
        <v>125</v>
      </c>
      <c r="M172" s="3" t="n">
        <v>80</v>
      </c>
      <c r="N172" s="3" t="n">
        <v>77</v>
      </c>
      <c r="O172" s="3" t="n">
        <v>124</v>
      </c>
      <c r="P172" s="3" t="n">
        <v>80</v>
      </c>
      <c r="Q172" s="3" t="n">
        <v>72</v>
      </c>
      <c r="R172" s="3" t="inlineStr">
        <is>
          <t>PM session 出現 6 筆讀數</t>
        </is>
      </c>
      <c r="S172" s="4" t="inlineStr">
        <is>
          <t>medium</t>
        </is>
      </c>
      <c r="T172" s="3" t="inlineStr">
        <is>
          <t>PM10:25 134/87/88 142/82/80 / 125/80/77 124/80/72 / 125/85/77 129/81/77</t>
        </is>
      </c>
      <c r="U172" s="3" t="inlineStr">
        <is>
          <t>未校對</t>
        </is>
      </c>
      <c r="V172" s="3" t="inlineStr"/>
    </row>
    <row r="173">
      <c r="A173" s="2" t="inlineStr">
        <is>
          <t>p12</t>
        </is>
      </c>
      <c r="B173" s="3" t="inlineStr">
        <is>
          <t>2025-11-21</t>
        </is>
      </c>
      <c r="C173" s="3" t="inlineStr">
        <is>
          <t>AM</t>
        </is>
      </c>
      <c r="D173" s="3" t="inlineStr">
        <is>
          <t>07:55</t>
        </is>
      </c>
      <c r="E173" s="3" t="n">
        <v>23</v>
      </c>
      <c r="F173" s="3" t="n">
        <v>138</v>
      </c>
      <c r="G173" s="3" t="n">
        <v>87</v>
      </c>
      <c r="H173" s="3" t="n">
        <v>74</v>
      </c>
      <c r="I173" s="3" t="n">
        <v>135</v>
      </c>
      <c r="J173" s="5" t="n">
        <v>90</v>
      </c>
      <c r="K173" s="3" t="n">
        <v>72</v>
      </c>
      <c r="L173" s="3" t="n">
        <v>122</v>
      </c>
      <c r="M173" s="3" t="n">
        <v>87</v>
      </c>
      <c r="N173" s="3" t="n">
        <v>73</v>
      </c>
      <c r="O173" s="3" t="n">
        <v>129</v>
      </c>
      <c r="P173" s="3" t="n">
        <v>87</v>
      </c>
      <c r="Q173" s="3" t="n">
        <v>78</v>
      </c>
      <c r="R173" s="3" t="inlineStr">
        <is>
          <t>第一列右臂 diastolic 寫得像 40,推測應為 90</t>
        </is>
      </c>
      <c r="S173" s="4" t="inlineStr">
        <is>
          <t>medium</t>
        </is>
      </c>
      <c r="T173" s="3" t="inlineStr">
        <is>
          <t>AM7:55 138/87/74 135/90/72 / 122/87/73 129/87/78</t>
        </is>
      </c>
      <c r="U173" s="3" t="inlineStr">
        <is>
          <t>未校對</t>
        </is>
      </c>
      <c r="V173" s="3" t="inlineStr"/>
    </row>
    <row r="174">
      <c r="A174" s="2" t="inlineStr">
        <is>
          <t>p12</t>
        </is>
      </c>
      <c r="B174" s="3" t="inlineStr">
        <is>
          <t>2025-11-21</t>
        </is>
      </c>
      <c r="C174" s="3" t="inlineStr">
        <is>
          <t>PM</t>
        </is>
      </c>
      <c r="D174" s="3" t="inlineStr">
        <is>
          <t>22:25</t>
        </is>
      </c>
      <c r="E174" s="3" t="n">
        <v>23</v>
      </c>
      <c r="F174" s="3" t="n">
        <v>124</v>
      </c>
      <c r="G174" s="3" t="n">
        <v>81</v>
      </c>
      <c r="H174" s="3" t="n">
        <v>82</v>
      </c>
      <c r="I174" s="3" t="n">
        <v>131</v>
      </c>
      <c r="J174" s="3" t="n">
        <v>82</v>
      </c>
      <c r="K174" s="5" t="n">
        <v>82</v>
      </c>
      <c r="L174" s="3" t="n">
        <v>127</v>
      </c>
      <c r="M174" s="3" t="n">
        <v>84</v>
      </c>
      <c r="N174" s="3" t="n">
        <v>84</v>
      </c>
      <c r="O174" s="3" t="n">
        <v>132</v>
      </c>
      <c r="P174" s="3" t="n">
        <v>81</v>
      </c>
      <c r="Q174" s="3" t="n">
        <v>84</v>
      </c>
      <c r="R174" s="3" t="inlineStr"/>
      <c r="S174" s="4" t="inlineStr">
        <is>
          <t>medium</t>
        </is>
      </c>
      <c r="T174" s="3" t="inlineStr">
        <is>
          <t>PM10:25 124/81/82 131/82/82 / 127/84/84 132/81/84</t>
        </is>
      </c>
      <c r="U174" s="3" t="inlineStr">
        <is>
          <t>未校對</t>
        </is>
      </c>
      <c r="V174" s="3" t="inlineStr"/>
    </row>
    <row r="175">
      <c r="A175" s="2" t="inlineStr">
        <is>
          <t>p12</t>
        </is>
      </c>
      <c r="B175" s="3" t="inlineStr">
        <is>
          <t>2025-11-22</t>
        </is>
      </c>
      <c r="C175" s="3" t="inlineStr">
        <is>
          <t>AM</t>
        </is>
      </c>
      <c r="D175" s="3" t="n"/>
      <c r="E175" s="3" t="n">
        <v>22</v>
      </c>
      <c r="F175" s="3" t="n">
        <v>132</v>
      </c>
      <c r="G175" s="3" t="n">
        <v>96</v>
      </c>
      <c r="H175" s="3" t="n">
        <v>74</v>
      </c>
      <c r="I175" s="3" t="n">
        <v>139</v>
      </c>
      <c r="J175" s="3" t="n">
        <v>88</v>
      </c>
      <c r="K175" s="3" t="n">
        <v>74</v>
      </c>
      <c r="L175" s="3" t="n">
        <v>132</v>
      </c>
      <c r="M175" s="3" t="n">
        <v>83</v>
      </c>
      <c r="N175" s="3" t="n">
        <v>75</v>
      </c>
      <c r="O175" s="3" t="n">
        <v>133</v>
      </c>
      <c r="P175" s="3" t="n">
        <v>81</v>
      </c>
      <c r="Q175" s="3" t="n">
        <v>76</v>
      </c>
      <c r="R175" s="3" t="inlineStr">
        <is>
          <t>AM 時間標籤未顯示</t>
        </is>
      </c>
      <c r="S175" s="4" t="inlineStr">
        <is>
          <t>medium</t>
        </is>
      </c>
      <c r="T175" s="3" t="inlineStr">
        <is>
          <t>132/96/74 139/88/74 / 132/83/75 133/81/76</t>
        </is>
      </c>
      <c r="U175" s="3" t="inlineStr">
        <is>
          <t>未校對</t>
        </is>
      </c>
      <c r="V175" s="3" t="inlineStr"/>
    </row>
    <row r="176">
      <c r="A176" s="2" t="inlineStr">
        <is>
          <t>p12</t>
        </is>
      </c>
      <c r="B176" s="3" t="inlineStr">
        <is>
          <t>2025-11-22</t>
        </is>
      </c>
      <c r="C176" s="3" t="inlineStr">
        <is>
          <t>PM</t>
        </is>
      </c>
      <c r="D176" s="3" t="inlineStr">
        <is>
          <t>23:00</t>
        </is>
      </c>
      <c r="E176" s="3" t="n">
        <v>22</v>
      </c>
      <c r="F176" s="3" t="n">
        <v>124</v>
      </c>
      <c r="G176" s="3" t="n">
        <v>86</v>
      </c>
      <c r="H176" s="3" t="n">
        <v>80</v>
      </c>
      <c r="I176" s="3" t="n">
        <v>131</v>
      </c>
      <c r="J176" s="3" t="n">
        <v>88</v>
      </c>
      <c r="K176" s="3" t="n">
        <v>79</v>
      </c>
      <c r="L176" s="3" t="n">
        <v>127</v>
      </c>
      <c r="M176" s="3" t="n">
        <v>87</v>
      </c>
      <c r="N176" s="3" t="n">
        <v>74</v>
      </c>
      <c r="O176" s="3" t="n">
        <v>139</v>
      </c>
      <c r="P176" s="3" t="n">
        <v>86</v>
      </c>
      <c r="Q176" s="3" t="n">
        <v>74</v>
      </c>
      <c r="R176" s="3" t="inlineStr"/>
      <c r="S176" s="3" t="inlineStr">
        <is>
          <t>high</t>
        </is>
      </c>
      <c r="T176" s="3" t="inlineStr">
        <is>
          <t>PM11:00 124/86/80 131/88/79 / 127/87/74 139/86/74</t>
        </is>
      </c>
      <c r="U176" s="3" t="inlineStr">
        <is>
          <t>未校對</t>
        </is>
      </c>
      <c r="V176" s="3" t="inlineStr"/>
    </row>
    <row r="177">
      <c r="A177" s="2" t="inlineStr">
        <is>
          <t>p12</t>
        </is>
      </c>
      <c r="B177" s="3" t="inlineStr">
        <is>
          <t>2025-11-23</t>
        </is>
      </c>
      <c r="C177" s="3" t="inlineStr">
        <is>
          <t>AM</t>
        </is>
      </c>
      <c r="D177" s="3" t="inlineStr">
        <is>
          <t>08:55</t>
        </is>
      </c>
      <c r="E177" s="3" t="n">
        <v>22</v>
      </c>
      <c r="F177" s="3" t="n">
        <v>143</v>
      </c>
      <c r="G177" s="3" t="n">
        <v>94</v>
      </c>
      <c r="H177" s="3" t="n">
        <v>76</v>
      </c>
      <c r="I177" s="3" t="n">
        <v>127</v>
      </c>
      <c r="J177" s="3" t="n">
        <v>87</v>
      </c>
      <c r="K177" s="3" t="n">
        <v>74</v>
      </c>
      <c r="L177" s="3" t="n">
        <v>137</v>
      </c>
      <c r="M177" s="3" t="n">
        <v>87</v>
      </c>
      <c r="N177" s="3" t="n">
        <v>75</v>
      </c>
      <c r="O177" s="3" t="n">
        <v>140</v>
      </c>
      <c r="P177" s="3" t="n">
        <v>88</v>
      </c>
      <c r="Q177" s="3" t="n">
        <v>79</v>
      </c>
      <c r="R177" s="3" t="inlineStr">
        <is>
          <t>讀數旁有「PM6」小註記</t>
        </is>
      </c>
      <c r="S177" s="4" t="inlineStr">
        <is>
          <t>medium</t>
        </is>
      </c>
      <c r="T177" s="3" t="inlineStr">
        <is>
          <t>AM8:55 143/94/76 (PM6) 127/87/74 / 137/87/75 140/88/79</t>
        </is>
      </c>
      <c r="U177" s="3" t="inlineStr">
        <is>
          <t>未校對</t>
        </is>
      </c>
      <c r="V177" s="3" t="inlineStr"/>
    </row>
    <row r="178">
      <c r="A178" s="2" t="inlineStr">
        <is>
          <t>p12</t>
        </is>
      </c>
      <c r="B178" s="3" t="inlineStr">
        <is>
          <t>2025-11-23</t>
        </is>
      </c>
      <c r="C178" s="3" t="inlineStr">
        <is>
          <t>PM</t>
        </is>
      </c>
      <c r="D178" s="3" t="inlineStr">
        <is>
          <t>23:00</t>
        </is>
      </c>
      <c r="E178" s="3" t="n">
        <v>22</v>
      </c>
      <c r="F178" s="3" t="n">
        <v>121</v>
      </c>
      <c r="G178" s="3" t="n">
        <v>89</v>
      </c>
      <c r="H178" s="3" t="n">
        <v>74</v>
      </c>
      <c r="I178" s="3" t="n">
        <v>138</v>
      </c>
      <c r="J178" s="3" t="n">
        <v>88</v>
      </c>
      <c r="K178" s="3" t="n">
        <v>81</v>
      </c>
      <c r="L178" s="3" t="n">
        <v>135</v>
      </c>
      <c r="M178" s="3" t="n">
        <v>87</v>
      </c>
      <c r="N178" s="3" t="n">
        <v>77</v>
      </c>
      <c r="O178" s="3" t="n">
        <v>132</v>
      </c>
      <c r="P178" s="3" t="n">
        <v>81</v>
      </c>
      <c r="Q178" s="3" t="n">
        <v>81</v>
      </c>
      <c r="R178" s="3" t="inlineStr"/>
      <c r="S178" s="3" t="inlineStr">
        <is>
          <t>high</t>
        </is>
      </c>
      <c r="T178" s="3" t="inlineStr">
        <is>
          <t>PM11:00 121/89/74 138/88/81 / 135/87/77 132/81/81</t>
        </is>
      </c>
      <c r="U178" s="3" t="inlineStr">
        <is>
          <t>未校對</t>
        </is>
      </c>
      <c r="V178" s="3" t="inlineStr"/>
    </row>
    <row r="179">
      <c r="A179" s="2" t="inlineStr">
        <is>
          <t>p12</t>
        </is>
      </c>
      <c r="B179" s="3" t="inlineStr">
        <is>
          <t>2025-11-24</t>
        </is>
      </c>
      <c r="C179" s="3" t="inlineStr">
        <is>
          <t>AM</t>
        </is>
      </c>
      <c r="D179" s="3" t="inlineStr">
        <is>
          <t>08:55</t>
        </is>
      </c>
      <c r="E179" s="3" t="n">
        <v>22</v>
      </c>
      <c r="F179" s="3" t="n">
        <v>135</v>
      </c>
      <c r="G179" s="3" t="n">
        <v>87</v>
      </c>
      <c r="H179" s="3" t="n">
        <v>72</v>
      </c>
      <c r="I179" s="3" t="n">
        <v>137</v>
      </c>
      <c r="J179" s="3" t="n">
        <v>82</v>
      </c>
      <c r="K179" s="3" t="n">
        <v>72</v>
      </c>
      <c r="L179" s="3" t="n">
        <v>133</v>
      </c>
      <c r="M179" s="3" t="n">
        <v>82</v>
      </c>
      <c r="N179" s="3" t="n">
        <v>72</v>
      </c>
      <c r="O179" s="3" t="n">
        <v>136</v>
      </c>
      <c r="P179" s="3" t="n">
        <v>81</v>
      </c>
      <c r="Q179" s="3" t="n">
        <v>73</v>
      </c>
      <c r="R179" s="3" t="inlineStr"/>
      <c r="S179" s="3" t="inlineStr">
        <is>
          <t>high</t>
        </is>
      </c>
      <c r="T179" s="3" t="inlineStr">
        <is>
          <t>AM8:55 135/87/72 137/82/72 / 133/82/72 136/81/73</t>
        </is>
      </c>
      <c r="U179" s="3" t="inlineStr">
        <is>
          <t>未校對</t>
        </is>
      </c>
      <c r="V179" s="3" t="inlineStr"/>
    </row>
    <row r="180">
      <c r="A180" s="2" t="inlineStr">
        <is>
          <t>p12</t>
        </is>
      </c>
      <c r="B180" s="3" t="inlineStr">
        <is>
          <t>2025-11-24</t>
        </is>
      </c>
      <c r="C180" s="3" t="inlineStr">
        <is>
          <t>PM</t>
        </is>
      </c>
      <c r="D180" s="3" t="inlineStr">
        <is>
          <t>22:35</t>
        </is>
      </c>
      <c r="E180" s="3" t="n">
        <v>22</v>
      </c>
      <c r="F180" s="3" t="n">
        <v>135</v>
      </c>
      <c r="G180" s="3" t="n">
        <v>87</v>
      </c>
      <c r="H180" s="3" t="n">
        <v>76</v>
      </c>
      <c r="I180" s="3" t="n">
        <v>135</v>
      </c>
      <c r="J180" s="3" t="n">
        <v>85</v>
      </c>
      <c r="K180" s="3" t="n">
        <v>76</v>
      </c>
      <c r="L180" s="3" t="n">
        <v>131</v>
      </c>
      <c r="M180" s="3" t="n">
        <v>86</v>
      </c>
      <c r="N180" s="3" t="n">
        <v>78</v>
      </c>
      <c r="O180" s="3" t="n">
        <v>124</v>
      </c>
      <c r="P180" s="3" t="n">
        <v>81</v>
      </c>
      <c r="Q180" s="3" t="n">
        <v>74</v>
      </c>
      <c r="R180" s="3" t="inlineStr"/>
      <c r="S180" s="3" t="inlineStr">
        <is>
          <t>high</t>
        </is>
      </c>
      <c r="T180" s="3" t="inlineStr">
        <is>
          <t>PM10:35 135/87/76 135/85/76 / 131/86/78 124/81/74</t>
        </is>
      </c>
      <c r="U180" s="3" t="inlineStr">
        <is>
          <t>未校對</t>
        </is>
      </c>
      <c r="V180" s="3" t="inlineStr"/>
    </row>
    <row r="181">
      <c r="A181" s="2" t="inlineStr">
        <is>
          <t>p12</t>
        </is>
      </c>
      <c r="B181" s="3" t="inlineStr">
        <is>
          <t>2025-11-25</t>
        </is>
      </c>
      <c r="C181" s="3" t="inlineStr">
        <is>
          <t>AM</t>
        </is>
      </c>
      <c r="D181" s="3" t="inlineStr">
        <is>
          <t>07:35</t>
        </is>
      </c>
      <c r="E181" s="3" t="n">
        <v>21</v>
      </c>
      <c r="F181" s="3" t="n">
        <v>138</v>
      </c>
      <c r="G181" s="3" t="n">
        <v>87</v>
      </c>
      <c r="H181" s="3" t="n">
        <v>74</v>
      </c>
      <c r="I181" s="3" t="n">
        <v>135</v>
      </c>
      <c r="J181" s="5" t="n">
        <v>90</v>
      </c>
      <c r="K181" s="3" t="n">
        <v>74</v>
      </c>
      <c r="L181" s="3" t="n">
        <v>128</v>
      </c>
      <c r="M181" s="3" t="n">
        <v>86</v>
      </c>
      <c r="N181" s="3" t="n">
        <v>75</v>
      </c>
      <c r="O181" s="3" t="n">
        <v>121</v>
      </c>
      <c r="P181" s="3" t="n">
        <v>81</v>
      </c>
      <c r="Q181" s="3" t="n">
        <v>74</v>
      </c>
      <c r="R181" s="3" t="inlineStr">
        <is>
          <t>右臂 diastolic 寫得像 40,推測為 90</t>
        </is>
      </c>
      <c r="S181" s="4" t="inlineStr">
        <is>
          <t>medium</t>
        </is>
      </c>
      <c r="T181" s="3" t="inlineStr">
        <is>
          <t>AM7:35 138/87/74 135/90/74 / 128/86/75 121/81/74</t>
        </is>
      </c>
      <c r="U181" s="3" t="inlineStr">
        <is>
          <t>未校對</t>
        </is>
      </c>
      <c r="V181" s="3" t="inlineStr"/>
    </row>
    <row r="182">
      <c r="A182" s="2" t="inlineStr">
        <is>
          <t>p12</t>
        </is>
      </c>
      <c r="B182" s="3" t="inlineStr">
        <is>
          <t>2025-11-25</t>
        </is>
      </c>
      <c r="C182" s="3" t="inlineStr">
        <is>
          <t>PM</t>
        </is>
      </c>
      <c r="D182" s="3" t="inlineStr">
        <is>
          <t>20:40</t>
        </is>
      </c>
      <c r="E182" s="3" t="n">
        <v>21</v>
      </c>
      <c r="F182" s="3" t="n">
        <v>125</v>
      </c>
      <c r="G182" s="3" t="n">
        <v>85</v>
      </c>
      <c r="H182" s="3" t="n">
        <v>72</v>
      </c>
      <c r="I182" s="3" t="n">
        <v>121</v>
      </c>
      <c r="J182" s="3" t="n">
        <v>82</v>
      </c>
      <c r="K182" s="3" t="n">
        <v>79</v>
      </c>
      <c r="L182" s="3" t="n">
        <v>122</v>
      </c>
      <c r="M182" s="3" t="n">
        <v>86</v>
      </c>
      <c r="N182" s="3" t="n">
        <v>79</v>
      </c>
      <c r="O182" s="3" t="n">
        <v>125</v>
      </c>
      <c r="P182" s="3" t="n">
        <v>82</v>
      </c>
      <c r="Q182" s="3" t="n">
        <v>79</v>
      </c>
      <c r="R182" s="3" t="inlineStr"/>
      <c r="S182" s="3" t="inlineStr">
        <is>
          <t>high</t>
        </is>
      </c>
      <c r="T182" s="3" t="inlineStr">
        <is>
          <t>PM8:40 125/85/72 121/82/79 / 122/86/79 125/82/79</t>
        </is>
      </c>
      <c r="U182" s="3" t="inlineStr">
        <is>
          <t>未校對</t>
        </is>
      </c>
      <c r="V182" s="3" t="inlineStr"/>
    </row>
    <row r="183">
      <c r="A183" s="2" t="inlineStr">
        <is>
          <t>p13</t>
        </is>
      </c>
      <c r="B183" s="3" t="inlineStr">
        <is>
          <t>2025-11-26</t>
        </is>
      </c>
      <c r="C183" s="3" t="inlineStr">
        <is>
          <t>AM</t>
        </is>
      </c>
      <c r="D183" s="3" t="inlineStr">
        <is>
          <t>08:40</t>
        </is>
      </c>
      <c r="E183" s="3" t="n">
        <v>21</v>
      </c>
      <c r="F183" s="3" t="n">
        <v>130</v>
      </c>
      <c r="G183" s="3" t="n">
        <v>93</v>
      </c>
      <c r="H183" s="3" t="n">
        <v>78</v>
      </c>
      <c r="I183" s="3" t="n">
        <v>130</v>
      </c>
      <c r="J183" s="3" t="n">
        <v>85</v>
      </c>
      <c r="K183" s="3" t="n">
        <v>77</v>
      </c>
      <c r="L183" s="3" t="n">
        <v>125</v>
      </c>
      <c r="M183" s="3" t="n">
        <v>85</v>
      </c>
      <c r="N183" s="3" t="n">
        <v>76</v>
      </c>
      <c r="O183" s="3" t="n">
        <v>132</v>
      </c>
      <c r="P183" s="3" t="n">
        <v>83</v>
      </c>
      <c r="Q183" s="3" t="n">
        <v>75</v>
      </c>
      <c r="R183" s="3" t="inlineStr">
        <is>
          <t>晚某食</t>
        </is>
      </c>
      <c r="S183" s="3" t="inlineStr">
        <is>
          <t>high</t>
        </is>
      </c>
      <c r="T183" s="3" t="inlineStr">
        <is>
          <t>11/26 21 AM8:40 130/93/78 130/85/77 125/85/76 132/83/75 晚某食</t>
        </is>
      </c>
      <c r="U183" s="3" t="inlineStr">
        <is>
          <t>未校對</t>
        </is>
      </c>
      <c r="V183" s="3" t="inlineStr"/>
    </row>
    <row r="184">
      <c r="A184" s="2" t="inlineStr">
        <is>
          <t>p13</t>
        </is>
      </c>
      <c r="B184" s="3" t="inlineStr">
        <is>
          <t>2025-11-27</t>
        </is>
      </c>
      <c r="C184" s="3" t="inlineStr">
        <is>
          <t>PM</t>
        </is>
      </c>
      <c r="D184" s="3" t="inlineStr">
        <is>
          <t>10:30</t>
        </is>
      </c>
      <c r="E184" s="3" t="n">
        <v>22</v>
      </c>
      <c r="F184" s="3" t="n">
        <v>109</v>
      </c>
      <c r="G184" s="3" t="n">
        <v>79</v>
      </c>
      <c r="H184" s="3" t="n">
        <v>76</v>
      </c>
      <c r="I184" s="3" t="n">
        <v>114</v>
      </c>
      <c r="J184" s="3" t="n">
        <v>77</v>
      </c>
      <c r="K184" s="3" t="n">
        <v>83</v>
      </c>
      <c r="L184" s="3" t="n">
        <v>137</v>
      </c>
      <c r="M184" s="3" t="n">
        <v>81</v>
      </c>
      <c r="N184" s="3" t="n">
        <v>85</v>
      </c>
      <c r="O184" s="3" t="n">
        <v>129</v>
      </c>
      <c r="P184" s="3" t="n">
        <v>81</v>
      </c>
      <c r="Q184" s="3" t="n">
        <v>84</v>
      </c>
      <c r="R184" s="3" t="inlineStr">
        <is>
          <t>早某食</t>
        </is>
      </c>
      <c r="S184" s="3" t="inlineStr">
        <is>
          <t>high</t>
        </is>
      </c>
      <c r="T184" s="3" t="inlineStr">
        <is>
          <t>11/27 22 早某食 PM10:30 109/79/76 114/77/83 137/81/85 129/81/84</t>
        </is>
      </c>
      <c r="U184" s="3" t="inlineStr">
        <is>
          <t>未校對</t>
        </is>
      </c>
      <c r="V184" s="3" t="inlineStr"/>
    </row>
    <row r="185">
      <c r="A185" s="2" t="inlineStr">
        <is>
          <t>p13</t>
        </is>
      </c>
      <c r="B185" s="3" t="inlineStr">
        <is>
          <t>2025-11-28</t>
        </is>
      </c>
      <c r="C185" s="3" t="inlineStr">
        <is>
          <t>AM</t>
        </is>
      </c>
      <c r="D185" s="3" t="inlineStr">
        <is>
          <t>08:00</t>
        </is>
      </c>
      <c r="E185" s="3" t="n"/>
      <c r="F185" s="3" t="n">
        <v>135</v>
      </c>
      <c r="G185" s="3" t="n">
        <v>94</v>
      </c>
      <c r="H185" s="3" t="n">
        <v>75</v>
      </c>
      <c r="I185" s="3" t="n">
        <v>128</v>
      </c>
      <c r="J185" s="3" t="n">
        <v>86</v>
      </c>
      <c r="K185" s="3" t="n">
        <v>76</v>
      </c>
      <c r="L185" s="3" t="n">
        <v>137</v>
      </c>
      <c r="M185" s="3" t="n">
        <v>90</v>
      </c>
      <c r="N185" s="3" t="n">
        <v>74</v>
      </c>
      <c r="O185" s="3" t="n">
        <v>133</v>
      </c>
      <c r="P185" s="3" t="n">
        <v>84</v>
      </c>
      <c r="Q185" s="3" t="n">
        <v>74</v>
      </c>
      <c r="R185" s="3" t="inlineStr"/>
      <c r="S185" s="3" t="inlineStr">
        <is>
          <t>high</t>
        </is>
      </c>
      <c r="T185" s="3" t="inlineStr">
        <is>
          <t>AM8:00 135/94/75 128/86/76 137/90/74 133/84/74</t>
        </is>
      </c>
      <c r="U185" s="3" t="inlineStr">
        <is>
          <t>未校對</t>
        </is>
      </c>
      <c r="V185" s="3" t="inlineStr"/>
    </row>
    <row r="186">
      <c r="A186" s="2" t="inlineStr">
        <is>
          <t>p13</t>
        </is>
      </c>
      <c r="B186" s="3" t="inlineStr">
        <is>
          <t>2025-11-28</t>
        </is>
      </c>
      <c r="C186" s="3" t="inlineStr">
        <is>
          <t>PM</t>
        </is>
      </c>
      <c r="D186" s="3" t="inlineStr">
        <is>
          <t>11:00</t>
        </is>
      </c>
      <c r="E186" s="3" t="n"/>
      <c r="F186" s="3" t="n">
        <v>127</v>
      </c>
      <c r="G186" s="3" t="n">
        <v>83</v>
      </c>
      <c r="H186" s="3" t="n">
        <v>75</v>
      </c>
      <c r="I186" s="3" t="n">
        <v>126</v>
      </c>
      <c r="J186" s="3" t="n">
        <v>86</v>
      </c>
      <c r="K186" s="3" t="n">
        <v>76</v>
      </c>
      <c r="L186" s="3" t="n">
        <v>130</v>
      </c>
      <c r="M186" s="3" t="n">
        <v>85</v>
      </c>
      <c r="N186" s="3" t="n">
        <v>75</v>
      </c>
      <c r="O186" s="3" t="n">
        <v>125</v>
      </c>
      <c r="P186" s="3" t="n">
        <v>85</v>
      </c>
      <c r="Q186" s="3" t="n">
        <v>76</v>
      </c>
      <c r="R186" s="3" t="inlineStr"/>
      <c r="S186" s="3" t="inlineStr">
        <is>
          <t>high</t>
        </is>
      </c>
      <c r="T186" s="3" t="inlineStr">
        <is>
          <t>PM11:00 127/83/75 126/86/76 130/85/75 125/85/76</t>
        </is>
      </c>
      <c r="U186" s="3" t="inlineStr">
        <is>
          <t>未校對</t>
        </is>
      </c>
      <c r="V186" s="3" t="inlineStr"/>
    </row>
    <row r="187">
      <c r="A187" s="2" t="inlineStr">
        <is>
          <t>p13</t>
        </is>
      </c>
      <c r="B187" s="3" t="inlineStr">
        <is>
          <t>2025-11-29</t>
        </is>
      </c>
      <c r="C187" s="3" t="inlineStr">
        <is>
          <t>AM</t>
        </is>
      </c>
      <c r="D187" s="3" t="inlineStr">
        <is>
          <t>08:00</t>
        </is>
      </c>
      <c r="E187" s="3" t="n">
        <v>22</v>
      </c>
      <c r="F187" s="3" t="n">
        <v>137</v>
      </c>
      <c r="G187" s="3" t="n">
        <v>93</v>
      </c>
      <c r="H187" s="3" t="n">
        <v>77</v>
      </c>
      <c r="I187" s="3" t="n">
        <v>139</v>
      </c>
      <c r="J187" s="3" t="n">
        <v>96</v>
      </c>
      <c r="K187" s="3" t="n">
        <v>79</v>
      </c>
      <c r="L187" s="3" t="n">
        <v>137</v>
      </c>
      <c r="M187" s="3" t="n">
        <v>77</v>
      </c>
      <c r="N187" s="3" t="n">
        <v>76</v>
      </c>
      <c r="O187" s="3" t="n">
        <v>138</v>
      </c>
      <c r="P187" s="5" t="n">
        <v>69</v>
      </c>
      <c r="Q187" s="3" t="n">
        <v>78</v>
      </c>
      <c r="R187" s="3" t="inlineStr"/>
      <c r="S187" s="4" t="inlineStr">
        <is>
          <t>medium</t>
        </is>
      </c>
      <c r="T187" s="3" t="inlineStr">
        <is>
          <t>11/29 22 AM8:00 137/93/77 139/96/79 137/77/76 138/69/78</t>
        </is>
      </c>
      <c r="U187" s="3" t="inlineStr">
        <is>
          <t>未校對</t>
        </is>
      </c>
      <c r="V187" s="3" t="inlineStr"/>
    </row>
    <row r="188">
      <c r="A188" s="2" t="inlineStr">
        <is>
          <t>p13</t>
        </is>
      </c>
      <c r="B188" s="3" t="inlineStr">
        <is>
          <t>2025-11-29</t>
        </is>
      </c>
      <c r="C188" s="3" t="inlineStr">
        <is>
          <t>PM</t>
        </is>
      </c>
      <c r="D188" s="3" t="inlineStr">
        <is>
          <t>10:00</t>
        </is>
      </c>
      <c r="E188" s="3" t="n"/>
      <c r="F188" s="3" t="n">
        <v>118</v>
      </c>
      <c r="G188" s="3" t="n">
        <v>84</v>
      </c>
      <c r="H188" s="3" t="n">
        <v>76</v>
      </c>
      <c r="I188" s="3" t="n">
        <v>124</v>
      </c>
      <c r="J188" s="3" t="n">
        <v>83</v>
      </c>
      <c r="K188" s="3" t="n">
        <v>77</v>
      </c>
      <c r="L188" s="3" t="n">
        <v>122</v>
      </c>
      <c r="M188" s="3" t="n">
        <v>83</v>
      </c>
      <c r="N188" s="3" t="n">
        <v>77</v>
      </c>
      <c r="O188" s="3" t="n">
        <v>128</v>
      </c>
      <c r="P188" s="3" t="n">
        <v>73</v>
      </c>
      <c r="Q188" s="3" t="n">
        <v>77</v>
      </c>
      <c r="R188" s="3" t="inlineStr"/>
      <c r="S188" s="3" t="inlineStr">
        <is>
          <t>high</t>
        </is>
      </c>
      <c r="T188" s="3" t="inlineStr">
        <is>
          <t>PM10:00 118/84/76 124/83/77 122/83/77 128/73/77</t>
        </is>
      </c>
      <c r="U188" s="3" t="inlineStr">
        <is>
          <t>未校對</t>
        </is>
      </c>
      <c r="V188" s="3" t="inlineStr"/>
    </row>
    <row r="189">
      <c r="A189" s="2" t="inlineStr">
        <is>
          <t>p13</t>
        </is>
      </c>
      <c r="B189" s="3" t="inlineStr">
        <is>
          <t>2025-11-30</t>
        </is>
      </c>
      <c r="C189" s="3" t="inlineStr">
        <is>
          <t>AM</t>
        </is>
      </c>
      <c r="D189" s="3" t="inlineStr">
        <is>
          <t>08:15</t>
        </is>
      </c>
      <c r="E189" s="3" t="n"/>
      <c r="F189" s="3" t="n">
        <v>146</v>
      </c>
      <c r="G189" s="3" t="n">
        <v>103</v>
      </c>
      <c r="H189" s="3" t="n">
        <v>72</v>
      </c>
      <c r="I189" s="3" t="n">
        <v>144</v>
      </c>
      <c r="J189" s="3" t="n">
        <v>94</v>
      </c>
      <c r="K189" s="3" t="n">
        <v>91</v>
      </c>
      <c r="L189" s="3" t="n">
        <v>137</v>
      </c>
      <c r="M189" s="3" t="n">
        <v>88</v>
      </c>
      <c r="N189" s="3" t="n">
        <v>82</v>
      </c>
      <c r="O189" s="3" t="n">
        <v>132</v>
      </c>
      <c r="P189" s="3" t="n">
        <v>87</v>
      </c>
      <c r="Q189" s="3" t="n">
        <v>72</v>
      </c>
      <c r="R189" s="3" t="inlineStr">
        <is>
          <t>讀數偏高</t>
        </is>
      </c>
      <c r="S189" s="4" t="inlineStr">
        <is>
          <t>medium</t>
        </is>
      </c>
      <c r="T189" s="3" t="inlineStr">
        <is>
          <t>AM8:15 146/103/72 144/94/91 137/88/82 132/87/72</t>
        </is>
      </c>
      <c r="U189" s="3" t="inlineStr">
        <is>
          <t>未校對</t>
        </is>
      </c>
      <c r="V189" s="3" t="inlineStr"/>
    </row>
    <row r="190">
      <c r="A190" s="2" t="inlineStr">
        <is>
          <t>p13</t>
        </is>
      </c>
      <c r="B190" s="3" t="inlineStr">
        <is>
          <t>2025-11-30</t>
        </is>
      </c>
      <c r="C190" s="3" t="inlineStr">
        <is>
          <t>PM</t>
        </is>
      </c>
      <c r="D190" s="3" t="inlineStr">
        <is>
          <t>11:00</t>
        </is>
      </c>
      <c r="E190" s="3" t="n">
        <v>22</v>
      </c>
      <c r="F190" s="3" t="n">
        <v>122</v>
      </c>
      <c r="G190" s="3" t="n">
        <v>85</v>
      </c>
      <c r="H190" s="3" t="n">
        <v>73</v>
      </c>
      <c r="I190" s="3" t="n">
        <v>119</v>
      </c>
      <c r="J190" s="3" t="n">
        <v>76</v>
      </c>
      <c r="K190" s="3" t="n">
        <v>72</v>
      </c>
      <c r="L190" s="3" t="n">
        <v>124</v>
      </c>
      <c r="M190" s="3" t="n">
        <v>76</v>
      </c>
      <c r="N190" s="3" t="n">
        <v>76</v>
      </c>
      <c r="O190" s="3" t="n">
        <v>130</v>
      </c>
      <c r="P190" s="3" t="n">
        <v>78</v>
      </c>
      <c r="Q190" s="3" t="n">
        <v>75</v>
      </c>
      <c r="R190" s="3" t="inlineStr"/>
      <c r="S190" s="4" t="inlineStr">
        <is>
          <t>medium</t>
        </is>
      </c>
      <c r="T190" s="3" t="inlineStr">
        <is>
          <t>11/30 22 PM11:00 122/85/73 119/76/72 124/76/76 130/78/75</t>
        </is>
      </c>
      <c r="U190" s="3" t="inlineStr">
        <is>
          <t>未校對</t>
        </is>
      </c>
      <c r="V190" s="3" t="inlineStr"/>
    </row>
    <row r="191">
      <c r="A191" s="2" t="inlineStr">
        <is>
          <t>p13</t>
        </is>
      </c>
      <c r="B191" s="3" t="inlineStr">
        <is>
          <t>2025-12-01</t>
        </is>
      </c>
      <c r="C191" s="3" t="inlineStr">
        <is>
          <t>AM</t>
        </is>
      </c>
      <c r="D191" s="3" t="inlineStr">
        <is>
          <t>08:50</t>
        </is>
      </c>
      <c r="E191" s="3" t="n">
        <v>23</v>
      </c>
      <c r="F191" s="5" t="n">
        <v>142</v>
      </c>
      <c r="G191" s="3" t="n">
        <v>85</v>
      </c>
      <c r="H191" s="3" t="n">
        <v>79</v>
      </c>
      <c r="I191" s="3" t="n">
        <v>132</v>
      </c>
      <c r="J191" s="3" t="n">
        <v>89</v>
      </c>
      <c r="K191" s="3" t="n">
        <v>79</v>
      </c>
      <c r="L191" s="3" t="n">
        <v>134</v>
      </c>
      <c r="M191" s="3" t="n">
        <v>88</v>
      </c>
      <c r="N191" s="3" t="n">
        <v>82</v>
      </c>
      <c r="O191" s="5" t="n">
        <v>122</v>
      </c>
      <c r="P191" s="3" t="n">
        <v>83</v>
      </c>
      <c r="Q191" s="3" t="n">
        <v>77</v>
      </c>
      <c r="R191" s="3" t="inlineStr">
        <is>
          <t>禁某食</t>
        </is>
      </c>
      <c r="S191" s="6" t="inlineStr">
        <is>
          <t>low</t>
        </is>
      </c>
      <c r="T191" s="3" t="inlineStr">
        <is>
          <t>12/1 23 AM8:50 142/85/79 132/89/79 134/88/82 122/83/77</t>
        </is>
      </c>
      <c r="U191" s="3" t="inlineStr">
        <is>
          <t>未校對</t>
        </is>
      </c>
      <c r="V191" s="3" t="inlineStr"/>
    </row>
    <row r="192">
      <c r="A192" s="2" t="inlineStr">
        <is>
          <t>p13</t>
        </is>
      </c>
      <c r="B192" s="3" t="inlineStr">
        <is>
          <t>2025-12-01</t>
        </is>
      </c>
      <c r="C192" s="3" t="inlineStr">
        <is>
          <t>PM</t>
        </is>
      </c>
      <c r="D192" s="3" t="inlineStr">
        <is>
          <t>10:35</t>
        </is>
      </c>
      <c r="E192" s="3" t="n"/>
      <c r="F192" s="5" t="n">
        <v>117</v>
      </c>
      <c r="G192" s="3" t="n">
        <v>74</v>
      </c>
      <c r="H192" s="3" t="n">
        <v>85</v>
      </c>
      <c r="I192" s="3" t="n">
        <v>118</v>
      </c>
      <c r="J192" s="3" t="n">
        <v>79</v>
      </c>
      <c r="K192" s="3" t="n">
        <v>68</v>
      </c>
      <c r="L192" s="3" t="n">
        <v>117</v>
      </c>
      <c r="M192" s="3" t="n">
        <v>78</v>
      </c>
      <c r="N192" s="3" t="n">
        <v>85</v>
      </c>
      <c r="O192" s="3" t="n">
        <v>113</v>
      </c>
      <c r="P192" s="3" t="n">
        <v>87</v>
      </c>
      <c r="Q192" s="5" t="n">
        <v>80</v>
      </c>
      <c r="R192" s="3" t="inlineStr"/>
      <c r="S192" s="6" t="inlineStr">
        <is>
          <t>low</t>
        </is>
      </c>
      <c r="T192" s="3" t="inlineStr">
        <is>
          <t>PM10:35 117/74/85 118/79/68 117/78/85 113/87/80</t>
        </is>
      </c>
      <c r="U192" s="3" t="inlineStr">
        <is>
          <t>未校對</t>
        </is>
      </c>
      <c r="V192" s="3" t="inlineStr"/>
    </row>
    <row r="193">
      <c r="A193" s="2" t="inlineStr">
        <is>
          <t>p13</t>
        </is>
      </c>
      <c r="B193" s="3" t="inlineStr">
        <is>
          <t>2025-12-02</t>
        </is>
      </c>
      <c r="C193" s="3" t="inlineStr">
        <is>
          <t>AM</t>
        </is>
      </c>
      <c r="D193" s="3" t="inlineStr">
        <is>
          <t>08:00</t>
        </is>
      </c>
      <c r="E193" s="3" t="n"/>
      <c r="F193" s="3" t="n">
        <v>134</v>
      </c>
      <c r="G193" s="3" t="n">
        <v>90</v>
      </c>
      <c r="H193" s="3" t="n">
        <v>71</v>
      </c>
      <c r="I193" s="3" t="n">
        <v>132</v>
      </c>
      <c r="J193" s="3" t="n">
        <v>78</v>
      </c>
      <c r="K193" s="3" t="n">
        <v>71</v>
      </c>
      <c r="L193" s="3" t="n">
        <v>127</v>
      </c>
      <c r="M193" s="3" t="n">
        <v>87</v>
      </c>
      <c r="N193" s="3" t="n">
        <v>71</v>
      </c>
      <c r="O193" s="3" t="n">
        <v>137</v>
      </c>
      <c r="P193" s="3" t="n">
        <v>86</v>
      </c>
      <c r="Q193" s="3" t="n">
        <v>71</v>
      </c>
      <c r="R193" s="3" t="inlineStr"/>
      <c r="S193" s="4" t="inlineStr">
        <is>
          <t>medium</t>
        </is>
      </c>
      <c r="T193" s="3" t="inlineStr">
        <is>
          <t>12/2 AM8:00 134/90/71 132/78/71 127/87/71 137/86/71</t>
        </is>
      </c>
      <c r="U193" s="3" t="inlineStr">
        <is>
          <t>未校對</t>
        </is>
      </c>
      <c r="V193" s="3" t="inlineStr"/>
    </row>
    <row r="194">
      <c r="A194" s="2" t="inlineStr">
        <is>
          <t>p13</t>
        </is>
      </c>
      <c r="B194" s="3" t="inlineStr">
        <is>
          <t>2025-12-02</t>
        </is>
      </c>
      <c r="C194" s="3" t="inlineStr">
        <is>
          <t>PM</t>
        </is>
      </c>
      <c r="D194" s="3" t="inlineStr">
        <is>
          <t>11:00</t>
        </is>
      </c>
      <c r="E194" s="3" t="n"/>
      <c r="F194" s="3" t="n">
        <v>116</v>
      </c>
      <c r="G194" s="3" t="n">
        <v>78</v>
      </c>
      <c r="H194" s="3" t="n">
        <v>87</v>
      </c>
      <c r="I194" s="3" t="n">
        <v>123</v>
      </c>
      <c r="J194" s="3" t="n">
        <v>78</v>
      </c>
      <c r="K194" s="3" t="n">
        <v>79</v>
      </c>
      <c r="L194" s="3" t="n">
        <v>119</v>
      </c>
      <c r="M194" s="3" t="n">
        <v>78</v>
      </c>
      <c r="N194" s="3" t="n">
        <v>82</v>
      </c>
      <c r="O194" s="3" t="n">
        <v>120</v>
      </c>
      <c r="P194" s="3" t="n">
        <v>77</v>
      </c>
      <c r="Q194" s="3" t="n">
        <v>80</v>
      </c>
      <c r="R194" s="3" t="inlineStr"/>
      <c r="S194" s="4" t="inlineStr">
        <is>
          <t>medium</t>
        </is>
      </c>
      <c r="T194" s="3" t="inlineStr">
        <is>
          <t>PM11:00 116/78/87 123/78/79 119/78/82 120/77/80</t>
        </is>
      </c>
      <c r="U194" s="3" t="inlineStr">
        <is>
          <t>未校對</t>
        </is>
      </c>
      <c r="V194" s="3" t="inlineStr"/>
    </row>
    <row r="195">
      <c r="A195" s="2" t="inlineStr">
        <is>
          <t>p13</t>
        </is>
      </c>
      <c r="B195" s="3" t="inlineStr">
        <is>
          <t>2025-12-03</t>
        </is>
      </c>
      <c r="C195" s="3" t="inlineStr">
        <is>
          <t>AM</t>
        </is>
      </c>
      <c r="D195" s="3" t="inlineStr">
        <is>
          <t>08:15</t>
        </is>
      </c>
      <c r="E195" s="3" t="n"/>
      <c r="F195" s="3" t="n">
        <v>143</v>
      </c>
      <c r="G195" s="3" t="n">
        <v>95</v>
      </c>
      <c r="H195" s="3" t="n">
        <v>73</v>
      </c>
      <c r="I195" s="3" t="n">
        <v>132</v>
      </c>
      <c r="J195" s="3" t="n">
        <v>91</v>
      </c>
      <c r="K195" s="3" t="n">
        <v>72</v>
      </c>
      <c r="L195" s="3" t="n">
        <v>137</v>
      </c>
      <c r="M195" s="3" t="n">
        <v>87</v>
      </c>
      <c r="N195" s="3" t="n">
        <v>93</v>
      </c>
      <c r="O195" s="3" t="n">
        <v>132</v>
      </c>
      <c r="P195" s="3" t="n">
        <v>88</v>
      </c>
      <c r="Q195" s="3" t="n">
        <v>83</v>
      </c>
      <c r="R195" s="3" t="inlineStr"/>
      <c r="S195" s="4" t="inlineStr">
        <is>
          <t>medium</t>
        </is>
      </c>
      <c r="T195" s="3" t="inlineStr">
        <is>
          <t>12/3 AM8:15 143/95/73 132/91/72 137/87/93 132/88/83</t>
        </is>
      </c>
      <c r="U195" s="3" t="inlineStr">
        <is>
          <t>未校對</t>
        </is>
      </c>
      <c r="V195" s="3" t="inlineStr"/>
    </row>
    <row r="196">
      <c r="A196" s="2" t="inlineStr">
        <is>
          <t>p14</t>
        </is>
      </c>
      <c r="B196" s="3" t="inlineStr">
        <is>
          <t>2025-12-04</t>
        </is>
      </c>
      <c r="C196" s="3" t="inlineStr">
        <is>
          <t>PM</t>
        </is>
      </c>
      <c r="D196" s="3" t="inlineStr">
        <is>
          <t>21:35</t>
        </is>
      </c>
      <c r="E196" s="3" t="n">
        <v>18</v>
      </c>
      <c r="F196" s="3" t="n">
        <v>127</v>
      </c>
      <c r="G196" s="3" t="n">
        <v>83</v>
      </c>
      <c r="H196" s="3" t="n">
        <v>91</v>
      </c>
      <c r="I196" s="3" t="n">
        <v>138</v>
      </c>
      <c r="J196" s="3" t="n">
        <v>87</v>
      </c>
      <c r="K196" s="3" t="n">
        <v>87</v>
      </c>
      <c r="L196" s="3" t="n">
        <v>132</v>
      </c>
      <c r="M196" s="3" t="n">
        <v>83</v>
      </c>
      <c r="N196" s="3" t="n">
        <v>87</v>
      </c>
      <c r="O196" s="3" t="n">
        <v>119</v>
      </c>
      <c r="P196" s="3" t="n">
        <v>81</v>
      </c>
      <c r="Q196" s="3" t="n">
        <v>87</v>
      </c>
      <c r="R196" s="3" t="inlineStr"/>
      <c r="S196" s="3" t="inlineStr">
        <is>
          <t>high</t>
        </is>
      </c>
      <c r="T196" s="3" t="inlineStr">
        <is>
          <t>12/4 18 PM9:35 127/83/91 138/87/87 132/83/87 119/81/87</t>
        </is>
      </c>
      <c r="U196" s="3" t="inlineStr">
        <is>
          <t>未校對</t>
        </is>
      </c>
      <c r="V196" s="3" t="inlineStr"/>
    </row>
    <row r="197">
      <c r="A197" s="2" t="inlineStr">
        <is>
          <t>p14</t>
        </is>
      </c>
      <c r="B197" s="3" t="inlineStr">
        <is>
          <t>2025-12-05</t>
        </is>
      </c>
      <c r="C197" s="3" t="inlineStr">
        <is>
          <t>AM</t>
        </is>
      </c>
      <c r="D197" s="3" t="inlineStr">
        <is>
          <t>08:40</t>
        </is>
      </c>
      <c r="E197" s="3" t="n">
        <v>19</v>
      </c>
      <c r="F197" s="3" t="n">
        <v>151</v>
      </c>
      <c r="G197" s="3" t="n">
        <v>92</v>
      </c>
      <c r="H197" s="5" t="n">
        <v>76</v>
      </c>
      <c r="I197" s="3" t="n">
        <v>137</v>
      </c>
      <c r="J197" s="3" t="n">
        <v>87</v>
      </c>
      <c r="K197" s="5" t="n">
        <v>75</v>
      </c>
      <c r="L197" s="3" t="n">
        <v>143</v>
      </c>
      <c r="M197" s="3" t="n">
        <v>92</v>
      </c>
      <c r="N197" s="5" t="n">
        <v>74</v>
      </c>
      <c r="O197" s="3" t="n">
        <v>144</v>
      </c>
      <c r="P197" s="3" t="n">
        <v>88</v>
      </c>
      <c r="Q197" s="5" t="n">
        <v>78</v>
      </c>
      <c r="R197" s="3" t="inlineStr">
        <is>
          <t>另有附註讀數 (132/93/78) (135/94/75)</t>
        </is>
      </c>
      <c r="S197" s="4" t="inlineStr">
        <is>
          <t>medium</t>
        </is>
      </c>
      <c r="T197" s="3" t="inlineStr">
        <is>
          <t>12/5 19 AM8:40 151/92/76 137/87/75 143/92/74 144/88/78 (132/93/78)(135/94/75)</t>
        </is>
      </c>
      <c r="U197" s="3" t="inlineStr">
        <is>
          <t>未校對</t>
        </is>
      </c>
      <c r="V197" s="3" t="inlineStr"/>
    </row>
    <row r="198">
      <c r="A198" s="2" t="inlineStr">
        <is>
          <t>p14</t>
        </is>
      </c>
      <c r="B198" s="3" t="inlineStr">
        <is>
          <t>2025-12-05</t>
        </is>
      </c>
      <c r="C198" s="3" t="inlineStr">
        <is>
          <t>PM</t>
        </is>
      </c>
      <c r="D198" s="3" t="inlineStr">
        <is>
          <t>23:00</t>
        </is>
      </c>
      <c r="E198" s="3" t="n">
        <v>19</v>
      </c>
      <c r="F198" s="3" t="n">
        <v>122</v>
      </c>
      <c r="G198" s="3" t="n">
        <v>80</v>
      </c>
      <c r="H198" s="3" t="n">
        <v>81</v>
      </c>
      <c r="I198" s="3" t="n">
        <v>116</v>
      </c>
      <c r="J198" s="3" t="n">
        <v>76</v>
      </c>
      <c r="K198" s="3" t="n">
        <v>78</v>
      </c>
      <c r="L198" s="3" t="n">
        <v>121</v>
      </c>
      <c r="M198" s="3" t="n">
        <v>80</v>
      </c>
      <c r="N198" s="3" t="n">
        <v>81</v>
      </c>
      <c r="O198" s="3" t="n">
        <v>120</v>
      </c>
      <c r="P198" s="3" t="n">
        <v>74</v>
      </c>
      <c r="Q198" s="3" t="n">
        <v>76</v>
      </c>
      <c r="R198" s="3" t="inlineStr"/>
      <c r="S198" s="3" t="inlineStr">
        <is>
          <t>high</t>
        </is>
      </c>
      <c r="T198" s="3" t="inlineStr">
        <is>
          <t>PM11:00 122/80/81 116/76/78 121/80/81 120/74/76</t>
        </is>
      </c>
      <c r="U198" s="3" t="inlineStr">
        <is>
          <t>未校對</t>
        </is>
      </c>
      <c r="V198" s="3" t="inlineStr"/>
    </row>
    <row r="199">
      <c r="A199" s="2" t="inlineStr">
        <is>
          <t>p14</t>
        </is>
      </c>
      <c r="B199" s="3" t="inlineStr">
        <is>
          <t>2025-12-06</t>
        </is>
      </c>
      <c r="C199" s="3" t="inlineStr">
        <is>
          <t>AM</t>
        </is>
      </c>
      <c r="D199" s="3" t="inlineStr">
        <is>
          <t>08:25</t>
        </is>
      </c>
      <c r="E199" s="3" t="n">
        <v>19</v>
      </c>
      <c r="F199" s="3" t="n">
        <v>143</v>
      </c>
      <c r="G199" s="3" t="n">
        <v>97</v>
      </c>
      <c r="H199" s="5" t="n">
        <v>76</v>
      </c>
      <c r="I199" s="3" t="n">
        <v>134</v>
      </c>
      <c r="J199" s="5" t="n">
        <v>97</v>
      </c>
      <c r="K199" s="5" t="n">
        <v>74</v>
      </c>
      <c r="L199" s="3" t="n">
        <v>137</v>
      </c>
      <c r="M199" s="3" t="n">
        <v>96</v>
      </c>
      <c r="N199" s="5" t="n">
        <v>73</v>
      </c>
      <c r="O199" s="3" t="n">
        <v>133</v>
      </c>
      <c r="P199" s="3" t="n">
        <v>90</v>
      </c>
      <c r="Q199" s="5" t="n">
        <v>74</v>
      </c>
      <c r="R199" s="3" t="inlineStr">
        <is>
          <t>另有附註讀數 (132/89/74)(133/93/73)</t>
        </is>
      </c>
      <c r="S199" s="4" t="inlineStr">
        <is>
          <t>medium</t>
        </is>
      </c>
      <c r="T199" s="3" t="inlineStr">
        <is>
          <t>12/6 19 AM8:25 143/97/76 134/97/74 137/96/73 133/90/74 (132/89/74)(133/93/73)</t>
        </is>
      </c>
      <c r="U199" s="3" t="inlineStr">
        <is>
          <t>未校對</t>
        </is>
      </c>
      <c r="V199" s="3" t="inlineStr"/>
    </row>
    <row r="200">
      <c r="A200" s="2" t="inlineStr">
        <is>
          <t>p14</t>
        </is>
      </c>
      <c r="B200" s="3" t="inlineStr">
        <is>
          <t>2025-12-06</t>
        </is>
      </c>
      <c r="C200" s="3" t="inlineStr">
        <is>
          <t>PM</t>
        </is>
      </c>
      <c r="D200" s="3" t="inlineStr">
        <is>
          <t>22:50</t>
        </is>
      </c>
      <c r="E200" s="3" t="n">
        <v>19</v>
      </c>
      <c r="F200" s="3" t="n">
        <v>133</v>
      </c>
      <c r="G200" s="3" t="n">
        <v>87</v>
      </c>
      <c r="H200" s="3" t="n">
        <v>81</v>
      </c>
      <c r="I200" s="3" t="n">
        <v>122</v>
      </c>
      <c r="J200" s="3" t="n">
        <v>87</v>
      </c>
      <c r="K200" s="3" t="n">
        <v>92</v>
      </c>
      <c r="L200" s="3" t="n">
        <v>127</v>
      </c>
      <c r="M200" s="3" t="n">
        <v>83</v>
      </c>
      <c r="N200" s="3" t="n">
        <v>79</v>
      </c>
      <c r="O200" s="3" t="n">
        <v>129</v>
      </c>
      <c r="P200" s="3" t="n">
        <v>81</v>
      </c>
      <c r="Q200" s="3" t="n">
        <v>80</v>
      </c>
      <c r="R200" s="3" t="inlineStr"/>
      <c r="S200" s="3" t="inlineStr">
        <is>
          <t>high</t>
        </is>
      </c>
      <c r="T200" s="3" t="inlineStr">
        <is>
          <t>PM10:50 133/87/81 122/87/92 127/83/79 129/81/80</t>
        </is>
      </c>
      <c r="U200" s="3" t="inlineStr">
        <is>
          <t>未校對</t>
        </is>
      </c>
      <c r="V200" s="3" t="inlineStr"/>
    </row>
    <row r="201">
      <c r="A201" s="2" t="inlineStr">
        <is>
          <t>p14</t>
        </is>
      </c>
      <c r="B201" s="3" t="inlineStr">
        <is>
          <t>2025-12-07</t>
        </is>
      </c>
      <c r="C201" s="3" t="inlineStr">
        <is>
          <t>AM</t>
        </is>
      </c>
      <c r="D201" s="3" t="n"/>
      <c r="E201" s="3" t="n">
        <v>20</v>
      </c>
      <c r="F201" s="3" t="n">
        <v>141</v>
      </c>
      <c r="G201" s="3" t="n">
        <v>94</v>
      </c>
      <c r="H201" s="5" t="n">
        <v>73</v>
      </c>
      <c r="I201" s="3" t="n">
        <v>128</v>
      </c>
      <c r="J201" s="3" t="n">
        <v>87</v>
      </c>
      <c r="K201" s="3" t="n">
        <v>72</v>
      </c>
      <c r="L201" s="3" t="n">
        <v>132</v>
      </c>
      <c r="M201" s="3" t="n">
        <v>95</v>
      </c>
      <c r="N201" s="3" t="n">
        <v>74</v>
      </c>
      <c r="O201" s="3" t="n">
        <v>132</v>
      </c>
      <c r="P201" s="3" t="n">
        <v>86</v>
      </c>
      <c r="Q201" s="3" t="n">
        <v>72</v>
      </c>
      <c r="R201" s="3" t="inlineStr"/>
      <c r="S201" s="4" t="inlineStr">
        <is>
          <t>medium</t>
        </is>
      </c>
      <c r="T201" s="3" t="inlineStr">
        <is>
          <t>12/7 20 AM 141/94/73 128/87/72 132/95/74 132/86/72</t>
        </is>
      </c>
      <c r="U201" s="3" t="inlineStr">
        <is>
          <t>未校對</t>
        </is>
      </c>
      <c r="V201" s="3" t="inlineStr"/>
    </row>
    <row r="202">
      <c r="A202" s="2" t="inlineStr">
        <is>
          <t>p14</t>
        </is>
      </c>
      <c r="B202" s="3" t="inlineStr">
        <is>
          <t>2025-12-07</t>
        </is>
      </c>
      <c r="C202" s="3" t="inlineStr">
        <is>
          <t>PM</t>
        </is>
      </c>
      <c r="D202" s="3" t="inlineStr">
        <is>
          <t>23:15</t>
        </is>
      </c>
      <c r="E202" s="3" t="n">
        <v>20</v>
      </c>
      <c r="F202" s="3" t="n">
        <v>138</v>
      </c>
      <c r="G202" s="3" t="n">
        <v>93</v>
      </c>
      <c r="H202" s="3" t="n">
        <v>74</v>
      </c>
      <c r="I202" s="3" t="n">
        <v>132</v>
      </c>
      <c r="J202" s="3" t="n">
        <v>86</v>
      </c>
      <c r="K202" s="5" t="n">
        <v>76</v>
      </c>
      <c r="L202" s="3" t="n">
        <v>139</v>
      </c>
      <c r="M202" s="5" t="n">
        <v>93</v>
      </c>
      <c r="N202" s="3" t="n">
        <v>79</v>
      </c>
      <c r="O202" s="3" t="n">
        <v>129</v>
      </c>
      <c r="P202" s="3" t="n">
        <v>84</v>
      </c>
      <c r="Q202" s="3" t="n">
        <v>79</v>
      </c>
      <c r="R202" s="3" t="inlineStr"/>
      <c r="S202" s="4" t="inlineStr">
        <is>
          <t>medium</t>
        </is>
      </c>
      <c r="T202" s="3" t="inlineStr">
        <is>
          <t>PM11:15 138/93/74 132/86/76 139/93/79 129/84/79</t>
        </is>
      </c>
      <c r="U202" s="3" t="inlineStr">
        <is>
          <t>未校對</t>
        </is>
      </c>
      <c r="V202" s="3" t="inlineStr"/>
    </row>
    <row r="203">
      <c r="A203" s="2" t="inlineStr">
        <is>
          <t>p14</t>
        </is>
      </c>
      <c r="B203" s="3" t="inlineStr">
        <is>
          <t>2025-12-08</t>
        </is>
      </c>
      <c r="C203" s="3" t="inlineStr">
        <is>
          <t>AM</t>
        </is>
      </c>
      <c r="D203" s="3" t="inlineStr">
        <is>
          <t>08:25</t>
        </is>
      </c>
      <c r="E203" s="3" t="n">
        <v>21</v>
      </c>
      <c r="F203" s="3" t="n">
        <v>131</v>
      </c>
      <c r="G203" s="3" t="n">
        <v>91</v>
      </c>
      <c r="H203" s="5" t="n">
        <v>75</v>
      </c>
      <c r="I203" s="3" t="n">
        <v>139</v>
      </c>
      <c r="J203" s="3" t="n">
        <v>90</v>
      </c>
      <c r="K203" s="5" t="n">
        <v>74</v>
      </c>
      <c r="L203" s="3" t="n">
        <v>130</v>
      </c>
      <c r="M203" s="3" t="n">
        <v>89</v>
      </c>
      <c r="N203" s="3" t="n">
        <v>77</v>
      </c>
      <c r="O203" s="3" t="n">
        <v>126</v>
      </c>
      <c r="P203" s="3" t="n">
        <v>84</v>
      </c>
      <c r="Q203" s="3" t="n">
        <v>72</v>
      </c>
      <c r="R203" s="3" t="inlineStr"/>
      <c r="S203" s="4" t="inlineStr">
        <is>
          <t>medium</t>
        </is>
      </c>
      <c r="T203" s="3" t="inlineStr">
        <is>
          <t>12/8 21 AM8:25 131/91/75 139/90/74 130/89/77 126/84/72</t>
        </is>
      </c>
      <c r="U203" s="3" t="inlineStr">
        <is>
          <t>未校對</t>
        </is>
      </c>
      <c r="V203" s="3" t="inlineStr"/>
    </row>
    <row r="204">
      <c r="A204" s="2" t="inlineStr">
        <is>
          <t>p14</t>
        </is>
      </c>
      <c r="B204" s="3" t="inlineStr">
        <is>
          <t>2025-12-08</t>
        </is>
      </c>
      <c r="C204" s="3" t="inlineStr">
        <is>
          <t>PM</t>
        </is>
      </c>
      <c r="D204" s="3" t="inlineStr">
        <is>
          <t>23:00</t>
        </is>
      </c>
      <c r="E204" s="3" t="n">
        <v>21</v>
      </c>
      <c r="F204" s="3" t="n">
        <v>133</v>
      </c>
      <c r="G204" s="3" t="n">
        <v>85</v>
      </c>
      <c r="H204" s="5" t="n">
        <v>76</v>
      </c>
      <c r="I204" s="3" t="n">
        <v>135</v>
      </c>
      <c r="J204" s="3" t="n">
        <v>95</v>
      </c>
      <c r="K204" s="5" t="n">
        <v>78</v>
      </c>
      <c r="L204" s="3" t="n">
        <v>128</v>
      </c>
      <c r="M204" s="3" t="n">
        <v>83</v>
      </c>
      <c r="N204" s="5" t="n">
        <v>79</v>
      </c>
      <c r="O204" s="3" t="n">
        <v>135</v>
      </c>
      <c r="P204" s="3" t="n">
        <v>96</v>
      </c>
      <c r="Q204" s="3" t="n">
        <v>80</v>
      </c>
      <c r="R204" s="3" t="inlineStr">
        <is>
          <t>另有附註讀數 (130/84/77)</t>
        </is>
      </c>
      <c r="S204" s="4" t="inlineStr">
        <is>
          <t>medium</t>
        </is>
      </c>
      <c r="T204" s="3" t="inlineStr">
        <is>
          <t>PM11:00 133/85/76 135/95/78 128/83/79 135/96/80 (130/84/77)</t>
        </is>
      </c>
      <c r="U204" s="3" t="inlineStr">
        <is>
          <t>未校對</t>
        </is>
      </c>
      <c r="V204" s="3" t="inlineStr"/>
    </row>
    <row r="205">
      <c r="A205" s="2" t="inlineStr">
        <is>
          <t>p14</t>
        </is>
      </c>
      <c r="B205" s="3" t="inlineStr">
        <is>
          <t>2025-12-09</t>
        </is>
      </c>
      <c r="C205" s="3" t="inlineStr">
        <is>
          <t>AM</t>
        </is>
      </c>
      <c r="D205" s="3" t="inlineStr">
        <is>
          <t>08:00</t>
        </is>
      </c>
      <c r="E205" s="3" t="n"/>
      <c r="F205" s="3" t="n">
        <v>140</v>
      </c>
      <c r="G205" s="3" t="n">
        <v>82</v>
      </c>
      <c r="H205" s="5" t="n">
        <v>75</v>
      </c>
      <c r="I205" s="3" t="n">
        <v>143</v>
      </c>
      <c r="J205" s="3" t="n">
        <v>95</v>
      </c>
      <c r="K205" s="5" t="n">
        <v>76</v>
      </c>
      <c r="L205" s="3" t="n">
        <v>130</v>
      </c>
      <c r="M205" s="3" t="n">
        <v>89</v>
      </c>
      <c r="N205" s="3" t="n">
        <v>73</v>
      </c>
      <c r="O205" s="3" t="n">
        <v>134</v>
      </c>
      <c r="P205" s="3" t="n">
        <v>94</v>
      </c>
      <c r="Q205" s="5" t="n">
        <v>75</v>
      </c>
      <c r="R205" s="3" t="inlineStr">
        <is>
          <t>另有附註讀數 (127/84/74)</t>
        </is>
      </c>
      <c r="S205" s="4" t="inlineStr">
        <is>
          <t>medium</t>
        </is>
      </c>
      <c r="T205" s="3" t="inlineStr">
        <is>
          <t>12/9 AM8:00 140/82/75 143/95/76 130/89/73 134/94/75 (127/84/74)</t>
        </is>
      </c>
      <c r="U205" s="3" t="inlineStr">
        <is>
          <t>未校對</t>
        </is>
      </c>
      <c r="V205" s="3" t="inlineStr"/>
    </row>
    <row r="206">
      <c r="A206" s="2" t="inlineStr">
        <is>
          <t>p14</t>
        </is>
      </c>
      <c r="B206" s="3" t="inlineStr">
        <is>
          <t>2025-12-09</t>
        </is>
      </c>
      <c r="C206" s="3" t="inlineStr">
        <is>
          <t>PM</t>
        </is>
      </c>
      <c r="D206" s="3" t="n"/>
      <c r="E206" s="3" t="n"/>
      <c r="F206" s="3" t="n">
        <v>126</v>
      </c>
      <c r="G206" s="3" t="n">
        <v>83</v>
      </c>
      <c r="H206" s="3" t="n">
        <v>79</v>
      </c>
      <c r="I206" s="3" t="n">
        <v>119</v>
      </c>
      <c r="J206" s="3" t="n">
        <v>78</v>
      </c>
      <c r="K206" s="3" t="n">
        <v>78</v>
      </c>
      <c r="L206" s="3" t="n"/>
      <c r="M206" s="3" t="n"/>
      <c r="N206" s="3" t="n"/>
      <c r="O206" s="3" t="n"/>
      <c r="P206" s="3" t="n"/>
      <c r="Q206" s="3" t="n"/>
      <c r="R206" s="3" t="inlineStr">
        <is>
          <t>可能還有 L2/R2 但本頁未明顯顯示</t>
        </is>
      </c>
      <c r="S206" s="6" t="inlineStr">
        <is>
          <t>low</t>
        </is>
      </c>
      <c r="T206" s="3" t="inlineStr">
        <is>
          <t>PM 126/83/79 119/78/78</t>
        </is>
      </c>
      <c r="U206" s="3" t="inlineStr">
        <is>
          <t>未校對</t>
        </is>
      </c>
      <c r="V206" s="3" t="inlineStr"/>
    </row>
    <row r="207">
      <c r="A207" s="2" t="inlineStr">
        <is>
          <t>p14</t>
        </is>
      </c>
      <c r="B207" s="3" t="inlineStr">
        <is>
          <t>2025-12-10</t>
        </is>
      </c>
      <c r="C207" s="3" t="inlineStr">
        <is>
          <t>AM</t>
        </is>
      </c>
      <c r="D207" s="3" t="inlineStr">
        <is>
          <t>08:25</t>
        </is>
      </c>
      <c r="E207" s="3" t="n">
        <v>22</v>
      </c>
      <c r="F207" s="3" t="n">
        <v>117</v>
      </c>
      <c r="G207" s="3" t="n">
        <v>84</v>
      </c>
      <c r="H207" s="3" t="n">
        <v>74</v>
      </c>
      <c r="I207" s="3" t="n">
        <v>121</v>
      </c>
      <c r="J207" s="3" t="n">
        <v>82</v>
      </c>
      <c r="K207" s="3" t="n">
        <v>72</v>
      </c>
      <c r="L207" s="3" t="n">
        <v>132</v>
      </c>
      <c r="M207" s="3" t="n">
        <v>86</v>
      </c>
      <c r="N207" s="3" t="n">
        <v>78</v>
      </c>
      <c r="O207" s="3" t="n">
        <v>125</v>
      </c>
      <c r="P207" s="3" t="n">
        <v>77</v>
      </c>
      <c r="Q207" s="3" t="n">
        <v>77</v>
      </c>
      <c r="R207" s="3" t="inlineStr">
        <is>
          <t>日期判讀為 12/10 (依連續性,不是 12/20)</t>
        </is>
      </c>
      <c r="S207" s="4" t="inlineStr">
        <is>
          <t>medium</t>
        </is>
      </c>
      <c r="T207" s="3" t="inlineStr">
        <is>
          <t>12/10 22 AM8:25 117/84/74 121/82/72 132/86/78 125/77/77</t>
        </is>
      </c>
      <c r="U207" s="3" t="inlineStr">
        <is>
          <t>未校對</t>
        </is>
      </c>
      <c r="V207" s="3" t="inlineStr"/>
    </row>
    <row r="208">
      <c r="A208" s="2" t="inlineStr">
        <is>
          <t>p14</t>
        </is>
      </c>
      <c r="B208" s="3" t="inlineStr">
        <is>
          <t>2025-12-11</t>
        </is>
      </c>
      <c r="C208" s="3" t="inlineStr">
        <is>
          <t>AM</t>
        </is>
      </c>
      <c r="D208" s="3" t="inlineStr">
        <is>
          <t>08:00</t>
        </is>
      </c>
      <c r="E208" s="3" t="n"/>
      <c r="F208" s="3" t="n">
        <v>124</v>
      </c>
      <c r="G208" s="3" t="n">
        <v>84</v>
      </c>
      <c r="H208" s="3" t="n">
        <v>72</v>
      </c>
      <c r="I208" s="3" t="n">
        <v>120</v>
      </c>
      <c r="J208" s="3" t="n">
        <v>90</v>
      </c>
      <c r="K208" s="5" t="n">
        <v>76</v>
      </c>
      <c r="L208" s="3" t="n">
        <v>135</v>
      </c>
      <c r="M208" s="3" t="n">
        <v>93</v>
      </c>
      <c r="N208" s="3" t="n">
        <v>78</v>
      </c>
      <c r="O208" s="3" t="n">
        <v>128</v>
      </c>
      <c r="P208" s="3" t="n">
        <v>87</v>
      </c>
      <c r="Q208" s="3" t="n">
        <v>79</v>
      </c>
      <c r="R208" s="3" t="inlineStr">
        <is>
          <t>另有附註讀數 (122/82/77)(128/85/77)。日期判讀為 12/11</t>
        </is>
      </c>
      <c r="S208" s="4" t="inlineStr">
        <is>
          <t>medium</t>
        </is>
      </c>
      <c r="T208" s="3" t="inlineStr">
        <is>
          <t>12/11 AM8:00 124/84/72 120/90/76 135/93/78 128/87/79 (122/82/77)(128/85/77)</t>
        </is>
      </c>
      <c r="U208" s="3" t="inlineStr">
        <is>
          <t>未校對</t>
        </is>
      </c>
      <c r="V208" s="3" t="inlineStr"/>
    </row>
    <row r="209">
      <c r="A209" s="2" t="inlineStr">
        <is>
          <t>p14</t>
        </is>
      </c>
      <c r="B209" s="3" t="inlineStr">
        <is>
          <t>2025-12-11</t>
        </is>
      </c>
      <c r="C209" s="3" t="inlineStr">
        <is>
          <t>PM</t>
        </is>
      </c>
      <c r="D209" s="3" t="inlineStr">
        <is>
          <t>23:00</t>
        </is>
      </c>
      <c r="E209" s="3" t="n"/>
      <c r="F209" s="3" t="n">
        <v>137</v>
      </c>
      <c r="G209" s="3" t="n">
        <v>84</v>
      </c>
      <c r="H209" s="3" t="n">
        <v>79</v>
      </c>
      <c r="I209" s="3" t="n">
        <v>135</v>
      </c>
      <c r="J209" s="3" t="n">
        <v>87</v>
      </c>
      <c r="K209" s="3" t="n">
        <v>79</v>
      </c>
      <c r="L209" s="3" t="n">
        <v>132</v>
      </c>
      <c r="M209" s="3" t="n">
        <v>87</v>
      </c>
      <c r="N209" s="3" t="n">
        <v>94</v>
      </c>
      <c r="O209" s="3" t="n">
        <v>127</v>
      </c>
      <c r="P209" s="3" t="n">
        <v>84</v>
      </c>
      <c r="Q209" s="3" t="n">
        <v>79</v>
      </c>
      <c r="R209" s="3" t="inlineStr"/>
      <c r="S209" s="4" t="inlineStr">
        <is>
          <t>medium</t>
        </is>
      </c>
      <c r="T209" s="3" t="inlineStr">
        <is>
          <t>PM11:00 137/84/79 135/87/79 132/87/94 127/84/79</t>
        </is>
      </c>
      <c r="U209" s="3" t="inlineStr">
        <is>
          <t>未校對</t>
        </is>
      </c>
      <c r="V209" s="3" t="inlineStr"/>
    </row>
    <row r="210">
      <c r="A210" s="2" t="inlineStr">
        <is>
          <t>p15</t>
        </is>
      </c>
      <c r="B210" s="3" t="inlineStr">
        <is>
          <t>2025-12-22</t>
        </is>
      </c>
      <c r="C210" s="3" t="inlineStr">
        <is>
          <t>AM</t>
        </is>
      </c>
      <c r="D210" s="3" t="inlineStr">
        <is>
          <t>08:35</t>
        </is>
      </c>
      <c r="E210" s="3" t="n">
        <v>21</v>
      </c>
      <c r="F210" s="3" t="n">
        <v>142</v>
      </c>
      <c r="G210" s="3" t="n">
        <v>91</v>
      </c>
      <c r="H210" s="3" t="n">
        <v>73</v>
      </c>
      <c r="I210" s="3" t="n">
        <v>132</v>
      </c>
      <c r="J210" s="3" t="n">
        <v>87</v>
      </c>
      <c r="K210" s="3" t="n">
        <v>72</v>
      </c>
      <c r="L210" s="3" t="n">
        <v>134</v>
      </c>
      <c r="M210" s="3" t="n">
        <v>95</v>
      </c>
      <c r="N210" s="3" t="n">
        <v>76</v>
      </c>
      <c r="O210" s="3" t="n">
        <v>121</v>
      </c>
      <c r="P210" s="3" t="n">
        <v>87</v>
      </c>
      <c r="Q210" s="3" t="n">
        <v>72</v>
      </c>
      <c r="R210" s="3" t="inlineStr"/>
      <c r="S210" s="4" t="inlineStr">
        <is>
          <t>medium</t>
        </is>
      </c>
      <c r="T210" s="3" t="inlineStr">
        <is>
          <t>12/22 21 AM8:35 142/91/73 132/87/72 134/95/76 121/87/72</t>
        </is>
      </c>
      <c r="U210" s="3" t="inlineStr">
        <is>
          <t>未校對</t>
        </is>
      </c>
      <c r="V210" s="3" t="inlineStr"/>
    </row>
    <row r="211">
      <c r="A211" s="2" t="inlineStr">
        <is>
          <t>p15</t>
        </is>
      </c>
      <c r="B211" s="3" t="inlineStr">
        <is>
          <t>2025-12-22</t>
        </is>
      </c>
      <c r="C211" s="3" t="inlineStr">
        <is>
          <t>PM</t>
        </is>
      </c>
      <c r="D211" s="3" t="n"/>
      <c r="E211" s="3" t="n">
        <v>21</v>
      </c>
      <c r="F211" s="3" t="n">
        <v>133</v>
      </c>
      <c r="G211" s="3" t="n">
        <v>89</v>
      </c>
      <c r="H211" s="3" t="n">
        <v>79</v>
      </c>
      <c r="I211" s="3" t="n">
        <v>128</v>
      </c>
      <c r="J211" s="3" t="n">
        <v>83</v>
      </c>
      <c r="K211" s="3" t="n">
        <v>80</v>
      </c>
      <c r="L211" s="3" t="n">
        <v>131</v>
      </c>
      <c r="M211" s="3" t="n">
        <v>85</v>
      </c>
      <c r="N211" s="3" t="n">
        <v>82</v>
      </c>
      <c r="O211" s="3" t="n">
        <v>129</v>
      </c>
      <c r="P211" s="3" t="n">
        <v>80</v>
      </c>
      <c r="Q211" s="5" t="n">
        <v>89</v>
      </c>
      <c r="R211" s="3" t="inlineStr"/>
      <c r="S211" s="4" t="inlineStr">
        <is>
          <t>medium</t>
        </is>
      </c>
      <c r="T211" s="3" t="inlineStr">
        <is>
          <t>PM 133/89/79 128/83/80 131/85/82 129/80/89</t>
        </is>
      </c>
      <c r="U211" s="3" t="inlineStr">
        <is>
          <t>未校對</t>
        </is>
      </c>
      <c r="V211" s="3" t="inlineStr"/>
    </row>
    <row r="212">
      <c r="A212" s="2" t="inlineStr">
        <is>
          <t>p15</t>
        </is>
      </c>
      <c r="B212" s="3" t="inlineStr">
        <is>
          <t>2025-12-23</t>
        </is>
      </c>
      <c r="C212" s="3" t="inlineStr">
        <is>
          <t>AM</t>
        </is>
      </c>
      <c r="D212" s="3" t="inlineStr">
        <is>
          <t>08:15</t>
        </is>
      </c>
      <c r="E212" s="3" t="n">
        <v>20</v>
      </c>
      <c r="F212" s="3" t="n">
        <v>137</v>
      </c>
      <c r="G212" s="3" t="n">
        <v>92</v>
      </c>
      <c r="H212" s="3" t="n">
        <v>75</v>
      </c>
      <c r="I212" s="3" t="n">
        <v>124</v>
      </c>
      <c r="J212" s="3" t="n">
        <v>74</v>
      </c>
      <c r="K212" s="3" t="n">
        <v>72</v>
      </c>
      <c r="L212" s="3" t="n">
        <v>129</v>
      </c>
      <c r="M212" s="3" t="n">
        <v>89</v>
      </c>
      <c r="N212" s="3" t="n">
        <v>76</v>
      </c>
      <c r="O212" s="3" t="n">
        <v>127</v>
      </c>
      <c r="P212" s="3" t="n">
        <v>74</v>
      </c>
      <c r="Q212" s="3" t="n">
        <v>76</v>
      </c>
      <c r="R212" s="3" t="inlineStr"/>
      <c r="S212" s="4" t="inlineStr">
        <is>
          <t>medium</t>
        </is>
      </c>
      <c r="T212" s="3" t="inlineStr">
        <is>
          <t>12/23 20 AM8:15 137/92/75 124/74/72 129/89/76 127/74/76</t>
        </is>
      </c>
      <c r="U212" s="3" t="inlineStr">
        <is>
          <t>未校對</t>
        </is>
      </c>
      <c r="V212" s="3" t="inlineStr"/>
    </row>
    <row r="213">
      <c r="A213" s="2" t="inlineStr">
        <is>
          <t>p15</t>
        </is>
      </c>
      <c r="B213" s="3" t="inlineStr">
        <is>
          <t>2025-12-23</t>
        </is>
      </c>
      <c r="C213" s="3" t="inlineStr">
        <is>
          <t>PM</t>
        </is>
      </c>
      <c r="D213" s="3" t="inlineStr">
        <is>
          <t>10:30</t>
        </is>
      </c>
      <c r="E213" s="3" t="n">
        <v>20</v>
      </c>
      <c r="F213" s="3" t="n">
        <v>126</v>
      </c>
      <c r="G213" s="3" t="n">
        <v>83</v>
      </c>
      <c r="H213" s="3" t="n">
        <v>82</v>
      </c>
      <c r="I213" s="5" t="n">
        <v>137</v>
      </c>
      <c r="J213" s="5" t="n">
        <v>87</v>
      </c>
      <c r="K213" s="5" t="n">
        <v>78</v>
      </c>
      <c r="L213" s="5" t="n">
        <v>128</v>
      </c>
      <c r="M213" s="5" t="n">
        <v>86</v>
      </c>
      <c r="N213" s="5" t="n">
        <v>76</v>
      </c>
      <c r="O213" s="5" t="n">
        <v>126</v>
      </c>
      <c r="P213" s="5" t="n">
        <v>77</v>
      </c>
      <c r="Q213" s="5" t="n">
        <v>76</v>
      </c>
      <c r="R213" s="3" t="inlineStr">
        <is>
          <t>吃藥</t>
        </is>
      </c>
      <c r="S213" s="6" t="inlineStr">
        <is>
          <t>low</t>
        </is>
      </c>
      <c r="T213" s="3" t="inlineStr">
        <is>
          <t>PM10:30 126/83/82 PM:15 137/87/78 128/86/76 128/87/77 126/77/76 吃藥</t>
        </is>
      </c>
      <c r="U213" s="3" t="inlineStr">
        <is>
          <t>未校對</t>
        </is>
      </c>
      <c r="V213" s="3" t="inlineStr"/>
    </row>
    <row r="214">
      <c r="A214" s="2" t="inlineStr">
        <is>
          <t>p15</t>
        </is>
      </c>
      <c r="B214" s="3" t="inlineStr">
        <is>
          <t>2025-12-24</t>
        </is>
      </c>
      <c r="C214" s="3" t="inlineStr">
        <is>
          <t>AM</t>
        </is>
      </c>
      <c r="D214" s="3" t="inlineStr">
        <is>
          <t>09:15</t>
        </is>
      </c>
      <c r="E214" s="3" t="n">
        <v>22</v>
      </c>
      <c r="F214" s="3" t="n">
        <v>137</v>
      </c>
      <c r="G214" s="3" t="n">
        <v>80</v>
      </c>
      <c r="H214" s="3" t="n">
        <v>80</v>
      </c>
      <c r="I214" s="3" t="n">
        <v>128</v>
      </c>
      <c r="J214" s="3" t="n">
        <v>85</v>
      </c>
      <c r="K214" s="3" t="n">
        <v>79</v>
      </c>
      <c r="L214" s="3" t="n">
        <v>134</v>
      </c>
      <c r="M214" s="3" t="n">
        <v>96</v>
      </c>
      <c r="N214" s="3" t="n">
        <v>83</v>
      </c>
      <c r="O214" s="3" t="n">
        <v>128</v>
      </c>
      <c r="P214" s="3" t="n">
        <v>89</v>
      </c>
      <c r="Q214" s="3" t="n">
        <v>79</v>
      </c>
      <c r="R214" s="3" t="inlineStr"/>
      <c r="S214" s="4" t="inlineStr">
        <is>
          <t>medium</t>
        </is>
      </c>
      <c r="T214" s="3" t="inlineStr">
        <is>
          <t>12/24 22 AM9:15 137/80/80 128/85/79 134/96/83 128/89/79</t>
        </is>
      </c>
      <c r="U214" s="3" t="inlineStr">
        <is>
          <t>未校對</t>
        </is>
      </c>
      <c r="V214" s="3" t="inlineStr"/>
    </row>
    <row r="215">
      <c r="A215" s="2" t="inlineStr">
        <is>
          <t>p15</t>
        </is>
      </c>
      <c r="B215" s="3" t="inlineStr">
        <is>
          <t>2025-12-25</t>
        </is>
      </c>
      <c r="C215" s="3" t="inlineStr">
        <is>
          <t>AM</t>
        </is>
      </c>
      <c r="D215" s="3" t="inlineStr">
        <is>
          <t>10:45</t>
        </is>
      </c>
      <c r="E215" s="3" t="n">
        <v>18</v>
      </c>
      <c r="F215" s="3" t="n">
        <v>124</v>
      </c>
      <c r="G215" s="3" t="n">
        <v>84</v>
      </c>
      <c r="H215" s="3" t="n">
        <v>81</v>
      </c>
      <c r="I215" s="3" t="n">
        <v>115</v>
      </c>
      <c r="J215" s="3" t="n">
        <v>80</v>
      </c>
      <c r="K215" s="5" t="n">
        <v>78</v>
      </c>
      <c r="L215" s="3" t="n">
        <v>125</v>
      </c>
      <c r="M215" s="3" t="n">
        <v>81</v>
      </c>
      <c r="N215" s="3" t="n">
        <v>81</v>
      </c>
      <c r="O215" s="3" t="n">
        <v>122</v>
      </c>
      <c r="P215" s="3" t="n">
        <v>79</v>
      </c>
      <c r="Q215" s="3" t="n">
        <v>79</v>
      </c>
      <c r="R215" s="3" t="inlineStr"/>
      <c r="S215" s="4" t="inlineStr">
        <is>
          <t>medium</t>
        </is>
      </c>
      <c r="T215" s="3" t="inlineStr">
        <is>
          <t>12/25 18 AM10:45 124/84/81 115/80/78 125/81/81 122/79/79</t>
        </is>
      </c>
      <c r="U215" s="3" t="inlineStr">
        <is>
          <t>未校對</t>
        </is>
      </c>
      <c r="V215" s="3" t="inlineStr"/>
    </row>
    <row r="216">
      <c r="A216" s="2" t="inlineStr">
        <is>
          <t>p15</t>
        </is>
      </c>
      <c r="B216" s="3" t="inlineStr">
        <is>
          <t>2025-12-26</t>
        </is>
      </c>
      <c r="C216" s="3" t="inlineStr">
        <is>
          <t>AM</t>
        </is>
      </c>
      <c r="D216" s="3" t="inlineStr">
        <is>
          <t>07:50</t>
        </is>
      </c>
      <c r="E216" s="3" t="n">
        <v>18</v>
      </c>
      <c r="F216" s="3" t="n">
        <v>142</v>
      </c>
      <c r="G216" s="3" t="n">
        <v>89</v>
      </c>
      <c r="H216" s="3" t="n">
        <v>75</v>
      </c>
      <c r="I216" s="3" t="n">
        <v>127</v>
      </c>
      <c r="J216" s="3" t="n">
        <v>88</v>
      </c>
      <c r="K216" s="3" t="n">
        <v>76</v>
      </c>
      <c r="L216" s="3" t="n">
        <v>134</v>
      </c>
      <c r="M216" s="3" t="n">
        <v>82</v>
      </c>
      <c r="N216" s="3" t="n">
        <v>73</v>
      </c>
      <c r="O216" s="3" t="n">
        <v>134</v>
      </c>
      <c r="P216" s="3" t="n">
        <v>88</v>
      </c>
      <c r="Q216" s="3" t="n">
        <v>76</v>
      </c>
      <c r="R216" s="3" t="inlineStr"/>
      <c r="S216" s="4" t="inlineStr">
        <is>
          <t>medium</t>
        </is>
      </c>
      <c r="T216" s="3" t="inlineStr">
        <is>
          <t>12/26 18 AM7:50 142/89/75 127/88/76 134/82/73 134/88/76</t>
        </is>
      </c>
      <c r="U216" s="3" t="inlineStr">
        <is>
          <t>未校對</t>
        </is>
      </c>
      <c r="V216" s="3" t="inlineStr"/>
    </row>
    <row r="217">
      <c r="A217" s="2" t="inlineStr">
        <is>
          <t>p15</t>
        </is>
      </c>
      <c r="B217" s="3" t="inlineStr">
        <is>
          <t>2025-12-26</t>
        </is>
      </c>
      <c r="C217" s="3" t="inlineStr">
        <is>
          <t>PM</t>
        </is>
      </c>
      <c r="D217" s="3" t="inlineStr">
        <is>
          <t>10:50</t>
        </is>
      </c>
      <c r="E217" s="3" t="n">
        <v>18</v>
      </c>
      <c r="F217" s="3" t="n">
        <v>113</v>
      </c>
      <c r="G217" s="3" t="n">
        <v>85</v>
      </c>
      <c r="H217" s="3" t="n">
        <v>79</v>
      </c>
      <c r="I217" s="3" t="n">
        <v>119</v>
      </c>
      <c r="J217" s="3" t="n">
        <v>84</v>
      </c>
      <c r="K217" s="3" t="n">
        <v>80</v>
      </c>
      <c r="L217" s="3" t="n">
        <v>121</v>
      </c>
      <c r="M217" s="3" t="n">
        <v>84</v>
      </c>
      <c r="N217" s="3" t="n">
        <v>80</v>
      </c>
      <c r="O217" s="3" t="n">
        <v>124</v>
      </c>
      <c r="P217" s="3" t="n">
        <v>83</v>
      </c>
      <c r="Q217" s="3" t="n">
        <v>81</v>
      </c>
      <c r="R217" s="3" t="inlineStr"/>
      <c r="S217" s="4" t="inlineStr">
        <is>
          <t>medium</t>
        </is>
      </c>
      <c r="T217" s="3" t="inlineStr">
        <is>
          <t>PM10:50 113/85/79 119/84/80 121/84/80 124/83/81</t>
        </is>
      </c>
      <c r="U217" s="3" t="inlineStr">
        <is>
          <t>未校對</t>
        </is>
      </c>
      <c r="V217" s="3" t="inlineStr"/>
    </row>
    <row r="218">
      <c r="A218" s="2" t="inlineStr">
        <is>
          <t>p15</t>
        </is>
      </c>
      <c r="B218" s="3" t="inlineStr">
        <is>
          <t>2025-12-27</t>
        </is>
      </c>
      <c r="C218" s="3" t="inlineStr">
        <is>
          <t>AM</t>
        </is>
      </c>
      <c r="D218" s="3" t="inlineStr">
        <is>
          <t>08:50</t>
        </is>
      </c>
      <c r="E218" s="3" t="n">
        <v>17</v>
      </c>
      <c r="F218" s="3" t="n">
        <v>161</v>
      </c>
      <c r="G218" s="3" t="n">
        <v>86</v>
      </c>
      <c r="H218" s="3" t="n">
        <v>72</v>
      </c>
      <c r="I218" s="3" t="n">
        <v>144</v>
      </c>
      <c r="J218" s="3" t="n">
        <v>82</v>
      </c>
      <c r="K218" s="3" t="n">
        <v>71</v>
      </c>
      <c r="L218" s="3" t="n">
        <v>154</v>
      </c>
      <c r="M218" s="3" t="n">
        <v>100</v>
      </c>
      <c r="N218" s="3" t="n">
        <v>71</v>
      </c>
      <c r="O218" s="3" t="n">
        <v>136</v>
      </c>
      <c r="P218" s="3" t="n">
        <v>82</v>
      </c>
      <c r="Q218" s="3" t="n">
        <v>71</v>
      </c>
      <c r="R218" s="3" t="inlineStr">
        <is>
          <t>下方有補記 (133/91/72) (136/97/72)</t>
        </is>
      </c>
      <c r="S218" s="4" t="inlineStr">
        <is>
          <t>medium</t>
        </is>
      </c>
      <c r="T218" s="3" t="inlineStr">
        <is>
          <t>12/27 17 AM8:50 161/86/72 144/82/71 154/100/71 136/82/71 (133/91/72) (136/97/72)</t>
        </is>
      </c>
      <c r="U218" s="3" t="inlineStr">
        <is>
          <t>未校對</t>
        </is>
      </c>
      <c r="V218" s="3" t="inlineStr"/>
    </row>
    <row r="219">
      <c r="A219" s="2" t="inlineStr">
        <is>
          <t>p15</t>
        </is>
      </c>
      <c r="B219" s="3" t="inlineStr">
        <is>
          <t>2025-12-28</t>
        </is>
      </c>
      <c r="C219" s="3" t="inlineStr">
        <is>
          <t>AM</t>
        </is>
      </c>
      <c r="D219" s="3" t="inlineStr">
        <is>
          <t>08:55</t>
        </is>
      </c>
      <c r="E219" s="3" t="n">
        <v>19</v>
      </c>
      <c r="F219" s="3" t="n">
        <v>137</v>
      </c>
      <c r="G219" s="3" t="n">
        <v>74</v>
      </c>
      <c r="H219" s="3" t="n">
        <v>72</v>
      </c>
      <c r="I219" s="3" t="n">
        <v>113</v>
      </c>
      <c r="J219" s="3" t="n">
        <v>70</v>
      </c>
      <c r="K219" s="3" t="n">
        <v>79</v>
      </c>
      <c r="L219" s="3" t="n">
        <v>144</v>
      </c>
      <c r="M219" s="3" t="n">
        <v>82</v>
      </c>
      <c r="N219" s="3" t="n">
        <v>72</v>
      </c>
      <c r="O219" s="3" t="n">
        <v>134</v>
      </c>
      <c r="P219" s="3" t="n">
        <v>88</v>
      </c>
      <c r="Q219" s="3" t="n">
        <v>77</v>
      </c>
      <c r="R219" s="3" t="inlineStr"/>
      <c r="S219" s="4" t="inlineStr">
        <is>
          <t>medium</t>
        </is>
      </c>
      <c r="T219" s="3" t="inlineStr">
        <is>
          <t>12/28 19 AM8:55 137/74/72 113/70/79 144/82/72 134/88/77</t>
        </is>
      </c>
      <c r="U219" s="3" t="inlineStr">
        <is>
          <t>未校對</t>
        </is>
      </c>
      <c r="V219" s="3" t="inlineStr"/>
    </row>
    <row r="220">
      <c r="A220" s="2" t="inlineStr">
        <is>
          <t>p15</t>
        </is>
      </c>
      <c r="B220" s="3" t="inlineStr">
        <is>
          <t>2025-12-28</t>
        </is>
      </c>
      <c r="C220" s="3" t="inlineStr">
        <is>
          <t>PM</t>
        </is>
      </c>
      <c r="D220" s="3" t="n"/>
      <c r="E220" s="3" t="n">
        <v>19</v>
      </c>
      <c r="F220" s="3" t="n">
        <v>118</v>
      </c>
      <c r="G220" s="3" t="n">
        <v>88</v>
      </c>
      <c r="H220" s="3" t="n">
        <v>80</v>
      </c>
      <c r="I220" s="3" t="n">
        <v>128</v>
      </c>
      <c r="J220" s="3" t="n">
        <v>87</v>
      </c>
      <c r="K220" s="3" t="n">
        <v>77</v>
      </c>
      <c r="L220" s="3" t="n">
        <v>126</v>
      </c>
      <c r="M220" s="3" t="n">
        <v>76</v>
      </c>
      <c r="N220" s="3" t="n">
        <v>80</v>
      </c>
      <c r="O220" s="3" t="n">
        <v>122</v>
      </c>
      <c r="P220" s="3" t="n">
        <v>75</v>
      </c>
      <c r="Q220" s="3" t="n">
        <v>77</v>
      </c>
      <c r="R220" s="3" t="inlineStr"/>
      <c r="S220" s="4" t="inlineStr">
        <is>
          <t>medium</t>
        </is>
      </c>
      <c r="T220" s="3" t="inlineStr">
        <is>
          <t>PM 118/88/80 128/87/77 126/76/80 122/75/77</t>
        </is>
      </c>
      <c r="U220" s="3" t="inlineStr">
        <is>
          <t>未校對</t>
        </is>
      </c>
      <c r="V220" s="3" t="inlineStr"/>
    </row>
    <row r="221">
      <c r="A221" s="2" t="inlineStr">
        <is>
          <t>p15</t>
        </is>
      </c>
      <c r="B221" s="3" t="inlineStr">
        <is>
          <t>2025-12-29</t>
        </is>
      </c>
      <c r="C221" s="3" t="inlineStr">
        <is>
          <t>AM</t>
        </is>
      </c>
      <c r="D221" s="3" t="inlineStr">
        <is>
          <t>08:50</t>
        </is>
      </c>
      <c r="E221" s="3" t="n">
        <v>18</v>
      </c>
      <c r="F221" s="3" t="n">
        <v>145</v>
      </c>
      <c r="G221" s="3" t="n">
        <v>84</v>
      </c>
      <c r="H221" s="3" t="n">
        <v>69</v>
      </c>
      <c r="I221" s="3" t="n">
        <v>138</v>
      </c>
      <c r="J221" s="3" t="n">
        <v>85</v>
      </c>
      <c r="K221" s="3" t="n">
        <v>70</v>
      </c>
      <c r="L221" s="3" t="n">
        <v>137</v>
      </c>
      <c r="M221" s="3" t="n">
        <v>91</v>
      </c>
      <c r="N221" s="3" t="n">
        <v>75</v>
      </c>
      <c r="O221" s="3" t="n">
        <v>134</v>
      </c>
      <c r="P221" s="3" t="n">
        <v>86</v>
      </c>
      <c r="Q221" s="3" t="n">
        <v>76</v>
      </c>
      <c r="R221" s="3" t="inlineStr">
        <is>
          <t>下方有補記 (137/96/72) (134/91/72)</t>
        </is>
      </c>
      <c r="S221" s="4" t="inlineStr">
        <is>
          <t>medium</t>
        </is>
      </c>
      <c r="T221" s="3" t="inlineStr">
        <is>
          <t>12/29 18 AM8:50 145/84/69 138/85/70 137/91/75 134/86/76 (137/96/72) (134/91/72)</t>
        </is>
      </c>
      <c r="U221" s="3" t="inlineStr">
        <is>
          <t>未校對</t>
        </is>
      </c>
      <c r="V221" s="3" t="inlineStr"/>
    </row>
    <row r="222">
      <c r="A222" s="2" t="inlineStr">
        <is>
          <t>p15</t>
        </is>
      </c>
      <c r="B222" s="3" t="inlineStr">
        <is>
          <t>2025-12-29</t>
        </is>
      </c>
      <c r="C222" s="3" t="inlineStr">
        <is>
          <t>PM</t>
        </is>
      </c>
      <c r="D222" s="3" t="inlineStr">
        <is>
          <t>10:50</t>
        </is>
      </c>
      <c r="E222" s="3" t="n">
        <v>18</v>
      </c>
      <c r="F222" s="3" t="n">
        <v>145</v>
      </c>
      <c r="G222" s="3" t="n">
        <v>82</v>
      </c>
      <c r="H222" s="3" t="n">
        <v>76</v>
      </c>
      <c r="I222" s="3" t="n">
        <v>138</v>
      </c>
      <c r="J222" s="3" t="n">
        <v>77</v>
      </c>
      <c r="K222" s="3" t="n">
        <v>72</v>
      </c>
      <c r="L222" s="3" t="n">
        <v>121</v>
      </c>
      <c r="M222" s="3" t="n">
        <v>81</v>
      </c>
      <c r="N222" s="3" t="n">
        <v>73</v>
      </c>
      <c r="O222" s="3" t="n">
        <v>119</v>
      </c>
      <c r="P222" s="3" t="n">
        <v>78</v>
      </c>
      <c r="Q222" s="3" t="n">
        <v>75</v>
      </c>
      <c r="R222" s="3" t="inlineStr">
        <is>
          <t>下方有補記 (138/86/71) (131/87/77)</t>
        </is>
      </c>
      <c r="S222" s="4" t="inlineStr">
        <is>
          <t>medium</t>
        </is>
      </c>
      <c r="T222" s="3" t="inlineStr">
        <is>
          <t>PM10:50 145/82/76 138/77/72 121/81/73 119/78/75 (138/86/71) (131/87/77)</t>
        </is>
      </c>
      <c r="U222" s="3" t="inlineStr">
        <is>
          <t>未校對</t>
        </is>
      </c>
      <c r="V222" s="3" t="inlineStr"/>
    </row>
    <row r="223">
      <c r="A223" s="2" t="inlineStr">
        <is>
          <t>p16</t>
        </is>
      </c>
      <c r="B223" s="3" t="inlineStr">
        <is>
          <t>2025-12-30</t>
        </is>
      </c>
      <c r="C223" s="3" t="inlineStr">
        <is>
          <t>AM</t>
        </is>
      </c>
      <c r="D223" s="3" t="inlineStr">
        <is>
          <t>08:20</t>
        </is>
      </c>
      <c r="E223" s="3" t="n">
        <v>20</v>
      </c>
      <c r="F223" s="3" t="n">
        <v>138</v>
      </c>
      <c r="G223" s="3" t="n">
        <v>91</v>
      </c>
      <c r="H223" s="3" t="n">
        <v>76</v>
      </c>
      <c r="I223" s="3" t="n">
        <v>132</v>
      </c>
      <c r="J223" s="3" t="n">
        <v>84</v>
      </c>
      <c r="K223" s="3" t="n">
        <v>76</v>
      </c>
      <c r="L223" s="3" t="n">
        <v>127</v>
      </c>
      <c r="M223" s="3" t="n">
        <v>83</v>
      </c>
      <c r="N223" s="3" t="n">
        <v>74</v>
      </c>
      <c r="O223" s="3" t="n">
        <v>132</v>
      </c>
      <c r="P223" s="3" t="n">
        <v>86</v>
      </c>
      <c r="Q223" s="3" t="n">
        <v>71</v>
      </c>
      <c r="R223" s="3" t="inlineStr"/>
      <c r="S223" s="3" t="inlineStr">
        <is>
          <t>high</t>
        </is>
      </c>
      <c r="T223" s="3" t="inlineStr">
        <is>
          <t>12/30 20 AM8:20 138/91/76 132/84/76 127/83/74 132/86/71</t>
        </is>
      </c>
      <c r="U223" s="3" t="inlineStr">
        <is>
          <t>未校對</t>
        </is>
      </c>
      <c r="V223" s="3" t="inlineStr"/>
    </row>
    <row r="224">
      <c r="A224" s="2" t="inlineStr">
        <is>
          <t>p16</t>
        </is>
      </c>
      <c r="B224" s="3" t="inlineStr">
        <is>
          <t>2025-12-30</t>
        </is>
      </c>
      <c r="C224" s="3" t="inlineStr">
        <is>
          <t>PM</t>
        </is>
      </c>
      <c r="D224" s="3" t="inlineStr">
        <is>
          <t>23:30</t>
        </is>
      </c>
      <c r="E224" s="3" t="n">
        <v>20</v>
      </c>
      <c r="F224" s="3" t="n">
        <v>144</v>
      </c>
      <c r="G224" s="3" t="n">
        <v>85</v>
      </c>
      <c r="H224" s="3" t="n">
        <v>72</v>
      </c>
      <c r="I224" s="3" t="n">
        <v>128</v>
      </c>
      <c r="J224" s="3" t="n">
        <v>82</v>
      </c>
      <c r="K224" s="3" t="n">
        <v>73</v>
      </c>
      <c r="L224" s="3" t="n">
        <v>125</v>
      </c>
      <c r="M224" s="3" t="n">
        <v>81</v>
      </c>
      <c r="N224" s="3" t="n">
        <v>73</v>
      </c>
      <c r="O224" s="3" t="n">
        <v>130</v>
      </c>
      <c r="P224" s="3" t="n">
        <v>88</v>
      </c>
      <c r="Q224" s="3" t="n">
        <v>72</v>
      </c>
      <c r="R224" s="3" t="inlineStr"/>
      <c r="S224" s="3" t="inlineStr">
        <is>
          <t>high</t>
        </is>
      </c>
      <c r="T224" s="3" t="inlineStr">
        <is>
          <t>PM11:30 144/85/72 128/82/73 125/81/73 130/88/72</t>
        </is>
      </c>
      <c r="U224" s="3" t="inlineStr">
        <is>
          <t>未校對</t>
        </is>
      </c>
      <c r="V224" s="3" t="inlineStr"/>
    </row>
    <row r="225">
      <c r="A225" s="2" t="inlineStr">
        <is>
          <t>p16</t>
        </is>
      </c>
      <c r="B225" s="3" t="inlineStr">
        <is>
          <t>2025-12-31</t>
        </is>
      </c>
      <c r="C225" s="3" t="inlineStr">
        <is>
          <t>AM</t>
        </is>
      </c>
      <c r="D225" s="3" t="inlineStr">
        <is>
          <t>08:00</t>
        </is>
      </c>
      <c r="E225" s="3" t="n">
        <v>16</v>
      </c>
      <c r="F225" s="3" t="n">
        <v>129</v>
      </c>
      <c r="G225" s="3" t="n">
        <v>88</v>
      </c>
      <c r="H225" s="3" t="n">
        <v>74</v>
      </c>
      <c r="I225" s="3" t="n">
        <v>125</v>
      </c>
      <c r="J225" s="3" t="n">
        <v>90</v>
      </c>
      <c r="K225" s="5" t="n">
        <v>75</v>
      </c>
      <c r="L225" s="3" t="n">
        <v>125</v>
      </c>
      <c r="M225" s="3" t="n">
        <v>89</v>
      </c>
      <c r="N225" s="3" t="n">
        <v>76</v>
      </c>
      <c r="O225" s="3" t="n">
        <v>126</v>
      </c>
      <c r="P225" s="3" t="n">
        <v>85</v>
      </c>
      <c r="Q225" s="3" t="n">
        <v>80</v>
      </c>
      <c r="R225" s="3" t="inlineStr"/>
      <c r="S225" s="4" t="inlineStr">
        <is>
          <t>medium</t>
        </is>
      </c>
      <c r="T225" s="3" t="inlineStr">
        <is>
          <t>12/31 16 AM8:00 129/88/74 125/90/75 125/89/76 126/85/80</t>
        </is>
      </c>
      <c r="U225" s="3" t="inlineStr">
        <is>
          <t>未校對</t>
        </is>
      </c>
      <c r="V225" s="3" t="inlineStr"/>
    </row>
    <row r="226">
      <c r="A226" s="2" t="inlineStr">
        <is>
          <t>p16</t>
        </is>
      </c>
      <c r="B226" s="3" t="inlineStr">
        <is>
          <t>2025-12-31</t>
        </is>
      </c>
      <c r="C226" s="3" t="inlineStr">
        <is>
          <t>PM</t>
        </is>
      </c>
      <c r="D226" s="3" t="inlineStr">
        <is>
          <t>23:00</t>
        </is>
      </c>
      <c r="E226" s="3" t="n">
        <v>16</v>
      </c>
      <c r="F226" s="3" t="n">
        <v>122</v>
      </c>
      <c r="G226" s="3" t="n">
        <v>83</v>
      </c>
      <c r="H226" s="3" t="n">
        <v>72</v>
      </c>
      <c r="I226" s="3" t="n">
        <v>136</v>
      </c>
      <c r="J226" s="3" t="n">
        <v>89</v>
      </c>
      <c r="K226" s="3" t="n">
        <v>76</v>
      </c>
      <c r="L226" s="3" t="n">
        <v>121</v>
      </c>
      <c r="M226" s="3" t="n">
        <v>84</v>
      </c>
      <c r="N226" s="3" t="n">
        <v>74</v>
      </c>
      <c r="O226" s="3" t="n">
        <v>121</v>
      </c>
      <c r="P226" s="3" t="n">
        <v>83</v>
      </c>
      <c r="Q226" s="3" t="n">
        <v>74</v>
      </c>
      <c r="R226" s="3" t="inlineStr">
        <is>
          <t>尾端有 115/71 字樣,可能為額外備註</t>
        </is>
      </c>
      <c r="S226" s="4" t="inlineStr">
        <is>
          <t>medium</t>
        </is>
      </c>
      <c r="T226" s="3" t="inlineStr">
        <is>
          <t>PM11:00 122/83/72 136/89/76 121/84/74 121/83/74 115/71</t>
        </is>
      </c>
      <c r="U226" s="3" t="inlineStr">
        <is>
          <t>未校對</t>
        </is>
      </c>
      <c r="V226" s="3" t="inlineStr"/>
    </row>
    <row r="227">
      <c r="A227" s="2" t="inlineStr">
        <is>
          <t>p16</t>
        </is>
      </c>
      <c r="B227" s="3" t="inlineStr">
        <is>
          <t>2026-01-02</t>
        </is>
      </c>
      <c r="C227" s="3" t="inlineStr">
        <is>
          <t>PM</t>
        </is>
      </c>
      <c r="D227" s="3" t="n"/>
      <c r="E227" s="3" t="n">
        <v>16</v>
      </c>
      <c r="F227" s="3" t="n">
        <v>122</v>
      </c>
      <c r="G227" s="3" t="n">
        <v>79</v>
      </c>
      <c r="H227" s="3" t="n">
        <v>70</v>
      </c>
      <c r="I227" s="3" t="n">
        <v>117</v>
      </c>
      <c r="J227" s="3" t="n">
        <v>79</v>
      </c>
      <c r="K227" s="3" t="n">
        <v>75</v>
      </c>
      <c r="L227" s="3" t="n">
        <v>116</v>
      </c>
      <c r="M227" s="3" t="n">
        <v>79</v>
      </c>
      <c r="N227" s="3" t="n">
        <v>77</v>
      </c>
      <c r="O227" s="3" t="n">
        <v>125</v>
      </c>
      <c r="P227" s="3" t="n">
        <v>81</v>
      </c>
      <c r="Q227" s="3" t="n">
        <v>76</v>
      </c>
      <c r="R227" s="3" t="inlineStr">
        <is>
          <t>早抽血未量</t>
        </is>
      </c>
      <c r="S227" s="4" t="inlineStr">
        <is>
          <t>medium</t>
        </is>
      </c>
      <c r="T227" s="3" t="inlineStr">
        <is>
          <t>1/2 16 早抽血未量 PM 122/79/70 117/79/75 116/79/77 125/81/76</t>
        </is>
      </c>
      <c r="U227" s="3" t="inlineStr">
        <is>
          <t>未校對</t>
        </is>
      </c>
      <c r="V227" s="3" t="inlineStr"/>
    </row>
    <row r="228">
      <c r="A228" s="2" t="inlineStr">
        <is>
          <t>p16</t>
        </is>
      </c>
      <c r="B228" s="3" t="inlineStr">
        <is>
          <t>2026-01-03</t>
        </is>
      </c>
      <c r="C228" s="3" t="inlineStr">
        <is>
          <t>AM</t>
        </is>
      </c>
      <c r="D228" s="3" t="inlineStr">
        <is>
          <t>08:05</t>
        </is>
      </c>
      <c r="E228" s="3" t="n">
        <v>16</v>
      </c>
      <c r="F228" s="3" t="n">
        <v>150</v>
      </c>
      <c r="G228" s="3" t="n">
        <v>94</v>
      </c>
      <c r="H228" s="3" t="n">
        <v>70</v>
      </c>
      <c r="I228" s="3" t="n">
        <v>141</v>
      </c>
      <c r="J228" s="3" t="n">
        <v>91</v>
      </c>
      <c r="K228" s="3" t="n">
        <v>72</v>
      </c>
      <c r="L228" s="3" t="n">
        <v>138</v>
      </c>
      <c r="M228" s="3" t="n">
        <v>90</v>
      </c>
      <c r="N228" s="3" t="n">
        <v>71</v>
      </c>
      <c r="O228" s="3" t="n">
        <v>130</v>
      </c>
      <c r="P228" s="3" t="n">
        <v>86</v>
      </c>
      <c r="Q228" s="3" t="n">
        <v>76</v>
      </c>
      <c r="R228" s="3" t="inlineStr">
        <is>
          <t>生休;有刪除值 (135/91/71)</t>
        </is>
      </c>
      <c r="S228" s="4" t="inlineStr">
        <is>
          <t>medium</t>
        </is>
      </c>
      <c r="T228" s="3" t="inlineStr">
        <is>
          <t>1/3 16 (生休) AM8:5 150/94/70 141/91/72 (135/91/71) 138/90/71 130/86/76</t>
        </is>
      </c>
      <c r="U228" s="3" t="inlineStr">
        <is>
          <t>未校對</t>
        </is>
      </c>
      <c r="V228" s="3" t="inlineStr"/>
    </row>
    <row r="229">
      <c r="A229" s="2" t="inlineStr">
        <is>
          <t>p19</t>
        </is>
      </c>
      <c r="B229" s="3" t="inlineStr">
        <is>
          <t>2026-01-04</t>
        </is>
      </c>
      <c r="C229" s="3" t="inlineStr">
        <is>
          <t>AM</t>
        </is>
      </c>
      <c r="D229" s="3" t="inlineStr">
        <is>
          <t>08:00</t>
        </is>
      </c>
      <c r="E229" s="3" t="n">
        <v>18</v>
      </c>
      <c r="F229" s="3" t="n">
        <v>143</v>
      </c>
      <c r="G229" s="3" t="n">
        <v>92</v>
      </c>
      <c r="H229" s="3" t="n">
        <v>72</v>
      </c>
      <c r="I229" s="3" t="n">
        <v>133</v>
      </c>
      <c r="J229" s="3" t="n">
        <v>87</v>
      </c>
      <c r="K229" s="3" t="n">
        <v>72</v>
      </c>
      <c r="L229" s="3" t="n">
        <v>140</v>
      </c>
      <c r="M229" s="3" t="n">
        <v>91</v>
      </c>
      <c r="N229" s="3" t="n">
        <v>71</v>
      </c>
      <c r="O229" s="3" t="n">
        <v>128</v>
      </c>
      <c r="P229" s="3" t="n">
        <v>87</v>
      </c>
      <c r="Q229" s="3" t="n">
        <v>73</v>
      </c>
      <c r="R229" s="3" t="inlineStr">
        <is>
          <t>(131/87/70)(124/85/75) extra readings in parentheses</t>
        </is>
      </c>
      <c r="S229" s="4" t="inlineStr">
        <is>
          <t>medium</t>
        </is>
      </c>
      <c r="T229" s="3" t="inlineStr">
        <is>
          <t>1/4 17~19 AM8:00 143/92/72 133/87/72 / 140/91/71 128/87/73 / (131/87/70)(124/85/75)</t>
        </is>
      </c>
      <c r="U229" s="3" t="inlineStr">
        <is>
          <t>未校對</t>
        </is>
      </c>
      <c r="V229" s="3" t="inlineStr"/>
    </row>
    <row r="230">
      <c r="A230" s="2" t="inlineStr">
        <is>
          <t>p16</t>
        </is>
      </c>
      <c r="B230" s="3" t="inlineStr">
        <is>
          <t>2026-01-04</t>
        </is>
      </c>
      <c r="C230" s="3" t="inlineStr">
        <is>
          <t>PM</t>
        </is>
      </c>
      <c r="D230" s="3" t="inlineStr">
        <is>
          <t>23:30</t>
        </is>
      </c>
      <c r="E230" s="3" t="n">
        <v>18</v>
      </c>
      <c r="F230" s="3" t="n">
        <v>130</v>
      </c>
      <c r="G230" s="3" t="n">
        <v>99</v>
      </c>
      <c r="H230" s="3" t="n">
        <v>75</v>
      </c>
      <c r="I230" s="3" t="n">
        <v>118</v>
      </c>
      <c r="J230" s="3" t="n">
        <v>84</v>
      </c>
      <c r="K230" s="3" t="n">
        <v>77</v>
      </c>
      <c r="L230" s="3" t="n">
        <v>124</v>
      </c>
      <c r="M230" s="3" t="n">
        <v>85</v>
      </c>
      <c r="N230" s="3" t="n">
        <v>76</v>
      </c>
      <c r="O230" s="3" t="n">
        <v>137</v>
      </c>
      <c r="P230" s="3" t="n">
        <v>82</v>
      </c>
      <c r="Q230" s="3" t="n">
        <v>83</v>
      </c>
      <c r="R230" s="3" t="inlineStr">
        <is>
          <t>早上未量</t>
        </is>
      </c>
      <c r="S230" s="3" t="inlineStr">
        <is>
          <t>high</t>
        </is>
      </c>
      <c r="T230" s="3" t="inlineStr">
        <is>
          <t>1/4 18 早上未量 PM11:30 130/99/75 118/84/77 124/85/76 137/82/83</t>
        </is>
      </c>
      <c r="U230" s="3" t="inlineStr">
        <is>
          <t>未校對</t>
        </is>
      </c>
      <c r="V230" s="3" t="inlineStr"/>
    </row>
    <row r="231">
      <c r="A231" s="2" t="inlineStr">
        <is>
          <t>p19</t>
        </is>
      </c>
      <c r="B231" s="3" t="inlineStr">
        <is>
          <t>2026-01-04</t>
        </is>
      </c>
      <c r="C231" s="3" t="inlineStr">
        <is>
          <t>PM</t>
        </is>
      </c>
      <c r="D231" s="3" t="inlineStr">
        <is>
          <t>11:00</t>
        </is>
      </c>
      <c r="E231" s="3" t="n"/>
      <c r="F231" s="3" t="n">
        <v>132</v>
      </c>
      <c r="G231" s="3" t="n">
        <v>82</v>
      </c>
      <c r="H231" s="3" t="n">
        <v>71</v>
      </c>
      <c r="I231" s="3" t="n">
        <v>129</v>
      </c>
      <c r="J231" s="3" t="n">
        <v>86</v>
      </c>
      <c r="K231" s="3" t="n">
        <v>72</v>
      </c>
      <c r="L231" s="3" t="n">
        <v>127</v>
      </c>
      <c r="M231" s="3" t="n">
        <v>87</v>
      </c>
      <c r="N231" s="3" t="n">
        <v>75</v>
      </c>
      <c r="O231" s="3" t="n">
        <v>124</v>
      </c>
      <c r="P231" s="3" t="n">
        <v>77</v>
      </c>
      <c r="Q231" s="3" t="n">
        <v>74</v>
      </c>
      <c r="R231" s="3" t="inlineStr"/>
      <c r="S231" s="4" t="inlineStr">
        <is>
          <t>medium</t>
        </is>
      </c>
      <c r="T231" s="3" t="inlineStr">
        <is>
          <t>PM11:00 132/82/71 129/86/72 / 127/87/75 124/77/74</t>
        </is>
      </c>
      <c r="U231" s="3" t="inlineStr">
        <is>
          <t>未校對</t>
        </is>
      </c>
      <c r="V231" s="3" t="inlineStr"/>
    </row>
    <row r="232">
      <c r="A232" s="2" t="inlineStr">
        <is>
          <t>p16</t>
        </is>
      </c>
      <c r="B232" s="3" t="inlineStr">
        <is>
          <t>2026-01-05</t>
        </is>
      </c>
      <c r="C232" s="3" t="inlineStr">
        <is>
          <t>AM</t>
        </is>
      </c>
      <c r="D232" s="3" t="inlineStr">
        <is>
          <t>08:00</t>
        </is>
      </c>
      <c r="E232" s="3" t="n">
        <v>18</v>
      </c>
      <c r="F232" s="3" t="n">
        <v>149</v>
      </c>
      <c r="G232" s="3" t="n">
        <v>91</v>
      </c>
      <c r="H232" s="3" t="n">
        <v>76</v>
      </c>
      <c r="I232" s="3" t="n">
        <v>137</v>
      </c>
      <c r="J232" s="3" t="n">
        <v>93</v>
      </c>
      <c r="K232" s="3" t="n">
        <v>75</v>
      </c>
      <c r="L232" s="3" t="n">
        <v>145</v>
      </c>
      <c r="M232" s="3" t="n">
        <v>95</v>
      </c>
      <c r="N232" s="3" t="n">
        <v>76</v>
      </c>
      <c r="O232" s="5" t="n">
        <v>134</v>
      </c>
      <c r="P232" s="5" t="n">
        <v>91</v>
      </c>
      <c r="Q232" s="5" t="n">
        <v>72</v>
      </c>
      <c r="R232" s="3" t="inlineStr">
        <is>
          <t>空腹;有刪除值 (143/93/73)</t>
        </is>
      </c>
      <c r="S232" s="4" t="inlineStr">
        <is>
          <t>medium</t>
        </is>
      </c>
      <c r="T232" s="3" t="inlineStr">
        <is>
          <t>1/5 18 (空腹) AM8:00 149/91/76 137/93/75 145/95/76 (143/93/73)(134/91/72)</t>
        </is>
      </c>
      <c r="U232" s="3" t="inlineStr">
        <is>
          <t>未校對</t>
        </is>
      </c>
      <c r="V232" s="3" t="inlineStr"/>
    </row>
    <row r="233">
      <c r="A233" s="2" t="inlineStr">
        <is>
          <t>p16</t>
        </is>
      </c>
      <c r="B233" s="3" t="inlineStr">
        <is>
          <t>2026-01-05</t>
        </is>
      </c>
      <c r="C233" s="3" t="inlineStr">
        <is>
          <t>PM</t>
        </is>
      </c>
      <c r="D233" s="3" t="inlineStr">
        <is>
          <t>23:00</t>
        </is>
      </c>
      <c r="E233" s="3" t="n">
        <v>18</v>
      </c>
      <c r="F233" s="3" t="n">
        <v>131</v>
      </c>
      <c r="G233" s="3" t="n">
        <v>88</v>
      </c>
      <c r="H233" s="3" t="n">
        <v>80</v>
      </c>
      <c r="I233" s="3" t="n">
        <v>137</v>
      </c>
      <c r="J233" s="3" t="n">
        <v>89</v>
      </c>
      <c r="K233" s="3" t="n">
        <v>72</v>
      </c>
      <c r="L233" s="3" t="n">
        <v>133</v>
      </c>
      <c r="M233" s="3" t="n">
        <v>83</v>
      </c>
      <c r="N233" s="3" t="n">
        <v>76</v>
      </c>
      <c r="O233" s="3" t="n">
        <v>124</v>
      </c>
      <c r="P233" s="3" t="n">
        <v>82</v>
      </c>
      <c r="Q233" s="3" t="n">
        <v>75</v>
      </c>
      <c r="R233" s="3" t="inlineStr"/>
      <c r="S233" s="3" t="inlineStr">
        <is>
          <t>high</t>
        </is>
      </c>
      <c r="T233" s="3" t="inlineStr">
        <is>
          <t>PM11:00 131/88/80 137/89/72 133/83/76 124/82/75</t>
        </is>
      </c>
      <c r="U233" s="3" t="inlineStr">
        <is>
          <t>未校對</t>
        </is>
      </c>
      <c r="V233" s="3" t="inlineStr"/>
    </row>
    <row r="234">
      <c r="A234" s="2" t="inlineStr">
        <is>
          <t>p16</t>
        </is>
      </c>
      <c r="B234" s="3" t="inlineStr">
        <is>
          <t>2026-01-06</t>
        </is>
      </c>
      <c r="C234" s="3" t="inlineStr">
        <is>
          <t>AM</t>
        </is>
      </c>
      <c r="D234" s="3" t="inlineStr">
        <is>
          <t>08:30</t>
        </is>
      </c>
      <c r="E234" s="3" t="n">
        <v>16</v>
      </c>
      <c r="F234" s="3" t="n">
        <v>152</v>
      </c>
      <c r="G234" s="3" t="n">
        <v>99</v>
      </c>
      <c r="H234" s="3" t="n">
        <v>84</v>
      </c>
      <c r="I234" s="3" t="n">
        <v>147</v>
      </c>
      <c r="J234" s="3" t="n">
        <v>94</v>
      </c>
      <c r="K234" s="3" t="n">
        <v>73</v>
      </c>
      <c r="L234" s="3" t="n">
        <v>135</v>
      </c>
      <c r="M234" s="3" t="n">
        <v>95</v>
      </c>
      <c r="N234" s="3" t="n">
        <v>73</v>
      </c>
      <c r="O234" s="3" t="n">
        <v>140</v>
      </c>
      <c r="P234" s="3" t="n">
        <v>88</v>
      </c>
      <c r="Q234" s="3" t="n">
        <v>73</v>
      </c>
      <c r="R234" s="3" t="inlineStr"/>
      <c r="S234" s="3" t="inlineStr">
        <is>
          <t>high</t>
        </is>
      </c>
      <c r="T234" s="3" t="inlineStr">
        <is>
          <t>1/6 16 AM8:30 152/99/84 147/94/73 135/95/73 140/88/73</t>
        </is>
      </c>
      <c r="U234" s="3" t="inlineStr">
        <is>
          <t>未校對</t>
        </is>
      </c>
      <c r="V234" s="3" t="inlineStr"/>
    </row>
    <row r="235">
      <c r="A235" s="2" t="inlineStr">
        <is>
          <t>p16</t>
        </is>
      </c>
      <c r="B235" s="3" t="inlineStr">
        <is>
          <t>2026-01-06</t>
        </is>
      </c>
      <c r="C235" s="3" t="inlineStr">
        <is>
          <t>PM</t>
        </is>
      </c>
      <c r="D235" s="3" t="inlineStr">
        <is>
          <t>22:55</t>
        </is>
      </c>
      <c r="E235" s="3" t="n">
        <v>16</v>
      </c>
      <c r="F235" s="3" t="n">
        <v>139</v>
      </c>
      <c r="G235" s="3" t="n">
        <v>87</v>
      </c>
      <c r="H235" s="3" t="n">
        <v>73</v>
      </c>
      <c r="I235" s="5" t="n">
        <v>134</v>
      </c>
      <c r="J235" s="5" t="n">
        <v>85</v>
      </c>
      <c r="K235" s="5" t="n">
        <v>74</v>
      </c>
      <c r="L235" s="3" t="n">
        <v>140</v>
      </c>
      <c r="M235" s="3" t="n">
        <v>88</v>
      </c>
      <c r="N235" s="3" t="n">
        <v>73</v>
      </c>
      <c r="O235" s="3" t="n">
        <v>137</v>
      </c>
      <c r="P235" s="3" t="n">
        <v>89</v>
      </c>
      <c r="Q235" s="3" t="n">
        <v>70</v>
      </c>
      <c r="R235" s="3" t="inlineStr">
        <is>
          <t>有刪除/重寫值</t>
        </is>
      </c>
      <c r="S235" s="4" t="inlineStr">
        <is>
          <t>medium</t>
        </is>
      </c>
      <c r="T235" s="3" t="inlineStr">
        <is>
          <t>PM12:15 139/87/73 (134/85/74) PM10:55 140/88/73 137/89/70</t>
        </is>
      </c>
      <c r="U235" s="3" t="inlineStr">
        <is>
          <t>未校對</t>
        </is>
      </c>
      <c r="V235" s="3" t="inlineStr"/>
    </row>
    <row r="236">
      <c r="A236" s="2" t="inlineStr">
        <is>
          <t>p16</t>
        </is>
      </c>
      <c r="B236" s="3" t="inlineStr">
        <is>
          <t>2026-01-07</t>
        </is>
      </c>
      <c r="C236" s="3" t="inlineStr">
        <is>
          <t>AM</t>
        </is>
      </c>
      <c r="D236" s="3" t="inlineStr">
        <is>
          <t>09:25</t>
        </is>
      </c>
      <c r="E236" s="3" t="n">
        <v>14</v>
      </c>
      <c r="F236" s="3" t="n">
        <v>152</v>
      </c>
      <c r="G236" s="5" t="n">
        <v>111</v>
      </c>
      <c r="H236" s="3" t="n">
        <v>74</v>
      </c>
      <c r="I236" s="3" t="n">
        <v>124</v>
      </c>
      <c r="J236" s="5" t="n">
        <v>95</v>
      </c>
      <c r="K236" s="3" t="n">
        <v>78</v>
      </c>
      <c r="L236" s="5" t="n">
        <v>105</v>
      </c>
      <c r="M236" s="3" t="n">
        <v>89</v>
      </c>
      <c r="N236" s="3" t="n">
        <v>72</v>
      </c>
      <c r="O236" s="3" t="n">
        <v>120</v>
      </c>
      <c r="P236" s="3" t="n">
        <v>94</v>
      </c>
      <c r="Q236" s="3" t="n">
        <v>76</v>
      </c>
      <c r="R236" s="3" t="inlineStr">
        <is>
          <t>12-16°C 多走</t>
        </is>
      </c>
      <c r="S236" s="6" t="inlineStr">
        <is>
          <t>low</t>
        </is>
      </c>
      <c r="T236" s="3" t="inlineStr">
        <is>
          <t>1/7 12-16 多走 AM9:25 152/111/74 124/95/78 105/89/72 120/94/76</t>
        </is>
      </c>
      <c r="U236" s="3" t="inlineStr">
        <is>
          <t>未校對</t>
        </is>
      </c>
      <c r="V236" s="3" t="inlineStr"/>
    </row>
    <row r="237">
      <c r="A237" s="2" t="inlineStr">
        <is>
          <t>p16</t>
        </is>
      </c>
      <c r="B237" s="3" t="inlineStr">
        <is>
          <t>2026-01-07</t>
        </is>
      </c>
      <c r="C237" s="3" t="inlineStr">
        <is>
          <t>PM</t>
        </is>
      </c>
      <c r="D237" s="3" t="inlineStr">
        <is>
          <t>23:00</t>
        </is>
      </c>
      <c r="E237" s="3" t="n">
        <v>14</v>
      </c>
      <c r="F237" s="3" t="n">
        <v>132</v>
      </c>
      <c r="G237" s="3" t="n">
        <v>88</v>
      </c>
      <c r="H237" s="3" t="n">
        <v>77</v>
      </c>
      <c r="I237" s="3" t="n">
        <v>127</v>
      </c>
      <c r="J237" s="3" t="n">
        <v>85</v>
      </c>
      <c r="K237" s="3" t="n">
        <v>76</v>
      </c>
      <c r="L237" s="3" t="n">
        <v>127</v>
      </c>
      <c r="M237" s="3" t="n">
        <v>85</v>
      </c>
      <c r="N237" s="3" t="n">
        <v>77</v>
      </c>
      <c r="O237" s="3" t="n">
        <v>124</v>
      </c>
      <c r="P237" s="3" t="n">
        <v>85</v>
      </c>
      <c r="Q237" s="3" t="n">
        <v>76</v>
      </c>
      <c r="R237" s="3" t="inlineStr"/>
      <c r="S237" s="4" t="inlineStr">
        <is>
          <t>medium</t>
        </is>
      </c>
      <c r="T237" s="3" t="inlineStr">
        <is>
          <t>PM11:00 132/88/77 127/85/76 127/85/77 124/85/76</t>
        </is>
      </c>
      <c r="U237" s="3" t="inlineStr">
        <is>
          <t>未校對</t>
        </is>
      </c>
      <c r="V237" s="3" t="inlineStr"/>
    </row>
    <row r="238">
      <c r="A238" s="2" t="inlineStr">
        <is>
          <t>p17</t>
        </is>
      </c>
      <c r="B238" s="3" t="inlineStr">
        <is>
          <t>2026-01-08</t>
        </is>
      </c>
      <c r="C238" s="3" t="inlineStr">
        <is>
          <t>AM</t>
        </is>
      </c>
      <c r="D238" s="3" t="inlineStr">
        <is>
          <t>08:15</t>
        </is>
      </c>
      <c r="E238" s="3" t="n">
        <v>17</v>
      </c>
      <c r="F238" s="3" t="n">
        <v>141</v>
      </c>
      <c r="G238" s="3" t="n">
        <v>88</v>
      </c>
      <c r="H238" s="3" t="n">
        <v>74</v>
      </c>
      <c r="I238" s="3" t="n">
        <v>134</v>
      </c>
      <c r="J238" s="3" t="n">
        <v>93</v>
      </c>
      <c r="K238" s="3" t="n">
        <v>75</v>
      </c>
      <c r="L238" s="3" t="n">
        <v>128</v>
      </c>
      <c r="M238" s="3" t="n">
        <v>91</v>
      </c>
      <c r="N238" s="3" t="n">
        <v>73</v>
      </c>
      <c r="O238" s="3" t="n">
        <v>130</v>
      </c>
      <c r="P238" s="3" t="n">
        <v>90</v>
      </c>
      <c r="Q238" s="3" t="n">
        <v>72</v>
      </c>
      <c r="R238" s="3" t="inlineStr"/>
      <c r="S238" s="3" t="inlineStr">
        <is>
          <t>high</t>
        </is>
      </c>
      <c r="T238" s="3" t="inlineStr">
        <is>
          <t>1/8 17 AM8:15 141/88/74 134/93/75 128/91/73 130/90/72</t>
        </is>
      </c>
      <c r="U238" s="3" t="inlineStr">
        <is>
          <t>未校對</t>
        </is>
      </c>
      <c r="V238" s="3" t="inlineStr"/>
    </row>
    <row r="239">
      <c r="A239" s="2" t="inlineStr">
        <is>
          <t>p19</t>
        </is>
      </c>
      <c r="B239" s="3" t="inlineStr">
        <is>
          <t>2026-01-08</t>
        </is>
      </c>
      <c r="C239" s="3" t="inlineStr">
        <is>
          <t>AM</t>
        </is>
      </c>
      <c r="D239" s="3" t="inlineStr">
        <is>
          <t>08:20</t>
        </is>
      </c>
      <c r="E239" s="3" t="n">
        <v>16</v>
      </c>
      <c r="F239" s="3" t="n">
        <v>128</v>
      </c>
      <c r="G239" s="3" t="n">
        <v>92</v>
      </c>
      <c r="H239" s="3" t="n">
        <v>78</v>
      </c>
      <c r="I239" s="3" t="n">
        <v>119</v>
      </c>
      <c r="J239" s="3" t="n">
        <v>83</v>
      </c>
      <c r="K239" s="3" t="n">
        <v>75</v>
      </c>
      <c r="L239" s="3" t="n">
        <v>115</v>
      </c>
      <c r="M239" s="3" t="n">
        <v>86</v>
      </c>
      <c r="N239" s="3" t="n">
        <v>79</v>
      </c>
      <c r="O239" s="3" t="n">
        <v>116</v>
      </c>
      <c r="P239" s="3" t="n">
        <v>86</v>
      </c>
      <c r="Q239" s="3" t="n">
        <v>75</v>
      </c>
      <c r="R239" s="3" t="inlineStr"/>
      <c r="S239" s="4" t="inlineStr">
        <is>
          <t>medium</t>
        </is>
      </c>
      <c r="T239" s="3" t="inlineStr">
        <is>
          <t>1/8 14~18 AM8:20 128/92/78 119/83/75 / 115/86/79 116/86/75</t>
        </is>
      </c>
      <c r="U239" s="3" t="inlineStr">
        <is>
          <t>未校對</t>
        </is>
      </c>
      <c r="V239" s="3" t="inlineStr"/>
    </row>
    <row r="240">
      <c r="A240" s="2" t="inlineStr">
        <is>
          <t>p17</t>
        </is>
      </c>
      <c r="B240" s="3" t="inlineStr">
        <is>
          <t>2026-01-08</t>
        </is>
      </c>
      <c r="C240" s="3" t="inlineStr">
        <is>
          <t>PM</t>
        </is>
      </c>
      <c r="D240" s="3" t="inlineStr">
        <is>
          <t>11:00</t>
        </is>
      </c>
      <c r="E240" s="3" t="n">
        <v>17</v>
      </c>
      <c r="F240" s="3" t="n">
        <v>134</v>
      </c>
      <c r="G240" s="3" t="n">
        <v>91</v>
      </c>
      <c r="H240" s="3" t="n">
        <v>80</v>
      </c>
      <c r="I240" s="3" t="n">
        <v>132</v>
      </c>
      <c r="J240" s="3" t="n">
        <v>87</v>
      </c>
      <c r="K240" s="3" t="n">
        <v>73</v>
      </c>
      <c r="L240" s="3" t="n">
        <v>127</v>
      </c>
      <c r="M240" s="3" t="n">
        <v>88</v>
      </c>
      <c r="N240" s="3" t="n">
        <v>77</v>
      </c>
      <c r="O240" s="3" t="n">
        <v>134</v>
      </c>
      <c r="P240" s="3" t="n">
        <v>90</v>
      </c>
      <c r="Q240" s="3" t="n">
        <v>78</v>
      </c>
      <c r="R240" s="3" t="inlineStr"/>
      <c r="S240" s="3" t="inlineStr">
        <is>
          <t>high</t>
        </is>
      </c>
      <c r="T240" s="3" t="inlineStr">
        <is>
          <t>PM11:00 134/91/80 132/87/73 127/88/77 134/90/78</t>
        </is>
      </c>
      <c r="U240" s="3" t="inlineStr">
        <is>
          <t>未校對</t>
        </is>
      </c>
      <c r="V240" s="3" t="inlineStr"/>
    </row>
    <row r="241">
      <c r="A241" s="2" t="inlineStr">
        <is>
          <t>p19</t>
        </is>
      </c>
      <c r="B241" s="3" t="inlineStr">
        <is>
          <t>2026-01-08</t>
        </is>
      </c>
      <c r="C241" s="3" t="inlineStr">
        <is>
          <t>PM</t>
        </is>
      </c>
      <c r="D241" s="3" t="inlineStr">
        <is>
          <t>10:50</t>
        </is>
      </c>
      <c r="E241" s="3" t="n"/>
      <c r="F241" s="3" t="n">
        <v>116</v>
      </c>
      <c r="G241" s="3" t="n">
        <v>79</v>
      </c>
      <c r="H241" s="3" t="n">
        <v>72</v>
      </c>
      <c r="I241" s="3" t="n">
        <v>120</v>
      </c>
      <c r="J241" s="3" t="n">
        <v>79</v>
      </c>
      <c r="K241" s="3" t="n">
        <v>74</v>
      </c>
      <c r="L241" s="3" t="n">
        <v>125</v>
      </c>
      <c r="M241" s="3" t="n">
        <v>78</v>
      </c>
      <c r="N241" s="3" t="n">
        <v>75</v>
      </c>
      <c r="O241" s="3" t="n">
        <v>126</v>
      </c>
      <c r="P241" s="3" t="n">
        <v>86</v>
      </c>
      <c r="Q241" s="3" t="n">
        <v>78</v>
      </c>
      <c r="R241" s="3" t="inlineStr"/>
      <c r="S241" s="4" t="inlineStr">
        <is>
          <t>medium</t>
        </is>
      </c>
      <c r="T241" s="3" t="inlineStr">
        <is>
          <t>PM10:50 116/79/72 120/79/74 / 125/78/75 126/86/78</t>
        </is>
      </c>
      <c r="U241" s="3" t="inlineStr">
        <is>
          <t>未校對</t>
        </is>
      </c>
      <c r="V241" s="3" t="inlineStr"/>
    </row>
    <row r="242">
      <c r="A242" s="2" t="inlineStr">
        <is>
          <t>p17</t>
        </is>
      </c>
      <c r="B242" s="3" t="inlineStr">
        <is>
          <t>2026-01-09</t>
        </is>
      </c>
      <c r="C242" s="3" t="inlineStr">
        <is>
          <t>AM</t>
        </is>
      </c>
      <c r="D242" s="3" t="inlineStr">
        <is>
          <t>08:15</t>
        </is>
      </c>
      <c r="E242" s="3" t="n">
        <v>16</v>
      </c>
      <c r="F242" s="3" t="n">
        <v>138</v>
      </c>
      <c r="G242" s="3" t="n">
        <v>88</v>
      </c>
      <c r="H242" s="3" t="n">
        <v>79</v>
      </c>
      <c r="I242" s="3" t="n">
        <v>148</v>
      </c>
      <c r="J242" s="3" t="n">
        <v>93</v>
      </c>
      <c r="K242" s="3" t="n">
        <v>74</v>
      </c>
      <c r="L242" s="3" t="n">
        <v>126</v>
      </c>
      <c r="M242" s="3" t="n">
        <v>93</v>
      </c>
      <c r="N242" s="3" t="n">
        <v>76</v>
      </c>
      <c r="O242" s="3" t="n">
        <v>129</v>
      </c>
      <c r="P242" s="3" t="n">
        <v>89</v>
      </c>
      <c r="Q242" s="3" t="n">
        <v>74</v>
      </c>
      <c r="R242" s="3" t="inlineStr">
        <is>
          <t>氣溫 11~16°C；底下另記 (137/91/73) (133/91/76)</t>
        </is>
      </c>
      <c r="S242" s="3" t="inlineStr">
        <is>
          <t>high</t>
        </is>
      </c>
      <c r="T242" s="3" t="inlineStr">
        <is>
          <t>1/9 11~16 AM8:15 138/88/79 148/93/74 126/93/76 129/89/74 (137/91/73)(133/91/76)</t>
        </is>
      </c>
      <c r="U242" s="3" t="inlineStr">
        <is>
          <t>未校對</t>
        </is>
      </c>
      <c r="V242" s="3" t="inlineStr"/>
    </row>
    <row r="243">
      <c r="A243" s="2" t="inlineStr">
        <is>
          <t>p17</t>
        </is>
      </c>
      <c r="B243" s="3" t="inlineStr">
        <is>
          <t>2026-01-09</t>
        </is>
      </c>
      <c r="C243" s="3" t="inlineStr">
        <is>
          <t>PM</t>
        </is>
      </c>
      <c r="D243" s="3" t="inlineStr">
        <is>
          <t>10:35</t>
        </is>
      </c>
      <c r="E243" s="3" t="n">
        <v>16</v>
      </c>
      <c r="F243" s="3" t="n">
        <v>131</v>
      </c>
      <c r="G243" s="3" t="n">
        <v>83</v>
      </c>
      <c r="H243" s="3" t="n">
        <v>79</v>
      </c>
      <c r="I243" s="3" t="n">
        <v>128</v>
      </c>
      <c r="J243" s="3" t="n">
        <v>83</v>
      </c>
      <c r="K243" s="3" t="n">
        <v>79</v>
      </c>
      <c r="L243" s="3" t="n">
        <v>126</v>
      </c>
      <c r="M243" s="3" t="n">
        <v>88</v>
      </c>
      <c r="N243" s="3" t="n">
        <v>79</v>
      </c>
      <c r="O243" s="3" t="n">
        <v>135</v>
      </c>
      <c r="P243" s="3" t="n">
        <v>83</v>
      </c>
      <c r="Q243" s="3" t="n">
        <v>81</v>
      </c>
      <c r="R243" s="3" t="inlineStr"/>
      <c r="S243" s="3" t="inlineStr">
        <is>
          <t>high</t>
        </is>
      </c>
      <c r="T243" s="3" t="inlineStr">
        <is>
          <t>PM10:35 131/83/79 128/83/79 126/88/79 135/83/81</t>
        </is>
      </c>
      <c r="U243" s="3" t="inlineStr">
        <is>
          <t>未校對</t>
        </is>
      </c>
      <c r="V243" s="3" t="inlineStr"/>
    </row>
    <row r="244">
      <c r="A244" s="2" t="inlineStr">
        <is>
          <t>p17</t>
        </is>
      </c>
      <c r="B244" s="3" t="inlineStr">
        <is>
          <t>2026-01-10</t>
        </is>
      </c>
      <c r="C244" s="3" t="inlineStr">
        <is>
          <t>AM</t>
        </is>
      </c>
      <c r="D244" s="3" t="inlineStr">
        <is>
          <t>07:45</t>
        </is>
      </c>
      <c r="E244" s="3" t="n">
        <v>16</v>
      </c>
      <c r="F244" s="3" t="n">
        <v>141</v>
      </c>
      <c r="G244" s="3" t="n">
        <v>93</v>
      </c>
      <c r="H244" s="3" t="n">
        <v>79</v>
      </c>
      <c r="I244" s="3" t="n">
        <v>144</v>
      </c>
      <c r="J244" s="3" t="n">
        <v>89</v>
      </c>
      <c r="K244" s="3" t="n">
        <v>80</v>
      </c>
      <c r="L244" s="3" t="n">
        <v>151</v>
      </c>
      <c r="M244" s="3" t="n">
        <v>91</v>
      </c>
      <c r="N244" s="3" t="n">
        <v>72</v>
      </c>
      <c r="O244" s="3" t="n">
        <v>141</v>
      </c>
      <c r="P244" s="3" t="n">
        <v>90</v>
      </c>
      <c r="Q244" s="3" t="n">
        <v>72</v>
      </c>
      <c r="R244" s="3" t="inlineStr">
        <is>
          <t>起床即量；氣溫 11~16°C</t>
        </is>
      </c>
      <c r="S244" s="4" t="inlineStr">
        <is>
          <t>medium</t>
        </is>
      </c>
      <c r="T244" s="3" t="inlineStr">
        <is>
          <t>1/10 11~16 AM7:45 141/93/79 144/89/80 151/91/72 141/90/72 (起床)</t>
        </is>
      </c>
      <c r="U244" s="3" t="inlineStr">
        <is>
          <t>未校對</t>
        </is>
      </c>
      <c r="V244" s="3" t="inlineStr"/>
    </row>
    <row r="245">
      <c r="A245" s="2" t="inlineStr">
        <is>
          <t>p17</t>
        </is>
      </c>
      <c r="B245" s="3" t="inlineStr">
        <is>
          <t>2026-01-11</t>
        </is>
      </c>
      <c r="C245" s="3" t="inlineStr">
        <is>
          <t>AM</t>
        </is>
      </c>
      <c r="D245" s="3" t="inlineStr">
        <is>
          <t>08:30</t>
        </is>
      </c>
      <c r="E245" s="3" t="n">
        <v>17</v>
      </c>
      <c r="F245" s="3" t="n">
        <v>140</v>
      </c>
      <c r="G245" s="3" t="n">
        <v>95</v>
      </c>
      <c r="H245" s="5" t="n">
        <v>79</v>
      </c>
      <c r="I245" s="3" t="n">
        <v>137</v>
      </c>
      <c r="J245" s="3" t="n">
        <v>87</v>
      </c>
      <c r="K245" s="3" t="n">
        <v>72</v>
      </c>
      <c r="L245" s="3" t="n">
        <v>141</v>
      </c>
      <c r="M245" s="3" t="n">
        <v>93</v>
      </c>
      <c r="N245" s="3" t="n">
        <v>76</v>
      </c>
      <c r="O245" s="3" t="n">
        <v>136</v>
      </c>
      <c r="P245" s="5" t="n">
        <v>86</v>
      </c>
      <c r="Q245" s="3" t="n">
        <v>76</v>
      </c>
      <c r="R245" s="3" t="inlineStr">
        <is>
          <t>氣溫 12~17°C</t>
        </is>
      </c>
      <c r="S245" s="4" t="inlineStr">
        <is>
          <t>medium</t>
        </is>
      </c>
      <c r="T245" s="3" t="inlineStr">
        <is>
          <t>1/11 12~17 AM8:30 140/95/79 137/87/72 141/93/76 136/86/76</t>
        </is>
      </c>
      <c r="U245" s="3" t="inlineStr">
        <is>
          <t>未校對</t>
        </is>
      </c>
      <c r="V245" s="3" t="inlineStr"/>
    </row>
    <row r="246">
      <c r="A246" s="2" t="inlineStr">
        <is>
          <t>p17</t>
        </is>
      </c>
      <c r="B246" s="3" t="inlineStr">
        <is>
          <t>2026-01-12</t>
        </is>
      </c>
      <c r="C246" s="3" t="inlineStr">
        <is>
          <t>AM</t>
        </is>
      </c>
      <c r="D246" s="3" t="inlineStr">
        <is>
          <t>08:35</t>
        </is>
      </c>
      <c r="E246" s="3" t="n">
        <v>17</v>
      </c>
      <c r="F246" s="3" t="n">
        <v>144</v>
      </c>
      <c r="G246" s="3" t="n">
        <v>88</v>
      </c>
      <c r="H246" s="3" t="n">
        <v>75</v>
      </c>
      <c r="I246" s="3" t="n">
        <v>137</v>
      </c>
      <c r="J246" s="3" t="n">
        <v>90</v>
      </c>
      <c r="K246" s="3" t="n">
        <v>76</v>
      </c>
      <c r="L246" s="3" t="n">
        <v>147</v>
      </c>
      <c r="M246" s="3" t="n">
        <v>91</v>
      </c>
      <c r="N246" s="3" t="n">
        <v>75</v>
      </c>
      <c r="O246" s="3" t="n">
        <v>143</v>
      </c>
      <c r="P246" s="3" t="n">
        <v>88</v>
      </c>
      <c r="Q246" s="3" t="n">
        <v>74</v>
      </c>
      <c r="R246" s="3" t="inlineStr">
        <is>
          <t>氣溫 13~17°C；下方記 (133/90/75) (135/45/26)</t>
        </is>
      </c>
      <c r="S246" s="3" t="inlineStr">
        <is>
          <t>high</t>
        </is>
      </c>
      <c r="T246" s="3" t="inlineStr">
        <is>
          <t>1/12 13~17 AM8:35 144/88/75 137/90/76 147/91/75 143/88/74 (133/90/75)(135/45/26)</t>
        </is>
      </c>
      <c r="U246" s="3" t="inlineStr">
        <is>
          <t>未校對</t>
        </is>
      </c>
      <c r="V246" s="3" t="inlineStr"/>
    </row>
    <row r="247">
      <c r="A247" s="2" t="inlineStr">
        <is>
          <t>p17</t>
        </is>
      </c>
      <c r="B247" s="3" t="inlineStr">
        <is>
          <t>2026-01-12</t>
        </is>
      </c>
      <c r="C247" s="3" t="inlineStr">
        <is>
          <t>PM</t>
        </is>
      </c>
      <c r="D247" s="3" t="inlineStr">
        <is>
          <t>11:00</t>
        </is>
      </c>
      <c r="E247" s="3" t="n">
        <v>17</v>
      </c>
      <c r="F247" s="3" t="n">
        <v>139</v>
      </c>
      <c r="G247" s="3" t="n">
        <v>88</v>
      </c>
      <c r="H247" s="3" t="n">
        <v>70</v>
      </c>
      <c r="I247" s="3" t="n">
        <v>138</v>
      </c>
      <c r="J247" s="3" t="n">
        <v>90</v>
      </c>
      <c r="K247" s="5" t="n">
        <v>31</v>
      </c>
      <c r="L247" s="3" t="n">
        <v>138</v>
      </c>
      <c r="M247" s="3" t="n">
        <v>93</v>
      </c>
      <c r="N247" s="3" t="n">
        <v>69</v>
      </c>
      <c r="O247" s="3" t="n">
        <v>125</v>
      </c>
      <c r="P247" s="3" t="n">
        <v>82</v>
      </c>
      <c r="Q247" s="3" t="n">
        <v>69</v>
      </c>
      <c r="R247" s="3" t="inlineStr">
        <is>
          <t>HRV不準</t>
        </is>
      </c>
      <c r="S247" s="3" t="inlineStr">
        <is>
          <t>high</t>
        </is>
      </c>
      <c r="T247" s="3" t="inlineStr">
        <is>
          <t>PM11:00 139/88/70 138/90/31 HRV不準 138/93/69 125/82/69</t>
        </is>
      </c>
      <c r="U247" s="3" t="inlineStr">
        <is>
          <t>未校對</t>
        </is>
      </c>
      <c r="V247" s="3" t="inlineStr"/>
    </row>
    <row r="248">
      <c r="A248" s="2" t="inlineStr">
        <is>
          <t>p17</t>
        </is>
      </c>
      <c r="B248" s="3" t="inlineStr">
        <is>
          <t>2026-01-13</t>
        </is>
      </c>
      <c r="C248" s="3" t="inlineStr">
        <is>
          <t>AM</t>
        </is>
      </c>
      <c r="D248" s="3" t="inlineStr">
        <is>
          <t>08:35</t>
        </is>
      </c>
      <c r="E248" s="3" t="n">
        <v>17</v>
      </c>
      <c r="F248" s="3" t="n">
        <v>130</v>
      </c>
      <c r="G248" s="3" t="n">
        <v>95</v>
      </c>
      <c r="H248" s="3" t="n">
        <v>79</v>
      </c>
      <c r="I248" s="3" t="n">
        <v>114</v>
      </c>
      <c r="J248" s="3" t="n">
        <v>79</v>
      </c>
      <c r="K248" s="3" t="n">
        <v>76</v>
      </c>
      <c r="L248" s="3" t="n">
        <v>124</v>
      </c>
      <c r="M248" s="3" t="n">
        <v>84</v>
      </c>
      <c r="N248" s="3" t="n">
        <v>78</v>
      </c>
      <c r="O248" s="3" t="n">
        <v>119</v>
      </c>
      <c r="P248" s="3" t="n">
        <v>84</v>
      </c>
      <c r="Q248" s="3" t="n">
        <v>78</v>
      </c>
      <c r="R248" s="3" t="inlineStr">
        <is>
          <t>HRV不準；氣溫 12~17°C</t>
        </is>
      </c>
      <c r="S248" s="3" t="inlineStr">
        <is>
          <t>high</t>
        </is>
      </c>
      <c r="T248" s="3" t="inlineStr">
        <is>
          <t>1/13 12~17 HRV不準 AM8:35 130/95/79 114/79/76 124/84/78 119/84/78</t>
        </is>
      </c>
      <c r="U248" s="3" t="inlineStr">
        <is>
          <t>未校對</t>
        </is>
      </c>
      <c r="V248" s="3" t="inlineStr"/>
    </row>
    <row r="249">
      <c r="A249" s="2" t="inlineStr">
        <is>
          <t>p17</t>
        </is>
      </c>
      <c r="B249" s="3" t="inlineStr">
        <is>
          <t>2026-01-13</t>
        </is>
      </c>
      <c r="C249" s="3" t="inlineStr">
        <is>
          <t>PM</t>
        </is>
      </c>
      <c r="D249" s="3" t="inlineStr">
        <is>
          <t>11:05</t>
        </is>
      </c>
      <c r="E249" s="3" t="n">
        <v>17</v>
      </c>
      <c r="F249" s="3" t="n">
        <v>133</v>
      </c>
      <c r="G249" s="3" t="n">
        <v>83</v>
      </c>
      <c r="H249" s="3" t="n">
        <v>78</v>
      </c>
      <c r="I249" s="3" t="n">
        <v>134</v>
      </c>
      <c r="J249" s="3" t="n">
        <v>87</v>
      </c>
      <c r="K249" s="3" t="n">
        <v>69</v>
      </c>
      <c r="L249" s="3" t="n">
        <v>134</v>
      </c>
      <c r="M249" s="3" t="n">
        <v>82</v>
      </c>
      <c r="N249" s="3" t="n">
        <v>79</v>
      </c>
      <c r="O249" s="3" t="n">
        <v>135</v>
      </c>
      <c r="P249" s="3" t="n">
        <v>81</v>
      </c>
      <c r="Q249" s="3" t="n">
        <v>79</v>
      </c>
      <c r="R249" s="3" t="inlineStr"/>
      <c r="S249" s="3" t="inlineStr">
        <is>
          <t>high</t>
        </is>
      </c>
      <c r="T249" s="3" t="inlineStr">
        <is>
          <t>PM11:05 133/83/78 134/87/69 134/82/79 135/81/79</t>
        </is>
      </c>
      <c r="U249" s="3" t="inlineStr">
        <is>
          <t>未校對</t>
        </is>
      </c>
      <c r="V249" s="3" t="inlineStr"/>
    </row>
    <row r="250">
      <c r="A250" s="2" t="inlineStr">
        <is>
          <t>p17</t>
        </is>
      </c>
      <c r="B250" s="3" t="inlineStr">
        <is>
          <t>2026-01-14</t>
        </is>
      </c>
      <c r="C250" s="3" t="inlineStr">
        <is>
          <t>AM</t>
        </is>
      </c>
      <c r="D250" s="3" t="inlineStr">
        <is>
          <t>08:35</t>
        </is>
      </c>
      <c r="E250" s="3" t="n">
        <v>15</v>
      </c>
      <c r="F250" s="3" t="n">
        <v>128</v>
      </c>
      <c r="G250" s="3" t="n">
        <v>89</v>
      </c>
      <c r="H250" s="3" t="n">
        <v>80</v>
      </c>
      <c r="I250" s="3" t="n">
        <v>128</v>
      </c>
      <c r="J250" s="3" t="n">
        <v>85</v>
      </c>
      <c r="K250" s="3" t="n">
        <v>78</v>
      </c>
      <c r="L250" s="3" t="n">
        <v>128</v>
      </c>
      <c r="M250" s="3" t="n">
        <v>90</v>
      </c>
      <c r="N250" s="3" t="n">
        <v>81</v>
      </c>
      <c r="O250" s="3" t="n">
        <v>125</v>
      </c>
      <c r="P250" s="3" t="n">
        <v>91</v>
      </c>
      <c r="Q250" s="3" t="n">
        <v>76</v>
      </c>
      <c r="R250" s="3" t="inlineStr">
        <is>
          <t>HRV不準；氣溫 12~15°C</t>
        </is>
      </c>
      <c r="S250" s="3" t="inlineStr">
        <is>
          <t>high</t>
        </is>
      </c>
      <c r="T250" s="3" t="inlineStr">
        <is>
          <t>1/14 12~15 HRV不準 AM8:35 128/89/80 128/85/78 128/90/81 125/91/76</t>
        </is>
      </c>
      <c r="U250" s="3" t="inlineStr">
        <is>
          <t>未校對</t>
        </is>
      </c>
      <c r="V250" s="3" t="inlineStr"/>
    </row>
    <row r="251">
      <c r="A251" s="2" t="inlineStr">
        <is>
          <t>p17</t>
        </is>
      </c>
      <c r="B251" s="3" t="inlineStr">
        <is>
          <t>2026-01-14</t>
        </is>
      </c>
      <c r="C251" s="3" t="inlineStr">
        <is>
          <t>PM</t>
        </is>
      </c>
      <c r="D251" s="3" t="inlineStr">
        <is>
          <t>11:00</t>
        </is>
      </c>
      <c r="E251" s="3" t="n">
        <v>15</v>
      </c>
      <c r="F251" s="3" t="n">
        <v>130</v>
      </c>
      <c r="G251" s="3" t="n">
        <v>88</v>
      </c>
      <c r="H251" s="3" t="n">
        <v>93</v>
      </c>
      <c r="I251" s="3" t="n">
        <v>135</v>
      </c>
      <c r="J251" s="3" t="n">
        <v>89</v>
      </c>
      <c r="K251" s="3" t="n">
        <v>93</v>
      </c>
      <c r="L251" s="3" t="n">
        <v>135</v>
      </c>
      <c r="M251" s="3" t="n">
        <v>91</v>
      </c>
      <c r="N251" s="3" t="n">
        <v>77</v>
      </c>
      <c r="O251" s="3" t="n"/>
      <c r="P251" s="3" t="n"/>
      <c r="Q251" s="3" t="n"/>
      <c r="R251" s="3" t="inlineStr">
        <is>
          <t>PM 僅記 3 筆讀數；末筆 135/91/77 加括號</t>
        </is>
      </c>
      <c r="S251" s="4" t="inlineStr">
        <is>
          <t>medium</t>
        </is>
      </c>
      <c r="T251" s="3" t="inlineStr">
        <is>
          <t>PM11:00 130/88/93 135/89/93 (135/91/77)</t>
        </is>
      </c>
      <c r="U251" s="3" t="inlineStr">
        <is>
          <t>未校對</t>
        </is>
      </c>
      <c r="V251" s="3" t="inlineStr"/>
    </row>
    <row r="252">
      <c r="A252" s="2" t="inlineStr">
        <is>
          <t>p17</t>
        </is>
      </c>
      <c r="B252" s="3" t="inlineStr">
        <is>
          <t>2026-01-15</t>
        </is>
      </c>
      <c r="C252" s="3" t="inlineStr">
        <is>
          <t>AM</t>
        </is>
      </c>
      <c r="D252" s="3" t="inlineStr">
        <is>
          <t>08:15</t>
        </is>
      </c>
      <c r="E252" s="3" t="n">
        <v>19</v>
      </c>
      <c r="F252" s="3" t="n">
        <v>133</v>
      </c>
      <c r="G252" s="3" t="n">
        <v>95</v>
      </c>
      <c r="H252" s="3" t="n">
        <v>75</v>
      </c>
      <c r="I252" s="3" t="n">
        <v>129</v>
      </c>
      <c r="J252" s="3" t="n">
        <v>87</v>
      </c>
      <c r="K252" s="3" t="n">
        <v>75</v>
      </c>
      <c r="L252" s="3" t="n">
        <v>131</v>
      </c>
      <c r="M252" s="3" t="n">
        <v>90</v>
      </c>
      <c r="N252" s="3" t="n">
        <v>75</v>
      </c>
      <c r="O252" s="3" t="n">
        <v>121</v>
      </c>
      <c r="P252" s="3" t="n">
        <v>85</v>
      </c>
      <c r="Q252" s="3" t="n">
        <v>75</v>
      </c>
      <c r="R252" s="3" t="inlineStr">
        <is>
          <t>氣溫 14~19°C</t>
        </is>
      </c>
      <c r="S252" s="3" t="inlineStr">
        <is>
          <t>high</t>
        </is>
      </c>
      <c r="T252" s="3" t="inlineStr">
        <is>
          <t>1/15 14~19 AM8:15 133/95/75 129/87/75 131/90/75 121/85/75</t>
        </is>
      </c>
      <c r="U252" s="3" t="inlineStr">
        <is>
          <t>未校對</t>
        </is>
      </c>
      <c r="V252" s="3" t="inlineStr"/>
    </row>
    <row r="253">
      <c r="A253" s="2" t="inlineStr">
        <is>
          <t>p17</t>
        </is>
      </c>
      <c r="B253" s="3" t="inlineStr">
        <is>
          <t>2026-01-15</t>
        </is>
      </c>
      <c r="C253" s="3" t="inlineStr">
        <is>
          <t>PM</t>
        </is>
      </c>
      <c r="D253" s="3" t="inlineStr">
        <is>
          <t>11:00</t>
        </is>
      </c>
      <c r="E253" s="3" t="n">
        <v>19</v>
      </c>
      <c r="F253" s="3" t="n">
        <v>132</v>
      </c>
      <c r="G253" s="3" t="n">
        <v>91</v>
      </c>
      <c r="H253" s="3" t="n">
        <v>72</v>
      </c>
      <c r="I253" s="3" t="n">
        <v>134</v>
      </c>
      <c r="J253" s="3" t="n">
        <v>82</v>
      </c>
      <c r="K253" s="3" t="n">
        <v>72</v>
      </c>
      <c r="L253" s="3" t="n">
        <v>128</v>
      </c>
      <c r="M253" s="3" t="n">
        <v>95</v>
      </c>
      <c r="N253" s="3" t="n">
        <v>72</v>
      </c>
      <c r="O253" s="5" t="n">
        <v>132</v>
      </c>
      <c r="P253" s="5" t="n">
        <v>89</v>
      </c>
      <c r="Q253" s="3" t="n">
        <v>72</v>
      </c>
      <c r="R253" s="3" t="inlineStr">
        <is>
          <t>末筆數值加括號</t>
        </is>
      </c>
      <c r="S253" s="4" t="inlineStr">
        <is>
          <t>medium</t>
        </is>
      </c>
      <c r="T253" s="3" t="inlineStr">
        <is>
          <t>PM11:00 132/91/72 134/82/72 128/95/72 (132/89/72)</t>
        </is>
      </c>
      <c r="U253" s="3" t="inlineStr">
        <is>
          <t>未校對</t>
        </is>
      </c>
      <c r="V253" s="3" t="inlineStr"/>
    </row>
    <row r="254">
      <c r="A254" s="2" t="inlineStr">
        <is>
          <t>p18</t>
        </is>
      </c>
      <c r="B254" s="3" t="inlineStr">
        <is>
          <t>2026-01-16</t>
        </is>
      </c>
      <c r="C254" s="3" t="inlineStr">
        <is>
          <t>AM</t>
        </is>
      </c>
      <c r="D254" s="3" t="inlineStr">
        <is>
          <t>08:10</t>
        </is>
      </c>
      <c r="E254" s="3" t="n"/>
      <c r="F254" s="3" t="n">
        <v>142</v>
      </c>
      <c r="G254" s="3" t="n">
        <v>92</v>
      </c>
      <c r="H254" s="3" t="n">
        <v>74</v>
      </c>
      <c r="I254" s="3" t="n">
        <v>136</v>
      </c>
      <c r="J254" s="3" t="n">
        <v>91</v>
      </c>
      <c r="K254" s="3" t="n">
        <v>81</v>
      </c>
      <c r="L254" s="3" t="n">
        <v>146</v>
      </c>
      <c r="M254" s="3" t="n">
        <v>93</v>
      </c>
      <c r="N254" s="3" t="n">
        <v>80</v>
      </c>
      <c r="O254" s="3" t="n">
        <v>142</v>
      </c>
      <c r="P254" s="3" t="n">
        <v>92</v>
      </c>
      <c r="Q254" s="3" t="n">
        <v>75</v>
      </c>
      <c r="R254" s="3" t="inlineStr">
        <is>
          <t>14~19 手抖</t>
        </is>
      </c>
      <c r="S254" s="3" t="inlineStr">
        <is>
          <t>high</t>
        </is>
      </c>
      <c r="T254" s="3" t="inlineStr">
        <is>
          <t>1/16 14~19 (手抖) AM8:10 142/92/74 136/91/81 146/93/80 142/92/75 (131/89/73)(136/89/72)</t>
        </is>
      </c>
      <c r="U254" s="3" t="inlineStr">
        <is>
          <t>未校對</t>
        </is>
      </c>
      <c r="V254" s="3" t="inlineStr"/>
    </row>
    <row r="255">
      <c r="A255" s="2" t="inlineStr">
        <is>
          <t>p18</t>
        </is>
      </c>
      <c r="B255" s="3" t="inlineStr">
        <is>
          <t>2026-01-16</t>
        </is>
      </c>
      <c r="C255" s="3" t="inlineStr">
        <is>
          <t>PM</t>
        </is>
      </c>
      <c r="D255" s="3" t="inlineStr">
        <is>
          <t>23:20</t>
        </is>
      </c>
      <c r="E255" s="3" t="n"/>
      <c r="F255" s="3" t="n">
        <v>142</v>
      </c>
      <c r="G255" s="3" t="n">
        <v>85</v>
      </c>
      <c r="H255" s="3" t="n">
        <v>72</v>
      </c>
      <c r="I255" s="3" t="n">
        <v>128</v>
      </c>
      <c r="J255" s="3" t="n">
        <v>79</v>
      </c>
      <c r="K255" s="3" t="n">
        <v>74</v>
      </c>
      <c r="L255" s="3" t="n">
        <v>137</v>
      </c>
      <c r="M255" s="3" t="n">
        <v>85</v>
      </c>
      <c r="N255" s="3" t="n">
        <v>74</v>
      </c>
      <c r="O255" s="3" t="n">
        <v>129</v>
      </c>
      <c r="P255" s="3" t="n">
        <v>83</v>
      </c>
      <c r="Q255" s="5" t="n">
        <v>79</v>
      </c>
      <c r="R255" s="3" t="inlineStr"/>
      <c r="S255" s="3" t="inlineStr">
        <is>
          <t>high</t>
        </is>
      </c>
      <c r="T255" s="3" t="inlineStr">
        <is>
          <t>PM11:20 142/85/72 128/79/74 137/85/74 129/83/79</t>
        </is>
      </c>
      <c r="U255" s="3" t="inlineStr">
        <is>
          <t>未校對</t>
        </is>
      </c>
      <c r="V255" s="3" t="inlineStr"/>
    </row>
    <row r="256">
      <c r="A256" s="2" t="inlineStr">
        <is>
          <t>p18</t>
        </is>
      </c>
      <c r="B256" s="3" t="inlineStr">
        <is>
          <t>2026-01-17</t>
        </is>
      </c>
      <c r="C256" s="3" t="inlineStr">
        <is>
          <t>AM</t>
        </is>
      </c>
      <c r="D256" s="3" t="inlineStr">
        <is>
          <t>08:30</t>
        </is>
      </c>
      <c r="E256" s="3" t="n"/>
      <c r="F256" s="3" t="n">
        <v>140</v>
      </c>
      <c r="G256" s="3" t="n">
        <v>96</v>
      </c>
      <c r="H256" s="3" t="n">
        <v>86</v>
      </c>
      <c r="I256" s="3" t="n">
        <v>134</v>
      </c>
      <c r="J256" s="3" t="n">
        <v>87</v>
      </c>
      <c r="K256" s="3" t="n">
        <v>72</v>
      </c>
      <c r="L256" s="3" t="n">
        <v>128</v>
      </c>
      <c r="M256" s="3" t="n">
        <v>93</v>
      </c>
      <c r="N256" s="3" t="n">
        <v>70</v>
      </c>
      <c r="O256" s="3" t="n">
        <v>133</v>
      </c>
      <c r="P256" s="3" t="n">
        <v>86</v>
      </c>
      <c r="Q256" s="5" t="n">
        <v>95</v>
      </c>
      <c r="R256" s="3" t="inlineStr">
        <is>
          <t>14~20 手抖, 路上半身?</t>
        </is>
      </c>
      <c r="S256" s="4" t="inlineStr">
        <is>
          <t>medium</t>
        </is>
      </c>
      <c r="T256" s="3" t="inlineStr">
        <is>
          <t>1/17 14~20 (手抖) AM8:30 140/96/86 134/87/72 128/93/70 133/86/95 路上半身</t>
        </is>
      </c>
      <c r="U256" s="3" t="inlineStr">
        <is>
          <t>未校對</t>
        </is>
      </c>
      <c r="V256" s="3" t="inlineStr"/>
    </row>
    <row r="257">
      <c r="A257" s="2" t="inlineStr">
        <is>
          <t>p18</t>
        </is>
      </c>
      <c r="B257" s="3" t="inlineStr">
        <is>
          <t>2026-01-18</t>
        </is>
      </c>
      <c r="C257" s="3" t="inlineStr">
        <is>
          <t>AM</t>
        </is>
      </c>
      <c r="D257" s="3" t="inlineStr">
        <is>
          <t>08:20</t>
        </is>
      </c>
      <c r="E257" s="3" t="n"/>
      <c r="F257" s="3" t="n">
        <v>130</v>
      </c>
      <c r="G257" s="3" t="n">
        <v>92</v>
      </c>
      <c r="H257" s="3" t="n">
        <v>85</v>
      </c>
      <c r="I257" s="3" t="n">
        <v>121</v>
      </c>
      <c r="J257" s="3" t="n">
        <v>82</v>
      </c>
      <c r="K257" s="3" t="n">
        <v>86</v>
      </c>
      <c r="L257" s="3" t="n">
        <v>124</v>
      </c>
      <c r="M257" s="3" t="n">
        <v>93</v>
      </c>
      <c r="N257" s="3" t="n">
        <v>81</v>
      </c>
      <c r="O257" s="3" t="n">
        <v>125</v>
      </c>
      <c r="P257" s="3" t="n">
        <v>88</v>
      </c>
      <c r="Q257" s="5" t="n">
        <v>84</v>
      </c>
      <c r="R257" s="3" t="inlineStr">
        <is>
          <t>14~18</t>
        </is>
      </c>
      <c r="S257" s="3" t="inlineStr">
        <is>
          <t>high</t>
        </is>
      </c>
      <c r="T257" s="3" t="inlineStr">
        <is>
          <t>1/18 14~18 AM8:20 130/92/85 121/82/86 124/93/81 125/88/84</t>
        </is>
      </c>
      <c r="U257" s="3" t="inlineStr">
        <is>
          <t>未校對</t>
        </is>
      </c>
      <c r="V257" s="3" t="inlineStr"/>
    </row>
    <row r="258">
      <c r="A258" s="2" t="inlineStr">
        <is>
          <t>p18</t>
        </is>
      </c>
      <c r="B258" s="3" t="inlineStr">
        <is>
          <t>2026-01-18</t>
        </is>
      </c>
      <c r="C258" s="3" t="inlineStr">
        <is>
          <t>PM</t>
        </is>
      </c>
      <c r="D258" s="3" t="inlineStr">
        <is>
          <t>23:20</t>
        </is>
      </c>
      <c r="E258" s="3" t="n"/>
      <c r="F258" s="3" t="n">
        <v>122</v>
      </c>
      <c r="G258" s="3" t="n">
        <v>91</v>
      </c>
      <c r="H258" s="3" t="n">
        <v>72</v>
      </c>
      <c r="I258" s="3" t="n">
        <v>131</v>
      </c>
      <c r="J258" s="3" t="n">
        <v>89</v>
      </c>
      <c r="K258" s="3" t="n">
        <v>70</v>
      </c>
      <c r="L258" s="3" t="n">
        <v>141</v>
      </c>
      <c r="M258" s="3" t="n">
        <v>91</v>
      </c>
      <c r="N258" s="3" t="n">
        <v>72</v>
      </c>
      <c r="O258" s="3" t="n">
        <v>139</v>
      </c>
      <c r="P258" s="3" t="n">
        <v>90</v>
      </c>
      <c r="Q258" s="5" t="n">
        <v>84</v>
      </c>
      <c r="R258" s="3" t="inlineStr"/>
      <c r="S258" s="4" t="inlineStr">
        <is>
          <t>medium</t>
        </is>
      </c>
      <c r="T258" s="3" t="inlineStr">
        <is>
          <t>PM11:20 122/91/72 131/89/70 141/91/72 139/90/84 (128/88/73)(132/88/75)</t>
        </is>
      </c>
      <c r="U258" s="3" t="inlineStr">
        <is>
          <t>未校對</t>
        </is>
      </c>
      <c r="V258" s="3" t="inlineStr"/>
    </row>
    <row r="259">
      <c r="A259" s="2" t="inlineStr">
        <is>
          <t>p18</t>
        </is>
      </c>
      <c r="B259" s="3" t="inlineStr">
        <is>
          <t>2026-01-19</t>
        </is>
      </c>
      <c r="C259" s="3" t="inlineStr">
        <is>
          <t>AM</t>
        </is>
      </c>
      <c r="D259" s="3" t="inlineStr">
        <is>
          <t>08:25</t>
        </is>
      </c>
      <c r="E259" s="3" t="n"/>
      <c r="F259" s="3" t="n">
        <v>136</v>
      </c>
      <c r="G259" s="3" t="n">
        <v>85</v>
      </c>
      <c r="H259" s="3" t="n">
        <v>81</v>
      </c>
      <c r="I259" s="3" t="n">
        <v>125</v>
      </c>
      <c r="J259" s="3" t="n">
        <v>82</v>
      </c>
      <c r="K259" s="3" t="n">
        <v>68</v>
      </c>
      <c r="L259" s="3" t="n">
        <v>130</v>
      </c>
      <c r="M259" s="3" t="n">
        <v>92</v>
      </c>
      <c r="N259" s="3" t="n">
        <v>81</v>
      </c>
      <c r="O259" s="3" t="n">
        <v>125</v>
      </c>
      <c r="P259" s="3" t="n">
        <v>85</v>
      </c>
      <c r="Q259" s="3" t="n">
        <v>80</v>
      </c>
      <c r="R259" s="3" t="inlineStr">
        <is>
          <t>14~18</t>
        </is>
      </c>
      <c r="S259" s="3" t="inlineStr">
        <is>
          <t>high</t>
        </is>
      </c>
      <c r="T259" s="3" t="inlineStr">
        <is>
          <t>1/19 14~18 AM8:25 136/85/81 125/82/68 130/92/81 125/85/80</t>
        </is>
      </c>
      <c r="U259" s="3" t="inlineStr">
        <is>
          <t>未校對</t>
        </is>
      </c>
      <c r="V259" s="3" t="inlineStr"/>
    </row>
    <row r="260">
      <c r="A260" s="2" t="inlineStr">
        <is>
          <t>p18</t>
        </is>
      </c>
      <c r="B260" s="3" t="inlineStr">
        <is>
          <t>2026-01-19</t>
        </is>
      </c>
      <c r="C260" s="3" t="inlineStr">
        <is>
          <t>PM</t>
        </is>
      </c>
      <c r="D260" s="3" t="inlineStr">
        <is>
          <t>16:10</t>
        </is>
      </c>
      <c r="E260" s="3" t="n"/>
      <c r="F260" s="3" t="n">
        <v>135</v>
      </c>
      <c r="G260" s="3" t="n">
        <v>87</v>
      </c>
      <c r="H260" s="3" t="n">
        <v>86</v>
      </c>
      <c r="I260" s="3" t="n">
        <v>126</v>
      </c>
      <c r="J260" s="3" t="n">
        <v>81</v>
      </c>
      <c r="K260" s="3" t="n">
        <v>86</v>
      </c>
      <c r="L260" s="3" t="n">
        <v>124</v>
      </c>
      <c r="M260" s="3" t="n">
        <v>83</v>
      </c>
      <c r="N260" s="3" t="n">
        <v>89</v>
      </c>
      <c r="O260" s="3" t="n">
        <v>119</v>
      </c>
      <c r="P260" s="3" t="n">
        <v>77</v>
      </c>
      <c r="Q260" s="3" t="n">
        <v>84</v>
      </c>
      <c r="R260" s="3" t="inlineStr"/>
      <c r="S260" s="3" t="inlineStr">
        <is>
          <t>high</t>
        </is>
      </c>
      <c r="T260" s="3" t="inlineStr">
        <is>
          <t>PM4:10 135/87/86 126/81/86 124/83/89 119/77/84</t>
        </is>
      </c>
      <c r="U260" s="3" t="inlineStr">
        <is>
          <t>未校對</t>
        </is>
      </c>
      <c r="V260" s="3" t="inlineStr"/>
    </row>
    <row r="261">
      <c r="A261" s="2" t="inlineStr">
        <is>
          <t>p18</t>
        </is>
      </c>
      <c r="B261" s="3" t="inlineStr">
        <is>
          <t>2026-01-20</t>
        </is>
      </c>
      <c r="C261" s="3" t="inlineStr">
        <is>
          <t>AM</t>
        </is>
      </c>
      <c r="D261" s="3" t="inlineStr">
        <is>
          <t>08:25</t>
        </is>
      </c>
      <c r="E261" s="3" t="n"/>
      <c r="F261" s="3" t="n">
        <v>135</v>
      </c>
      <c r="G261" s="3" t="n">
        <v>92</v>
      </c>
      <c r="H261" s="3" t="n">
        <v>73</v>
      </c>
      <c r="I261" s="3" t="n">
        <v>123</v>
      </c>
      <c r="J261" s="3" t="n">
        <v>84</v>
      </c>
      <c r="K261" s="3" t="n">
        <v>72</v>
      </c>
      <c r="L261" s="3" t="n">
        <v>133</v>
      </c>
      <c r="M261" s="3" t="n">
        <v>93</v>
      </c>
      <c r="N261" s="3" t="n">
        <v>74</v>
      </c>
      <c r="O261" s="3" t="n">
        <v>130</v>
      </c>
      <c r="P261" s="3" t="n">
        <v>88</v>
      </c>
      <c r="Q261" s="3" t="n">
        <v>75</v>
      </c>
      <c r="R261" s="3" t="inlineStr">
        <is>
          <t>14~18</t>
        </is>
      </c>
      <c r="S261" s="3" t="inlineStr">
        <is>
          <t>high</t>
        </is>
      </c>
      <c r="T261" s="3" t="inlineStr">
        <is>
          <t>1/20 14~18 AM8:25 135/92/73 123/84/72 133/93/74 130/88/75</t>
        </is>
      </c>
      <c r="U261" s="3" t="inlineStr">
        <is>
          <t>未校對</t>
        </is>
      </c>
      <c r="V261" s="3" t="inlineStr"/>
    </row>
    <row r="262">
      <c r="A262" s="2" t="inlineStr">
        <is>
          <t>p18</t>
        </is>
      </c>
      <c r="B262" s="3" t="inlineStr">
        <is>
          <t>2026-01-20</t>
        </is>
      </c>
      <c r="C262" s="3" t="inlineStr">
        <is>
          <t>PM</t>
        </is>
      </c>
      <c r="D262" s="3" t="inlineStr">
        <is>
          <t>23:00</t>
        </is>
      </c>
      <c r="E262" s="3" t="n"/>
      <c r="F262" s="3" t="n">
        <v>140</v>
      </c>
      <c r="G262" s="3" t="n">
        <v>90</v>
      </c>
      <c r="H262" s="3" t="n">
        <v>75</v>
      </c>
      <c r="I262" s="3" t="n">
        <v>131</v>
      </c>
      <c r="J262" s="3" t="n">
        <v>85</v>
      </c>
      <c r="K262" s="3" t="n">
        <v>83</v>
      </c>
      <c r="L262" s="3" t="n">
        <v>135</v>
      </c>
      <c r="M262" s="3" t="n">
        <v>87</v>
      </c>
      <c r="N262" s="3" t="n">
        <v>75</v>
      </c>
      <c r="O262" s="3" t="n">
        <v>128</v>
      </c>
      <c r="P262" s="3" t="n">
        <v>87</v>
      </c>
      <c r="Q262" s="3" t="n">
        <v>74</v>
      </c>
      <c r="R262" s="3" t="inlineStr"/>
      <c r="S262" s="3" t="inlineStr">
        <is>
          <t>high</t>
        </is>
      </c>
      <c r="T262" s="3" t="inlineStr">
        <is>
          <t>PM11:00 140/90/75 131/85/83 135/87/75 128/87/74</t>
        </is>
      </c>
      <c r="U262" s="3" t="inlineStr">
        <is>
          <t>未校對</t>
        </is>
      </c>
      <c r="V262" s="3" t="inlineStr"/>
    </row>
    <row r="263">
      <c r="A263" s="2" t="inlineStr">
        <is>
          <t>p18</t>
        </is>
      </c>
      <c r="B263" s="3" t="inlineStr">
        <is>
          <t>2026-01-21</t>
        </is>
      </c>
      <c r="C263" s="3" t="inlineStr">
        <is>
          <t>AM</t>
        </is>
      </c>
      <c r="D263" s="3" t="inlineStr">
        <is>
          <t>08:45</t>
        </is>
      </c>
      <c r="E263" s="3" t="n"/>
      <c r="F263" s="3" t="n">
        <v>134</v>
      </c>
      <c r="G263" s="3" t="n">
        <v>94</v>
      </c>
      <c r="H263" s="3" t="n">
        <v>82</v>
      </c>
      <c r="I263" s="3" t="n">
        <v>121</v>
      </c>
      <c r="J263" s="3" t="n">
        <v>85</v>
      </c>
      <c r="K263" s="3" t="n">
        <v>80</v>
      </c>
      <c r="L263" s="3" t="n"/>
      <c r="M263" s="3" t="n"/>
      <c r="N263" s="3" t="n"/>
      <c r="O263" s="3" t="n"/>
      <c r="P263" s="3" t="n"/>
      <c r="Q263" s="3" t="n"/>
      <c r="R263" s="3" t="inlineStr">
        <is>
          <t>13~16</t>
        </is>
      </c>
      <c r="S263" s="4" t="inlineStr">
        <is>
          <t>medium</t>
        </is>
      </c>
      <c r="T263" s="3" t="inlineStr">
        <is>
          <t>1/21 13~16 AM8:45 134/94/82 121/85/80</t>
        </is>
      </c>
      <c r="U263" s="3" t="inlineStr">
        <is>
          <t>未校對</t>
        </is>
      </c>
      <c r="V263" s="3" t="inlineStr"/>
    </row>
    <row r="264">
      <c r="A264" s="2" t="inlineStr">
        <is>
          <t>p18</t>
        </is>
      </c>
      <c r="B264" s="3" t="inlineStr">
        <is>
          <t>2026-01-21</t>
        </is>
      </c>
      <c r="C264" s="3" t="inlineStr">
        <is>
          <t>PM</t>
        </is>
      </c>
      <c r="D264" s="3" t="inlineStr">
        <is>
          <t>23:10</t>
        </is>
      </c>
      <c r="E264" s="3" t="n"/>
      <c r="F264" s="5" t="n">
        <v>151</v>
      </c>
      <c r="G264" s="3" t="n">
        <v>86</v>
      </c>
      <c r="H264" s="3" t="n">
        <v>89</v>
      </c>
      <c r="I264" s="3" t="n">
        <v>132</v>
      </c>
      <c r="J264" s="3" t="n">
        <v>93</v>
      </c>
      <c r="K264" s="3" t="n">
        <v>71</v>
      </c>
      <c r="L264" s="3" t="n">
        <v>144</v>
      </c>
      <c r="M264" s="3" t="n">
        <v>96</v>
      </c>
      <c r="N264" s="3" t="n">
        <v>70</v>
      </c>
      <c r="O264" s="3" t="n">
        <v>137</v>
      </c>
      <c r="P264" s="3" t="n">
        <v>88</v>
      </c>
      <c r="Q264" s="3" t="n">
        <v>70</v>
      </c>
      <c r="R264" s="3" t="inlineStr"/>
      <c r="S264" s="4" t="inlineStr">
        <is>
          <t>medium</t>
        </is>
      </c>
      <c r="T264" s="3" t="inlineStr">
        <is>
          <t>PM11:10 151/86/89 132/93/71 144/96/70 137/88/70</t>
        </is>
      </c>
      <c r="U264" s="3" t="inlineStr">
        <is>
          <t>未校對</t>
        </is>
      </c>
      <c r="V264" s="3" t="inlineStr"/>
    </row>
    <row r="265">
      <c r="A265" s="2" t="inlineStr">
        <is>
          <t>p18</t>
        </is>
      </c>
      <c r="B265" s="3" t="inlineStr">
        <is>
          <t>2026-01-22</t>
        </is>
      </c>
      <c r="C265" s="3" t="inlineStr">
        <is>
          <t>AM</t>
        </is>
      </c>
      <c r="D265" s="3" t="inlineStr">
        <is>
          <t>08:25</t>
        </is>
      </c>
      <c r="E265" s="3" t="n"/>
      <c r="F265" s="3" t="n">
        <v>146</v>
      </c>
      <c r="G265" s="3" t="n">
        <v>95</v>
      </c>
      <c r="H265" s="3" t="n">
        <v>80</v>
      </c>
      <c r="I265" s="3" t="n">
        <v>143</v>
      </c>
      <c r="J265" s="3" t="n">
        <v>94</v>
      </c>
      <c r="K265" s="3" t="n">
        <v>77</v>
      </c>
      <c r="L265" s="3" t="n">
        <v>141</v>
      </c>
      <c r="M265" s="3" t="n">
        <v>94</v>
      </c>
      <c r="N265" s="3" t="n">
        <v>76</v>
      </c>
      <c r="O265" s="3" t="n">
        <v>127</v>
      </c>
      <c r="P265" s="3" t="n">
        <v>86</v>
      </c>
      <c r="Q265" s="3" t="n">
        <v>76</v>
      </c>
      <c r="R265" s="3" t="inlineStr">
        <is>
          <t>11~15 半身</t>
        </is>
      </c>
      <c r="S265" s="4" t="inlineStr">
        <is>
          <t>medium</t>
        </is>
      </c>
      <c r="T265" s="3" t="inlineStr">
        <is>
          <t>1/22 11~15 半身 AM8:25 146/95/80 143/94/77 141/94/76 127/86/76 (131/91/74)(130/88/76)</t>
        </is>
      </c>
      <c r="U265" s="3" t="inlineStr">
        <is>
          <t>未校對</t>
        </is>
      </c>
      <c r="V265" s="3" t="inlineStr"/>
    </row>
    <row r="266">
      <c r="A266" s="2" t="inlineStr">
        <is>
          <t>p18</t>
        </is>
      </c>
      <c r="B266" s="3" t="inlineStr">
        <is>
          <t>2026-01-22</t>
        </is>
      </c>
      <c r="C266" s="3" t="inlineStr">
        <is>
          <t>PM</t>
        </is>
      </c>
      <c r="D266" s="3" t="inlineStr">
        <is>
          <t>22:50</t>
        </is>
      </c>
      <c r="E266" s="3" t="n"/>
      <c r="F266" s="3" t="n">
        <v>145</v>
      </c>
      <c r="G266" s="3" t="n">
        <v>92</v>
      </c>
      <c r="H266" s="3" t="n">
        <v>72</v>
      </c>
      <c r="I266" s="3" t="n">
        <v>135</v>
      </c>
      <c r="J266" s="3" t="n">
        <v>96</v>
      </c>
      <c r="K266" s="3" t="n">
        <v>69</v>
      </c>
      <c r="L266" s="3" t="n">
        <v>141</v>
      </c>
      <c r="M266" s="3" t="n">
        <v>92</v>
      </c>
      <c r="N266" s="3" t="n">
        <v>73</v>
      </c>
      <c r="O266" s="3" t="n">
        <v>131</v>
      </c>
      <c r="P266" s="3" t="n">
        <v>90</v>
      </c>
      <c r="Q266" s="3" t="n">
        <v>73</v>
      </c>
      <c r="R266" s="3" t="inlineStr"/>
      <c r="S266" s="3" t="inlineStr">
        <is>
          <t>high</t>
        </is>
      </c>
      <c r="T266" s="3" t="inlineStr">
        <is>
          <t>PM10:50 145/92/72 135/96/69 141/92/73 131/90/73</t>
        </is>
      </c>
      <c r="U266" s="3" t="inlineStr">
        <is>
          <t>未校對</t>
        </is>
      </c>
      <c r="V266" s="3" t="inlineStr"/>
    </row>
    <row r="267">
      <c r="A267" s="2" t="inlineStr">
        <is>
          <t>p18</t>
        </is>
      </c>
      <c r="B267" s="3" t="inlineStr">
        <is>
          <t>2026-01-23</t>
        </is>
      </c>
      <c r="C267" s="3" t="inlineStr">
        <is>
          <t>AM</t>
        </is>
      </c>
      <c r="D267" s="3" t="inlineStr">
        <is>
          <t>08:25</t>
        </is>
      </c>
      <c r="E267" s="3" t="n"/>
      <c r="F267" s="3" t="n">
        <v>130</v>
      </c>
      <c r="G267" s="3" t="n">
        <v>85</v>
      </c>
      <c r="H267" s="3" t="n">
        <v>82</v>
      </c>
      <c r="I267" s="3" t="n">
        <v>124</v>
      </c>
      <c r="J267" s="3" t="n">
        <v>82</v>
      </c>
      <c r="K267" s="3" t="n">
        <v>72</v>
      </c>
      <c r="L267" s="3" t="n">
        <v>131</v>
      </c>
      <c r="M267" s="3" t="n">
        <v>89</v>
      </c>
      <c r="N267" s="3" t="n">
        <v>77</v>
      </c>
      <c r="O267" s="3" t="n">
        <v>126</v>
      </c>
      <c r="P267" s="3" t="n">
        <v>89</v>
      </c>
      <c r="Q267" s="3" t="n">
        <v>72</v>
      </c>
      <c r="R267" s="3" t="inlineStr">
        <is>
          <t>13~17</t>
        </is>
      </c>
      <c r="S267" s="3" t="inlineStr">
        <is>
          <t>high</t>
        </is>
      </c>
      <c r="T267" s="3" t="inlineStr">
        <is>
          <t>1/23 13~17 AM8:25 130/85/82 124/82/72 131/89/77 126/89/72</t>
        </is>
      </c>
      <c r="U267" s="3" t="inlineStr">
        <is>
          <t>未校對</t>
        </is>
      </c>
      <c r="V267" s="3" t="inlineStr"/>
    </row>
    <row r="268">
      <c r="A268" s="2" t="inlineStr">
        <is>
          <t>p18</t>
        </is>
      </c>
      <c r="B268" s="3" t="inlineStr">
        <is>
          <t>2026-01-23</t>
        </is>
      </c>
      <c r="C268" s="3" t="inlineStr">
        <is>
          <t>PM</t>
        </is>
      </c>
      <c r="D268" s="3" t="inlineStr">
        <is>
          <t>23:15</t>
        </is>
      </c>
      <c r="E268" s="3" t="n"/>
      <c r="F268" s="3" t="n">
        <v>148</v>
      </c>
      <c r="G268" s="3" t="n">
        <v>92</v>
      </c>
      <c r="H268" s="3" t="n">
        <v>74</v>
      </c>
      <c r="I268" s="3" t="n">
        <v>142</v>
      </c>
      <c r="J268" s="3" t="n">
        <v>89</v>
      </c>
      <c r="K268" s="3" t="n">
        <v>76</v>
      </c>
      <c r="L268" s="3" t="n">
        <v>143</v>
      </c>
      <c r="M268" s="3" t="n">
        <v>95</v>
      </c>
      <c r="N268" s="3" t="n">
        <v>75</v>
      </c>
      <c r="O268" s="3" t="n">
        <v>136</v>
      </c>
      <c r="P268" s="3" t="n">
        <v>85</v>
      </c>
      <c r="Q268" s="3" t="n">
        <v>72</v>
      </c>
      <c r="R268" s="3" t="inlineStr"/>
      <c r="S268" s="4" t="inlineStr">
        <is>
          <t>medium</t>
        </is>
      </c>
      <c r="T268" s="3" t="inlineStr">
        <is>
          <t>PM11:15 148/92/74 142/89/76 143/95/75 136/85/72 (125/91/75) 132/86/77</t>
        </is>
      </c>
      <c r="U268" s="3" t="inlineStr">
        <is>
          <t>未校對</t>
        </is>
      </c>
      <c r="V268" s="3" t="inlineStr"/>
    </row>
    <row r="269">
      <c r="A269" s="2" t="inlineStr">
        <is>
          <t>p19</t>
        </is>
      </c>
      <c r="B269" s="3" t="inlineStr">
        <is>
          <t>2026-01-25</t>
        </is>
      </c>
      <c r="C269" s="3" t="inlineStr">
        <is>
          <t>AM</t>
        </is>
      </c>
      <c r="D269" s="3" t="inlineStr">
        <is>
          <t>08:25</t>
        </is>
      </c>
      <c r="E269" s="3" t="n">
        <v>16</v>
      </c>
      <c r="F269" s="3" t="n">
        <v>144</v>
      </c>
      <c r="G269" s="3" t="n">
        <v>92</v>
      </c>
      <c r="H269" s="3" t="n">
        <v>79</v>
      </c>
      <c r="I269" s="3" t="n">
        <v>130</v>
      </c>
      <c r="J269" s="3" t="n">
        <v>87</v>
      </c>
      <c r="K269" s="3" t="n">
        <v>75</v>
      </c>
      <c r="L269" s="3" t="n">
        <v>133</v>
      </c>
      <c r="M269" s="3" t="n">
        <v>92</v>
      </c>
      <c r="N269" s="3" t="n">
        <v>74</v>
      </c>
      <c r="O269" s="3" t="n">
        <v>130</v>
      </c>
      <c r="P269" s="3" t="n">
        <v>88</v>
      </c>
      <c r="Q269" s="3" t="n">
        <v>74</v>
      </c>
      <c r="R269" s="3" t="inlineStr">
        <is>
          <t>(137/91/75)(130/86/77) extra readings in parentheses</t>
        </is>
      </c>
      <c r="S269" s="4" t="inlineStr">
        <is>
          <t>medium</t>
        </is>
      </c>
      <c r="T269" s="3" t="inlineStr">
        <is>
          <t>1/25 14~18 AM8:25 144/92/79 130/87/75 / 133/92/74 130/88/74 / (137/91/75)(130/86/77)</t>
        </is>
      </c>
      <c r="U269" s="3" t="inlineStr">
        <is>
          <t>未校對</t>
        </is>
      </c>
      <c r="V269" s="3" t="inlineStr"/>
    </row>
    <row r="270">
      <c r="A270" s="2" t="inlineStr">
        <is>
          <t>p19</t>
        </is>
      </c>
      <c r="B270" s="3" t="inlineStr">
        <is>
          <t>2026-01-25</t>
        </is>
      </c>
      <c r="C270" s="3" t="inlineStr">
        <is>
          <t>PM</t>
        </is>
      </c>
      <c r="D270" s="3" t="inlineStr">
        <is>
          <t>11:50</t>
        </is>
      </c>
      <c r="E270" s="3" t="n"/>
      <c r="F270" s="3" t="n">
        <v>140</v>
      </c>
      <c r="G270" s="3" t="n">
        <v>94</v>
      </c>
      <c r="H270" s="3" t="n">
        <v>69</v>
      </c>
      <c r="I270" s="3" t="n">
        <v>134</v>
      </c>
      <c r="J270" s="3" t="n">
        <v>90</v>
      </c>
      <c r="K270" s="3" t="n">
        <v>68</v>
      </c>
      <c r="L270" s="3" t="n">
        <v>141</v>
      </c>
      <c r="M270" s="3" t="n">
        <v>92</v>
      </c>
      <c r="N270" s="3" t="n">
        <v>69</v>
      </c>
      <c r="O270" s="3" t="n">
        <v>141</v>
      </c>
      <c r="P270" s="3" t="n">
        <v>91</v>
      </c>
      <c r="Q270" s="3" t="n">
        <v>72</v>
      </c>
      <c r="R270" s="3" t="inlineStr"/>
      <c r="S270" s="4" t="inlineStr">
        <is>
          <t>medium</t>
        </is>
      </c>
      <c r="T270" s="3" t="inlineStr">
        <is>
          <t>PM11:50 140/94/69 134/90/68 / 141/92/69 141/91/72</t>
        </is>
      </c>
      <c r="U270" s="3" t="inlineStr">
        <is>
          <t>未校對</t>
        </is>
      </c>
      <c r="V270" s="3" t="inlineStr"/>
    </row>
    <row r="271">
      <c r="A271" s="2" t="inlineStr">
        <is>
          <t>p19</t>
        </is>
      </c>
      <c r="B271" s="3" t="inlineStr">
        <is>
          <t>2026-01-26</t>
        </is>
      </c>
      <c r="C271" s="3" t="inlineStr">
        <is>
          <t>AM</t>
        </is>
      </c>
      <c r="D271" s="3" t="inlineStr">
        <is>
          <t>08:35</t>
        </is>
      </c>
      <c r="E271" s="3" t="n">
        <v>17</v>
      </c>
      <c r="F271" s="3" t="n">
        <v>138</v>
      </c>
      <c r="G271" s="3" t="n">
        <v>92</v>
      </c>
      <c r="H271" s="5" t="n">
        <v>80</v>
      </c>
      <c r="I271" s="3" t="n">
        <v>141</v>
      </c>
      <c r="J271" s="3" t="n">
        <v>91</v>
      </c>
      <c r="K271" s="5" t="n">
        <v>80</v>
      </c>
      <c r="L271" s="3" t="n">
        <v>140</v>
      </c>
      <c r="M271" s="3" t="n">
        <v>99</v>
      </c>
      <c r="N271" s="3" t="n">
        <v>83</v>
      </c>
      <c r="O271" s="3" t="n">
        <v>141</v>
      </c>
      <c r="P271" s="3" t="n">
        <v>95</v>
      </c>
      <c r="Q271" s="3" t="n">
        <v>80</v>
      </c>
      <c r="R271" s="3" t="inlineStr">
        <is>
          <t>雪天 (snow day)</t>
        </is>
      </c>
      <c r="S271" s="6" t="inlineStr">
        <is>
          <t>low</t>
        </is>
      </c>
      <c r="T271" s="3" t="inlineStr">
        <is>
          <t>1/26 15~20 (雪天) AM8:35 138/92/80 141/91/80 / 140/99/83 141/95/80</t>
        </is>
      </c>
      <c r="U271" s="3" t="inlineStr">
        <is>
          <t>未校對</t>
        </is>
      </c>
      <c r="V271" s="3" t="inlineStr"/>
    </row>
    <row r="272">
      <c r="A272" s="2" t="inlineStr">
        <is>
          <t>p19</t>
        </is>
      </c>
      <c r="B272" s="3" t="inlineStr">
        <is>
          <t>2026-01-26</t>
        </is>
      </c>
      <c r="C272" s="3" t="inlineStr">
        <is>
          <t>PM</t>
        </is>
      </c>
      <c r="D272" s="3" t="inlineStr">
        <is>
          <t>10:50</t>
        </is>
      </c>
      <c r="E272" s="3" t="n"/>
      <c r="F272" s="3" t="n">
        <v>158</v>
      </c>
      <c r="G272" s="3" t="n">
        <v>102</v>
      </c>
      <c r="H272" s="3" t="n">
        <v>81</v>
      </c>
      <c r="I272" s="3" t="n">
        <v>128</v>
      </c>
      <c r="J272" s="3" t="n">
        <v>80</v>
      </c>
      <c r="K272" s="3" t="n">
        <v>84</v>
      </c>
      <c r="L272" s="3" t="n">
        <v>120</v>
      </c>
      <c r="M272" s="3" t="n">
        <v>81</v>
      </c>
      <c r="N272" s="3" t="n">
        <v>82</v>
      </c>
      <c r="O272" s="3" t="n">
        <v>120</v>
      </c>
      <c r="P272" s="3" t="n">
        <v>79</v>
      </c>
      <c r="Q272" s="3" t="n">
        <v>83</v>
      </c>
      <c r="R272" s="3" t="inlineStr"/>
      <c r="S272" s="6" t="inlineStr">
        <is>
          <t>low</t>
        </is>
      </c>
      <c r="T272" s="3" t="inlineStr">
        <is>
          <t>PM10:50 158/102/81 128/80/84 / 120/81/82 120/79/83</t>
        </is>
      </c>
      <c r="U272" s="3" t="inlineStr">
        <is>
          <t>未校對</t>
        </is>
      </c>
      <c r="V272" s="3" t="inlineStr"/>
    </row>
    <row r="273">
      <c r="A273" s="2" t="inlineStr">
        <is>
          <t>p19</t>
        </is>
      </c>
      <c r="B273" s="3" t="inlineStr">
        <is>
          <t>2026-01-27</t>
        </is>
      </c>
      <c r="C273" s="3" t="inlineStr">
        <is>
          <t>AM</t>
        </is>
      </c>
      <c r="D273" s="3" t="inlineStr">
        <is>
          <t>08:00</t>
        </is>
      </c>
      <c r="E273" s="3" t="n">
        <v>16</v>
      </c>
      <c r="F273" s="3" t="n">
        <v>140</v>
      </c>
      <c r="G273" s="3" t="n">
        <v>91</v>
      </c>
      <c r="H273" s="3" t="n">
        <v>76</v>
      </c>
      <c r="I273" s="3" t="n">
        <v>137</v>
      </c>
      <c r="J273" s="3" t="n">
        <v>87</v>
      </c>
      <c r="K273" s="3" t="n">
        <v>75</v>
      </c>
      <c r="L273" s="5" t="n">
        <v>109</v>
      </c>
      <c r="M273" s="3" t="n">
        <v>92</v>
      </c>
      <c r="N273" s="3" t="n">
        <v>70</v>
      </c>
      <c r="O273" s="3" t="n">
        <v>129</v>
      </c>
      <c r="P273" s="3" t="n">
        <v>81</v>
      </c>
      <c r="Q273" s="3" t="n">
        <v>75</v>
      </c>
      <c r="R273" s="3" t="inlineStr">
        <is>
          <t>(雪天?) 14~18 雪天</t>
        </is>
      </c>
      <c r="S273" s="6" t="inlineStr">
        <is>
          <t>low</t>
        </is>
      </c>
      <c r="T273" s="3" t="inlineStr">
        <is>
          <t>1/27 14~18(雪天) AM8:00 140/91/76 137/87/75 / 109/92/70 129/81/75</t>
        </is>
      </c>
      <c r="U273" s="3" t="inlineStr">
        <is>
          <t>未校對</t>
        </is>
      </c>
      <c r="V273" s="3" t="inlineStr"/>
    </row>
    <row r="274">
      <c r="A274" s="2" t="inlineStr">
        <is>
          <t>p19</t>
        </is>
      </c>
      <c r="B274" s="3" t="inlineStr">
        <is>
          <t>2026-01-27</t>
        </is>
      </c>
      <c r="C274" s="3" t="inlineStr">
        <is>
          <t>PM</t>
        </is>
      </c>
      <c r="D274" s="3" t="inlineStr">
        <is>
          <t>11:00</t>
        </is>
      </c>
      <c r="E274" s="3" t="n"/>
      <c r="F274" s="3" t="n">
        <v>128</v>
      </c>
      <c r="G274" s="3" t="n">
        <v>90</v>
      </c>
      <c r="H274" s="3" t="n">
        <v>71</v>
      </c>
      <c r="I274" s="3" t="n">
        <v>141</v>
      </c>
      <c r="J274" s="3" t="n">
        <v>91</v>
      </c>
      <c r="K274" s="3" t="n">
        <v>73</v>
      </c>
      <c r="L274" s="3" t="n"/>
      <c r="M274" s="3" t="n"/>
      <c r="N274" s="3" t="n"/>
      <c r="O274" s="3" t="n"/>
      <c r="P274" s="3" t="n"/>
      <c r="Q274" s="3" t="n"/>
      <c r="R274" s="3" t="inlineStr"/>
      <c r="S274" s="6" t="inlineStr">
        <is>
          <t>low</t>
        </is>
      </c>
      <c r="T274" s="3" t="inlineStr">
        <is>
          <t>PM11:00 128/90/71 141/91/73</t>
        </is>
      </c>
      <c r="U274" s="3" t="inlineStr">
        <is>
          <t>未校對</t>
        </is>
      </c>
      <c r="V274" s="3" t="inlineStr"/>
    </row>
    <row r="275">
      <c r="A275" s="2" t="inlineStr">
        <is>
          <t>p19</t>
        </is>
      </c>
      <c r="B275" s="3" t="inlineStr">
        <is>
          <t>2026-01-29</t>
        </is>
      </c>
      <c r="C275" s="3" t="inlineStr">
        <is>
          <t>AM</t>
        </is>
      </c>
      <c r="D275" s="3" t="inlineStr">
        <is>
          <t>08:40</t>
        </is>
      </c>
      <c r="E275" s="3" t="n">
        <v>17</v>
      </c>
      <c r="F275" s="3" t="n">
        <v>118</v>
      </c>
      <c r="G275" s="3" t="n">
        <v>86</v>
      </c>
      <c r="H275" s="3" t="n">
        <v>79</v>
      </c>
      <c r="I275" s="3" t="n">
        <v>131</v>
      </c>
      <c r="J275" s="3" t="n">
        <v>90</v>
      </c>
      <c r="K275" s="3" t="n">
        <v>72</v>
      </c>
      <c r="L275" s="3" t="n">
        <v>135</v>
      </c>
      <c r="M275" s="3" t="n">
        <v>91</v>
      </c>
      <c r="N275" s="3" t="n">
        <v>75</v>
      </c>
      <c r="O275" s="3" t="n">
        <v>137</v>
      </c>
      <c r="P275" s="3" t="n">
        <v>89</v>
      </c>
      <c r="Q275" s="3" t="n">
        <v>78</v>
      </c>
      <c r="R275" s="3" t="inlineStr"/>
      <c r="S275" s="4" t="inlineStr">
        <is>
          <t>medium</t>
        </is>
      </c>
      <c r="T275" s="3" t="inlineStr">
        <is>
          <t>1/29 15~19 AM8:40 118/86/79 131/90/72 / 135/91/75 137/89/78</t>
        </is>
      </c>
      <c r="U275" s="3" t="inlineStr">
        <is>
          <t>未校對</t>
        </is>
      </c>
      <c r="V275" s="3" t="inlineStr"/>
    </row>
    <row r="276">
      <c r="A276" s="2" t="inlineStr">
        <is>
          <t>p19</t>
        </is>
      </c>
      <c r="B276" s="3" t="inlineStr">
        <is>
          <t>2026-01-29</t>
        </is>
      </c>
      <c r="C276" s="3" t="inlineStr">
        <is>
          <t>PM</t>
        </is>
      </c>
      <c r="D276" s="3" t="inlineStr">
        <is>
          <t>11:20</t>
        </is>
      </c>
      <c r="E276" s="3" t="n"/>
      <c r="F276" s="3" t="n">
        <v>144</v>
      </c>
      <c r="G276" s="3" t="n">
        <v>91</v>
      </c>
      <c r="H276" s="3" t="n">
        <v>80</v>
      </c>
      <c r="I276" s="3" t="n">
        <v>138</v>
      </c>
      <c r="J276" s="3" t="n">
        <v>85</v>
      </c>
      <c r="K276" s="3" t="n">
        <v>83</v>
      </c>
      <c r="L276" s="3" t="n">
        <v>130</v>
      </c>
      <c r="M276" s="3" t="n">
        <v>87</v>
      </c>
      <c r="N276" s="3" t="n">
        <v>80</v>
      </c>
      <c r="O276" s="3" t="n">
        <v>138</v>
      </c>
      <c r="P276" s="3" t="n">
        <v>90</v>
      </c>
      <c r="Q276" s="3" t="n">
        <v>80</v>
      </c>
      <c r="R276" s="3" t="inlineStr"/>
      <c r="S276" s="4" t="inlineStr">
        <is>
          <t>medium</t>
        </is>
      </c>
      <c r="T276" s="3" t="inlineStr">
        <is>
          <t>PM11:20 144/91/80 138/85/83 / 130/87/80 138/90/80</t>
        </is>
      </c>
      <c r="U276" s="3" t="inlineStr">
        <is>
          <t>未校對</t>
        </is>
      </c>
      <c r="V276" s="3" t="inlineStr"/>
    </row>
    <row r="277">
      <c r="A277" s="2" t="inlineStr">
        <is>
          <t>p19</t>
        </is>
      </c>
      <c r="B277" s="3" t="inlineStr">
        <is>
          <t>2026-01-30</t>
        </is>
      </c>
      <c r="C277" s="3" t="inlineStr">
        <is>
          <t>AM</t>
        </is>
      </c>
      <c r="D277" s="3" t="inlineStr">
        <is>
          <t>07:45</t>
        </is>
      </c>
      <c r="E277" s="3" t="n">
        <v>18</v>
      </c>
      <c r="F277" s="3" t="n">
        <v>149</v>
      </c>
      <c r="G277" s="3" t="n">
        <v>82</v>
      </c>
      <c r="H277" s="3" t="n">
        <v>85</v>
      </c>
      <c r="I277" s="3" t="n">
        <v>140</v>
      </c>
      <c r="J277" s="3" t="n">
        <v>93</v>
      </c>
      <c r="K277" s="3" t="n">
        <v>81</v>
      </c>
      <c r="L277" s="3" t="n">
        <v>135</v>
      </c>
      <c r="M277" s="3" t="n">
        <v>94</v>
      </c>
      <c r="N277" s="3" t="n">
        <v>82</v>
      </c>
      <c r="O277" s="3" t="n">
        <v>137</v>
      </c>
      <c r="P277" s="3" t="n">
        <v>94</v>
      </c>
      <c r="Q277" s="3" t="n">
        <v>82</v>
      </c>
      <c r="R277" s="3" t="inlineStr"/>
      <c r="S277" s="6" t="inlineStr">
        <is>
          <t>low</t>
        </is>
      </c>
      <c r="T277" s="3" t="inlineStr">
        <is>
          <t>1/30 16~20 AM7:45 149/82/85 140/93/81 / 135/94/82 137/94/82</t>
        </is>
      </c>
      <c r="U277" s="3" t="inlineStr">
        <is>
          <t>未校對</t>
        </is>
      </c>
      <c r="V277" s="3" t="inlineStr"/>
    </row>
    <row r="278">
      <c r="A278" s="2" t="inlineStr">
        <is>
          <t>p19</t>
        </is>
      </c>
      <c r="B278" s="3" t="inlineStr">
        <is>
          <t>2026-01-31</t>
        </is>
      </c>
      <c r="C278" s="3" t="inlineStr">
        <is>
          <t>AM</t>
        </is>
      </c>
      <c r="D278" s="3" t="inlineStr">
        <is>
          <t>08:20</t>
        </is>
      </c>
      <c r="E278" s="3" t="n">
        <v>16</v>
      </c>
      <c r="F278" s="3" t="n">
        <v>144</v>
      </c>
      <c r="G278" s="3" t="n">
        <v>91</v>
      </c>
      <c r="H278" s="3" t="n">
        <v>85</v>
      </c>
      <c r="I278" s="3" t="n">
        <v>131</v>
      </c>
      <c r="J278" s="3" t="n">
        <v>90</v>
      </c>
      <c r="K278" s="3" t="n">
        <v>79</v>
      </c>
      <c r="L278" s="3" t="n">
        <v>129</v>
      </c>
      <c r="M278" s="3" t="n">
        <v>88</v>
      </c>
      <c r="N278" s="3" t="n">
        <v>80</v>
      </c>
      <c r="O278" s="3" t="n">
        <v>130</v>
      </c>
      <c r="P278" s="3" t="n">
        <v>87</v>
      </c>
      <c r="Q278" s="3" t="n">
        <v>80</v>
      </c>
      <c r="R278" s="3" t="inlineStr"/>
      <c r="S278" s="4" t="inlineStr">
        <is>
          <t>medium</t>
        </is>
      </c>
      <c r="T278" s="3" t="inlineStr">
        <is>
          <t>1/31 15~18 AM8:20 144/91/85 131/90/79 / 129/88/80 130/87/80</t>
        </is>
      </c>
      <c r="U278" s="3" t="inlineStr">
        <is>
          <t>未校對</t>
        </is>
      </c>
      <c r="V278" s="3" t="inlineStr"/>
    </row>
    <row r="279">
      <c r="A279" s="2" t="inlineStr">
        <is>
          <t>p19</t>
        </is>
      </c>
      <c r="B279" s="3" t="inlineStr">
        <is>
          <t>2026-01-31</t>
        </is>
      </c>
      <c r="C279" s="3" t="inlineStr">
        <is>
          <t>PM</t>
        </is>
      </c>
      <c r="D279" s="3" t="inlineStr">
        <is>
          <t>11:00</t>
        </is>
      </c>
      <c r="E279" s="3" t="n"/>
      <c r="F279" s="3" t="n">
        <v>137</v>
      </c>
      <c r="G279" s="3" t="n">
        <v>89</v>
      </c>
      <c r="H279" s="3" t="n">
        <v>72</v>
      </c>
      <c r="I279" s="3" t="n">
        <v>133</v>
      </c>
      <c r="J279" s="3" t="n">
        <v>83</v>
      </c>
      <c r="K279" s="3" t="n">
        <v>72</v>
      </c>
      <c r="L279" s="3" t="n">
        <v>129</v>
      </c>
      <c r="M279" s="3" t="n">
        <v>78</v>
      </c>
      <c r="N279" s="3" t="n">
        <v>72</v>
      </c>
      <c r="O279" s="3" t="n">
        <v>134</v>
      </c>
      <c r="P279" s="3" t="n">
        <v>83</v>
      </c>
      <c r="Q279" s="3" t="n">
        <v>71</v>
      </c>
      <c r="R279" s="3" t="inlineStr"/>
      <c r="S279" s="4" t="inlineStr">
        <is>
          <t>medium</t>
        </is>
      </c>
      <c r="T279" s="3" t="inlineStr">
        <is>
          <t>PM11:00 137/89/72 133/83/72 / 129/78/72 134/83/71</t>
        </is>
      </c>
      <c r="U279" s="3" t="inlineStr">
        <is>
          <t>未校對</t>
        </is>
      </c>
      <c r="V279" s="3" t="inlineStr"/>
    </row>
    <row r="280">
      <c r="A280" s="2" t="inlineStr">
        <is>
          <t>p20</t>
        </is>
      </c>
      <c r="B280" s="3" t="inlineStr">
        <is>
          <t>2026-02-02</t>
        </is>
      </c>
      <c r="C280" s="3" t="inlineStr">
        <is>
          <t>AM</t>
        </is>
      </c>
      <c r="D280" s="3" t="n"/>
      <c r="E280" s="3" t="n">
        <v>15</v>
      </c>
      <c r="F280" s="3" t="n">
        <v>161</v>
      </c>
      <c r="G280" s="3" t="n">
        <v>102</v>
      </c>
      <c r="H280" s="3" t="n">
        <v>77</v>
      </c>
      <c r="I280" s="3" t="n">
        <v>145</v>
      </c>
      <c r="J280" s="3" t="n">
        <v>102</v>
      </c>
      <c r="K280" s="3" t="n">
        <v>75</v>
      </c>
      <c r="L280" s="3" t="n">
        <v>157</v>
      </c>
      <c r="M280" s="3" t="n">
        <v>102</v>
      </c>
      <c r="N280" s="5" t="n">
        <v>75</v>
      </c>
      <c r="O280" s="3" t="n">
        <v>137</v>
      </c>
      <c r="P280" s="3" t="n">
        <v>91</v>
      </c>
      <c r="Q280" s="3" t="n">
        <v>78</v>
      </c>
      <c r="R280" s="3" t="inlineStr">
        <is>
          <t>氣溫 15-18°C</t>
        </is>
      </c>
      <c r="S280" s="4" t="inlineStr">
        <is>
          <t>medium</t>
        </is>
      </c>
      <c r="T280" s="3" t="inlineStr">
        <is>
          <t>2/2 15-18 AM 161/102/77 145/102/75 157/102/75 137/91/78 (147/97/85)(137/91/79)</t>
        </is>
      </c>
      <c r="U280" s="3" t="inlineStr">
        <is>
          <t>未校對</t>
        </is>
      </c>
      <c r="V280" s="3" t="inlineStr"/>
    </row>
    <row r="281">
      <c r="A281" s="2" t="inlineStr">
        <is>
          <t>p20</t>
        </is>
      </c>
      <c r="B281" s="3" t="inlineStr">
        <is>
          <t>2026-02-02</t>
        </is>
      </c>
      <c r="C281" s="3" t="inlineStr">
        <is>
          <t>PM</t>
        </is>
      </c>
      <c r="D281" s="3" t="inlineStr">
        <is>
          <t>22:40</t>
        </is>
      </c>
      <c r="E281" s="3" t="n"/>
      <c r="F281" s="3" t="n">
        <v>149</v>
      </c>
      <c r="G281" s="3" t="n">
        <v>86</v>
      </c>
      <c r="H281" s="3" t="n">
        <v>84</v>
      </c>
      <c r="I281" s="3" t="n">
        <v>129</v>
      </c>
      <c r="J281" s="3" t="n">
        <v>80</v>
      </c>
      <c r="K281" s="3" t="n">
        <v>77</v>
      </c>
      <c r="L281" s="3" t="n">
        <v>130</v>
      </c>
      <c r="M281" s="3" t="n">
        <v>85</v>
      </c>
      <c r="N281" s="3" t="n">
        <v>77</v>
      </c>
      <c r="O281" s="3" t="n">
        <v>133</v>
      </c>
      <c r="P281" s="3" t="n">
        <v>85</v>
      </c>
      <c r="Q281" s="3" t="n">
        <v>77</v>
      </c>
      <c r="R281" s="3" t="inlineStr"/>
      <c r="S281" s="4" t="inlineStr">
        <is>
          <t>medium</t>
        </is>
      </c>
      <c r="T281" s="3" t="inlineStr">
        <is>
          <t>PM 10:40 149/86/84 129/80/77 130/85/77 133/85/77</t>
        </is>
      </c>
      <c r="U281" s="3" t="inlineStr">
        <is>
          <t>未校對</t>
        </is>
      </c>
      <c r="V281" s="3" t="inlineStr"/>
    </row>
    <row r="282">
      <c r="A282" s="2" t="inlineStr">
        <is>
          <t>p20</t>
        </is>
      </c>
      <c r="B282" s="3" t="inlineStr">
        <is>
          <t>2026-02-03</t>
        </is>
      </c>
      <c r="C282" s="3" t="inlineStr">
        <is>
          <t>AM</t>
        </is>
      </c>
      <c r="D282" s="3" t="inlineStr">
        <is>
          <t>08:05</t>
        </is>
      </c>
      <c r="E282" s="3" t="n">
        <v>15</v>
      </c>
      <c r="F282" s="3" t="n">
        <v>144</v>
      </c>
      <c r="G282" s="3" t="n">
        <v>97</v>
      </c>
      <c r="H282" s="3" t="n">
        <v>75</v>
      </c>
      <c r="I282" s="3" t="n">
        <v>144</v>
      </c>
      <c r="J282" s="3" t="n">
        <v>97</v>
      </c>
      <c r="K282" s="3" t="n">
        <v>75</v>
      </c>
      <c r="L282" s="3" t="n">
        <v>134</v>
      </c>
      <c r="M282" s="3" t="n">
        <v>97</v>
      </c>
      <c r="N282" s="3" t="n">
        <v>76</v>
      </c>
      <c r="O282" s="3" t="n">
        <v>142</v>
      </c>
      <c r="P282" s="3" t="n">
        <v>93</v>
      </c>
      <c r="Q282" s="3" t="n">
        <v>76</v>
      </c>
      <c r="R282" s="3" t="inlineStr">
        <is>
          <t>氣溫 15-18°C</t>
        </is>
      </c>
      <c r="S282" s="4" t="inlineStr">
        <is>
          <t>medium</t>
        </is>
      </c>
      <c r="T282" s="3" t="inlineStr">
        <is>
          <t>2/3 15-18 AM 8:05 144/97/75 144/97/75 134/97/76 142/93/76 (136/96/85)(123/91/79)</t>
        </is>
      </c>
      <c r="U282" s="3" t="inlineStr">
        <is>
          <t>未校對</t>
        </is>
      </c>
      <c r="V282" s="3" t="inlineStr"/>
    </row>
    <row r="283">
      <c r="A283" s="2" t="inlineStr">
        <is>
          <t>p20</t>
        </is>
      </c>
      <c r="B283" s="3" t="inlineStr">
        <is>
          <t>2026-02-03</t>
        </is>
      </c>
      <c r="C283" s="3" t="inlineStr">
        <is>
          <t>PM</t>
        </is>
      </c>
      <c r="D283" s="3" t="n"/>
      <c r="E283" s="3" t="n"/>
      <c r="F283" s="3" t="n">
        <v>138</v>
      </c>
      <c r="G283" s="3" t="n">
        <v>92</v>
      </c>
      <c r="H283" s="3" t="n">
        <v>76</v>
      </c>
      <c r="I283" s="3" t="n">
        <v>134</v>
      </c>
      <c r="J283" s="3" t="n">
        <v>85</v>
      </c>
      <c r="K283" s="3" t="n">
        <v>75</v>
      </c>
      <c r="L283" s="3" t="n">
        <v>147</v>
      </c>
      <c r="M283" s="3" t="n">
        <v>93</v>
      </c>
      <c r="N283" s="3" t="n">
        <v>76</v>
      </c>
      <c r="O283" s="3" t="n">
        <v>139</v>
      </c>
      <c r="P283" s="3" t="n">
        <v>87</v>
      </c>
      <c r="Q283" s="3" t="n">
        <v>77</v>
      </c>
      <c r="R283" s="3" t="inlineStr"/>
      <c r="S283" s="4" t="inlineStr">
        <is>
          <t>medium</t>
        </is>
      </c>
      <c r="T283" s="3" t="inlineStr">
        <is>
          <t>PM 138/92/76 134/85/75 147/93/76 139/87/77 (128/87/75)</t>
        </is>
      </c>
      <c r="U283" s="3" t="inlineStr">
        <is>
          <t>未校對</t>
        </is>
      </c>
      <c r="V283" s="3" t="inlineStr"/>
    </row>
    <row r="284">
      <c r="A284" s="2" t="inlineStr">
        <is>
          <t>p20</t>
        </is>
      </c>
      <c r="B284" s="3" t="inlineStr">
        <is>
          <t>2026-02-04</t>
        </is>
      </c>
      <c r="C284" s="3" t="inlineStr">
        <is>
          <t>AM</t>
        </is>
      </c>
      <c r="D284" s="3" t="inlineStr">
        <is>
          <t>08:15</t>
        </is>
      </c>
      <c r="E284" s="3" t="n">
        <v>15</v>
      </c>
      <c r="F284" s="3" t="n">
        <v>142</v>
      </c>
      <c r="G284" s="3" t="n">
        <v>96</v>
      </c>
      <c r="H284" s="3" t="n">
        <v>82</v>
      </c>
      <c r="I284" s="3" t="n">
        <v>135</v>
      </c>
      <c r="J284" s="3" t="n">
        <v>99</v>
      </c>
      <c r="K284" s="3" t="n">
        <v>81</v>
      </c>
      <c r="L284" s="3" t="n">
        <v>130</v>
      </c>
      <c r="M284" s="3" t="n">
        <v>91</v>
      </c>
      <c r="N284" s="3" t="n">
        <v>78</v>
      </c>
      <c r="O284" s="3" t="n">
        <v>141</v>
      </c>
      <c r="P284" s="3" t="n">
        <v>86</v>
      </c>
      <c r="Q284" s="3" t="n">
        <v>82</v>
      </c>
      <c r="R284" s="3" t="inlineStr">
        <is>
          <t>氣溫 15-20°C</t>
        </is>
      </c>
      <c r="S284" s="4" t="inlineStr">
        <is>
          <t>medium</t>
        </is>
      </c>
      <c r="T284" s="3" t="inlineStr">
        <is>
          <t>2/4 15-20 AM 8:15 142/96/82 135/99/81 130/91/78 141/86/82</t>
        </is>
      </c>
      <c r="U284" s="3" t="inlineStr">
        <is>
          <t>未校對</t>
        </is>
      </c>
      <c r="V284" s="3" t="inlineStr"/>
    </row>
    <row r="285">
      <c r="A285" s="2" t="inlineStr">
        <is>
          <t>p20</t>
        </is>
      </c>
      <c r="B285" s="3" t="inlineStr">
        <is>
          <t>2026-02-05</t>
        </is>
      </c>
      <c r="C285" s="3" t="inlineStr">
        <is>
          <t>AM</t>
        </is>
      </c>
      <c r="D285" s="3" t="n"/>
      <c r="E285" s="3" t="n"/>
      <c r="F285" s="3" t="n">
        <v>172</v>
      </c>
      <c r="G285" s="3" t="n">
        <v>117</v>
      </c>
      <c r="H285" s="5" t="n"/>
      <c r="I285" s="3" t="n">
        <v>168</v>
      </c>
      <c r="J285" s="3" t="n">
        <v>110</v>
      </c>
      <c r="K285" s="5" t="n"/>
      <c r="L285" s="3" t="n"/>
      <c r="M285" s="3" t="n"/>
      <c r="N285" s="3" t="n"/>
      <c r="O285" s="3" t="n"/>
      <c r="P285" s="3" t="n"/>
      <c r="Q285" s="3" t="n"/>
      <c r="R285" s="3" t="inlineStr">
        <is>
          <t>新先牙痛 (2/5、2/6)</t>
        </is>
      </c>
      <c r="S285" s="6" t="inlineStr">
        <is>
          <t>low</t>
        </is>
      </c>
      <c r="T285" s="3" t="inlineStr">
        <is>
          <t>2/5 2/6 新先牙痛 172/117 168/110</t>
        </is>
      </c>
      <c r="U285" s="3" t="inlineStr">
        <is>
          <t>未校對</t>
        </is>
      </c>
      <c r="V285" s="3" t="inlineStr"/>
    </row>
    <row r="286">
      <c r="A286" s="2" t="inlineStr">
        <is>
          <t>p20</t>
        </is>
      </c>
      <c r="B286" s="3" t="inlineStr">
        <is>
          <t>2026-02-06</t>
        </is>
      </c>
      <c r="C286" s="3" t="inlineStr">
        <is>
          <t>AM</t>
        </is>
      </c>
      <c r="D286" s="3" t="n"/>
      <c r="E286" s="3" t="n">
        <v>18</v>
      </c>
      <c r="F286" s="5" t="n">
        <v>130</v>
      </c>
      <c r="G286" s="3" t="n">
        <v>85</v>
      </c>
      <c r="H286" s="3" t="n">
        <v>85</v>
      </c>
      <c r="I286" s="3" t="n">
        <v>124</v>
      </c>
      <c r="J286" s="3" t="n">
        <v>85</v>
      </c>
      <c r="K286" s="3" t="n">
        <v>89</v>
      </c>
      <c r="L286" s="3" t="n">
        <v>130</v>
      </c>
      <c r="M286" s="3" t="n">
        <v>85</v>
      </c>
      <c r="N286" s="3" t="n">
        <v>85</v>
      </c>
      <c r="O286" s="3" t="n">
        <v>131</v>
      </c>
      <c r="P286" s="3" t="n">
        <v>91</v>
      </c>
      <c r="Q286" s="5" t="n">
        <v>87</v>
      </c>
      <c r="R286" s="3" t="inlineStr">
        <is>
          <t>牙痛,氣溫 18-22°C</t>
        </is>
      </c>
      <c r="S286" s="6" t="inlineStr">
        <is>
          <t>low</t>
        </is>
      </c>
      <c r="T286" s="3" t="inlineStr">
        <is>
          <t>2/6 牙痛 18-22 130/85/85 124/85/89 130/85/85 131/91/87</t>
        </is>
      </c>
      <c r="U286" s="3" t="inlineStr">
        <is>
          <t>未校對</t>
        </is>
      </c>
      <c r="V286" s="3" t="inlineStr"/>
    </row>
    <row r="287">
      <c r="A287" s="2" t="inlineStr">
        <is>
          <t>p20</t>
        </is>
      </c>
      <c r="B287" s="3" t="inlineStr">
        <is>
          <t>2026-02-07</t>
        </is>
      </c>
      <c r="C287" s="3" t="inlineStr">
        <is>
          <t>AM</t>
        </is>
      </c>
      <c r="D287" s="3" t="inlineStr">
        <is>
          <t>09:30</t>
        </is>
      </c>
      <c r="E287" s="3" t="n">
        <v>18</v>
      </c>
      <c r="F287" s="3" t="n">
        <v>128</v>
      </c>
      <c r="G287" s="3" t="n">
        <v>95</v>
      </c>
      <c r="H287" s="3" t="n">
        <v>85</v>
      </c>
      <c r="I287" s="3" t="n">
        <v>144</v>
      </c>
      <c r="J287" s="3" t="n">
        <v>91</v>
      </c>
      <c r="K287" s="3" t="n">
        <v>85</v>
      </c>
      <c r="L287" s="3" t="n">
        <v>138</v>
      </c>
      <c r="M287" s="3" t="n">
        <v>92</v>
      </c>
      <c r="N287" s="3" t="n">
        <v>82</v>
      </c>
      <c r="O287" s="3" t="n">
        <v>142</v>
      </c>
      <c r="P287" s="3" t="n">
        <v>91</v>
      </c>
      <c r="Q287" s="3" t="n">
        <v>82</v>
      </c>
      <c r="R287" s="3" t="inlineStr">
        <is>
          <t>喉嚨痛,氣溫 18-21°C</t>
        </is>
      </c>
      <c r="S287" s="4" t="inlineStr">
        <is>
          <t>medium</t>
        </is>
      </c>
      <c r="T287" s="3" t="inlineStr">
        <is>
          <t>2/7 18-21 喉嚨痛 AM 9:30 128/95/85 144/91/85 138/92/82 142/91/82</t>
        </is>
      </c>
      <c r="U287" s="3" t="inlineStr">
        <is>
          <t>未校對</t>
        </is>
      </c>
      <c r="V287" s="3" t="inlineStr"/>
    </row>
    <row r="288">
      <c r="A288" s="2" t="inlineStr">
        <is>
          <t>p20</t>
        </is>
      </c>
      <c r="B288" s="3" t="inlineStr">
        <is>
          <t>2026-02-08</t>
        </is>
      </c>
      <c r="C288" s="3" t="inlineStr">
        <is>
          <t>AM</t>
        </is>
      </c>
      <c r="D288" s="3" t="inlineStr">
        <is>
          <t>08:33</t>
        </is>
      </c>
      <c r="E288" s="3" t="n">
        <v>12</v>
      </c>
      <c r="F288" s="3" t="n">
        <v>157</v>
      </c>
      <c r="G288" s="3" t="n">
        <v>107</v>
      </c>
      <c r="H288" s="3" t="n">
        <v>77</v>
      </c>
      <c r="I288" s="3" t="n">
        <v>154</v>
      </c>
      <c r="J288" s="3" t="n">
        <v>97</v>
      </c>
      <c r="K288" s="3" t="n">
        <v>72</v>
      </c>
      <c r="L288" s="3" t="n">
        <v>137</v>
      </c>
      <c r="M288" s="3" t="n">
        <v>91</v>
      </c>
      <c r="N288" s="3" t="n">
        <v>82</v>
      </c>
      <c r="O288" s="3" t="n">
        <v>137</v>
      </c>
      <c r="P288" s="3" t="n">
        <v>85</v>
      </c>
      <c r="Q288" s="3" t="n">
        <v>81</v>
      </c>
      <c r="R288" s="3" t="inlineStr">
        <is>
          <t>氣溫 12-18°C</t>
        </is>
      </c>
      <c r="S288" s="4" t="inlineStr">
        <is>
          <t>medium</t>
        </is>
      </c>
      <c r="T288" s="3" t="inlineStr">
        <is>
          <t>2/8 12-18 AM 8:33 157/107/77 154/97/72 2:40 137/91/82 137/85/81</t>
        </is>
      </c>
      <c r="U288" s="3" t="inlineStr">
        <is>
          <t>未校對</t>
        </is>
      </c>
      <c r="V288" s="3" t="inlineStr"/>
    </row>
    <row r="289">
      <c r="A289" s="2" t="inlineStr">
        <is>
          <t>p20</t>
        </is>
      </c>
      <c r="B289" s="3" t="inlineStr">
        <is>
          <t>2026-02-08</t>
        </is>
      </c>
      <c r="C289" s="3" t="inlineStr">
        <is>
          <t>PM</t>
        </is>
      </c>
      <c r="D289" s="3" t="inlineStr">
        <is>
          <t>22:45</t>
        </is>
      </c>
      <c r="E289" s="3" t="n"/>
      <c r="F289" s="3" t="n">
        <v>145</v>
      </c>
      <c r="G289" s="3" t="n">
        <v>91</v>
      </c>
      <c r="H289" s="5" t="n">
        <v>72</v>
      </c>
      <c r="I289" s="3" t="n">
        <v>136</v>
      </c>
      <c r="J289" s="3" t="n">
        <v>94</v>
      </c>
      <c r="K289" s="5" t="n">
        <v>72</v>
      </c>
      <c r="L289" s="3" t="n">
        <v>140</v>
      </c>
      <c r="M289" s="3" t="n">
        <v>88</v>
      </c>
      <c r="N289" s="3" t="n">
        <v>76</v>
      </c>
      <c r="O289" s="3" t="n">
        <v>135</v>
      </c>
      <c r="P289" s="3" t="n">
        <v>88</v>
      </c>
      <c r="Q289" s="3" t="n">
        <v>78</v>
      </c>
      <c r="R289" s="3" t="inlineStr"/>
      <c r="S289" s="6" t="inlineStr">
        <is>
          <t>low</t>
        </is>
      </c>
      <c r="T289" s="3" t="inlineStr">
        <is>
          <t>PM 10:45 145/91/72 136/94/72 140/88/76 135/88/78 (122/87/79)</t>
        </is>
      </c>
      <c r="U289" s="3" t="inlineStr">
        <is>
          <t>未校對</t>
        </is>
      </c>
      <c r="V289" s="3" t="inlineStr"/>
    </row>
    <row r="290">
      <c r="A290" s="2" t="inlineStr">
        <is>
          <t>p20</t>
        </is>
      </c>
      <c r="B290" s="3" t="inlineStr">
        <is>
          <t>2026-02-09</t>
        </is>
      </c>
      <c r="C290" s="3" t="inlineStr">
        <is>
          <t>AM</t>
        </is>
      </c>
      <c r="D290" s="3" t="inlineStr">
        <is>
          <t>08:30</t>
        </is>
      </c>
      <c r="E290" s="3" t="n">
        <v>10</v>
      </c>
      <c r="F290" s="3" t="n">
        <v>137</v>
      </c>
      <c r="G290" s="3" t="n">
        <v>98</v>
      </c>
      <c r="H290" s="3" t="n">
        <v>85</v>
      </c>
      <c r="I290" s="3" t="n">
        <v>128</v>
      </c>
      <c r="J290" s="3" t="n">
        <v>88</v>
      </c>
      <c r="K290" s="3" t="n">
        <v>82</v>
      </c>
      <c r="L290" s="3" t="n">
        <v>123</v>
      </c>
      <c r="M290" s="5" t="n">
        <v>88</v>
      </c>
      <c r="N290" s="3" t="n">
        <v>82</v>
      </c>
      <c r="O290" s="5" t="n">
        <v>106</v>
      </c>
      <c r="P290" s="3" t="n">
        <v>98</v>
      </c>
      <c r="Q290" s="3" t="n">
        <v>85</v>
      </c>
      <c r="R290" s="3" t="inlineStr">
        <is>
          <t>氣溫 10-16°C</t>
        </is>
      </c>
      <c r="S290" s="4" t="inlineStr">
        <is>
          <t>medium</t>
        </is>
      </c>
      <c r="T290" s="3" t="inlineStr">
        <is>
          <t>2/9 10·16 AM 8:30 137/98/85 128/88/82 (123/88/82)(106/98/85)</t>
        </is>
      </c>
      <c r="U290" s="3" t="inlineStr">
        <is>
          <t>未校對</t>
        </is>
      </c>
      <c r="V290" s="3" t="inlineStr"/>
    </row>
    <row r="291">
      <c r="A291" s="2" t="inlineStr">
        <is>
          <t>p20</t>
        </is>
      </c>
      <c r="B291" s="3" t="inlineStr">
        <is>
          <t>2026-02-09</t>
        </is>
      </c>
      <c r="C291" s="3" t="inlineStr">
        <is>
          <t>PM</t>
        </is>
      </c>
      <c r="D291" s="3" t="inlineStr">
        <is>
          <t>23:00</t>
        </is>
      </c>
      <c r="E291" s="3" t="n"/>
      <c r="F291" s="3" t="n">
        <v>137</v>
      </c>
      <c r="G291" s="3" t="n">
        <v>87</v>
      </c>
      <c r="H291" s="3" t="n">
        <v>76</v>
      </c>
      <c r="I291" s="3" t="n">
        <v>124</v>
      </c>
      <c r="J291" s="3" t="n">
        <v>87</v>
      </c>
      <c r="K291" s="3" t="n">
        <v>82</v>
      </c>
      <c r="L291" s="3" t="n">
        <v>127</v>
      </c>
      <c r="M291" s="3" t="n">
        <v>80</v>
      </c>
      <c r="N291" s="3" t="n">
        <v>72</v>
      </c>
      <c r="O291" s="3" t="n">
        <v>122</v>
      </c>
      <c r="P291" s="3" t="n">
        <v>97</v>
      </c>
      <c r="Q291" s="3" t="n">
        <v>75</v>
      </c>
      <c r="R291" s="3" t="inlineStr"/>
      <c r="S291" s="6" t="inlineStr">
        <is>
          <t>low</t>
        </is>
      </c>
      <c r="T291" s="3" t="inlineStr">
        <is>
          <t>PM 11:00 137/87/76 124/87/82 127/80/72 122/97/75</t>
        </is>
      </c>
      <c r="U291" s="3" t="inlineStr">
        <is>
          <t>未校對</t>
        </is>
      </c>
      <c r="V291" s="3" t="inlineStr"/>
    </row>
    <row r="292">
      <c r="A292" s="2" t="inlineStr">
        <is>
          <t>p20</t>
        </is>
      </c>
      <c r="B292" s="3" t="inlineStr">
        <is>
          <t>2026-02-10</t>
        </is>
      </c>
      <c r="C292" s="3" t="inlineStr">
        <is>
          <t>AM</t>
        </is>
      </c>
      <c r="D292" s="3" t="inlineStr">
        <is>
          <t>08:30</t>
        </is>
      </c>
      <c r="E292" s="3" t="n"/>
      <c r="F292" s="3" t="n">
        <v>152</v>
      </c>
      <c r="G292" s="3" t="n">
        <v>100</v>
      </c>
      <c r="H292" s="3" t="n">
        <v>79</v>
      </c>
      <c r="I292" s="3" t="n">
        <v>146</v>
      </c>
      <c r="J292" s="3" t="n">
        <v>97</v>
      </c>
      <c r="K292" s="3" t="n">
        <v>81</v>
      </c>
      <c r="L292" s="3" t="n">
        <v>138</v>
      </c>
      <c r="M292" s="3" t="n">
        <v>91</v>
      </c>
      <c r="N292" s="3" t="n">
        <v>80</v>
      </c>
      <c r="O292" s="3" t="n">
        <v>135</v>
      </c>
      <c r="P292" s="3" t="n">
        <v>85</v>
      </c>
      <c r="Q292" s="3" t="n">
        <v>81</v>
      </c>
      <c r="R292" s="3" t="inlineStr"/>
      <c r="S292" s="6" t="inlineStr">
        <is>
          <t>low</t>
        </is>
      </c>
      <c r="T292" s="3" t="inlineStr">
        <is>
          <t>AM 8:30 152/100/79 146/97/81 138/91/80 135/85/81 (127/90/78)</t>
        </is>
      </c>
      <c r="U292" s="3" t="inlineStr">
        <is>
          <t>未校對</t>
        </is>
      </c>
      <c r="V292" s="3" t="inlineStr"/>
    </row>
    <row r="293">
      <c r="A293" s="2" t="inlineStr">
        <is>
          <t>p20</t>
        </is>
      </c>
      <c r="B293" s="3" t="inlineStr">
        <is>
          <t>2026-02-10</t>
        </is>
      </c>
      <c r="C293" s="3" t="inlineStr">
        <is>
          <t>PM</t>
        </is>
      </c>
      <c r="D293" s="3" t="inlineStr">
        <is>
          <t>23:00</t>
        </is>
      </c>
      <c r="E293" s="3" t="n"/>
      <c r="F293" s="3" t="n">
        <v>124</v>
      </c>
      <c r="G293" s="3" t="n">
        <v>85</v>
      </c>
      <c r="H293" s="3" t="n">
        <v>76</v>
      </c>
      <c r="I293" s="3" t="n">
        <v>126</v>
      </c>
      <c r="J293" s="3" t="n">
        <v>97</v>
      </c>
      <c r="K293" s="3" t="n">
        <v>78</v>
      </c>
      <c r="L293" s="3" t="n">
        <v>128</v>
      </c>
      <c r="M293" s="3" t="n">
        <v>87</v>
      </c>
      <c r="N293" s="3" t="n">
        <v>79</v>
      </c>
      <c r="O293" s="3" t="n"/>
      <c r="P293" s="3" t="n"/>
      <c r="Q293" s="3" t="n"/>
      <c r="R293" s="3" t="inlineStr"/>
      <c r="S293" s="6" t="inlineStr">
        <is>
          <t>low</t>
        </is>
      </c>
      <c r="T293" s="3" t="inlineStr">
        <is>
          <t>PM 11:00 124/85/76 126/97/78 128/87/79</t>
        </is>
      </c>
      <c r="U293" s="3" t="inlineStr">
        <is>
          <t>未校對</t>
        </is>
      </c>
      <c r="V293" s="3" t="inlineStr"/>
    </row>
    <row r="294">
      <c r="A294" s="2" t="inlineStr">
        <is>
          <t>p21</t>
        </is>
      </c>
      <c r="B294" s="3" t="inlineStr">
        <is>
          <t>2026-02-11</t>
        </is>
      </c>
      <c r="C294" s="3" t="inlineStr">
        <is>
          <t>AM</t>
        </is>
      </c>
      <c r="D294" s="3" t="inlineStr">
        <is>
          <t>08:00</t>
        </is>
      </c>
      <c r="E294" s="3" t="n">
        <v>18</v>
      </c>
      <c r="F294" s="3" t="n">
        <v>137</v>
      </c>
      <c r="G294" s="3" t="n">
        <v>87</v>
      </c>
      <c r="H294" s="3" t="n">
        <v>77</v>
      </c>
      <c r="I294" s="3" t="n">
        <v>135</v>
      </c>
      <c r="J294" s="3" t="n">
        <v>89</v>
      </c>
      <c r="K294" s="3" t="n">
        <v>77</v>
      </c>
      <c r="L294" s="3" t="n">
        <v>143</v>
      </c>
      <c r="M294" s="3" t="n">
        <v>93</v>
      </c>
      <c r="N294" s="3" t="n">
        <v>79</v>
      </c>
      <c r="O294" s="3" t="n">
        <v>138</v>
      </c>
      <c r="P294" s="3" t="n">
        <v>91</v>
      </c>
      <c r="Q294" s="3" t="n">
        <v>77</v>
      </c>
      <c r="R294" s="3" t="inlineStr">
        <is>
          <t>早起</t>
        </is>
      </c>
      <c r="S294" s="3" t="inlineStr">
        <is>
          <t>high</t>
        </is>
      </c>
      <c r="T294" s="3" t="inlineStr">
        <is>
          <t>2/11 13~18 (早起) AM8:00 137/87/77 135/89/77 143/93/79 138/91/77</t>
        </is>
      </c>
      <c r="U294" s="3" t="inlineStr">
        <is>
          <t>未校對</t>
        </is>
      </c>
      <c r="V294" s="3" t="inlineStr"/>
    </row>
    <row r="295">
      <c r="A295" s="2" t="inlineStr">
        <is>
          <t>p21</t>
        </is>
      </c>
      <c r="B295" s="3" t="inlineStr">
        <is>
          <t>2026-02-11</t>
        </is>
      </c>
      <c r="C295" s="3" t="inlineStr">
        <is>
          <t>PM</t>
        </is>
      </c>
      <c r="D295" s="3" t="inlineStr">
        <is>
          <t>22:50</t>
        </is>
      </c>
      <c r="E295" s="3" t="n">
        <v>18</v>
      </c>
      <c r="F295" s="3" t="n">
        <v>135</v>
      </c>
      <c r="G295" s="3" t="n">
        <v>87</v>
      </c>
      <c r="H295" s="3" t="n">
        <v>77</v>
      </c>
      <c r="I295" s="3" t="n">
        <v>126</v>
      </c>
      <c r="J295" s="3" t="n">
        <v>77</v>
      </c>
      <c r="K295" s="3" t="n">
        <v>79</v>
      </c>
      <c r="L295" s="3" t="n">
        <v>136</v>
      </c>
      <c r="M295" s="3" t="n">
        <v>84</v>
      </c>
      <c r="N295" s="3" t="n">
        <v>75</v>
      </c>
      <c r="O295" s="3" t="n">
        <v>129</v>
      </c>
      <c r="P295" s="3" t="n">
        <v>85</v>
      </c>
      <c r="Q295" s="3" t="n">
        <v>75</v>
      </c>
      <c r="R295" s="3" t="inlineStr"/>
      <c r="S295" s="3" t="inlineStr">
        <is>
          <t>high</t>
        </is>
      </c>
      <c r="T295" s="3" t="inlineStr">
        <is>
          <t>PM10:50 135/87/77 126/77/79 136/84/75 129/85/75</t>
        </is>
      </c>
      <c r="U295" s="3" t="inlineStr">
        <is>
          <t>未校對</t>
        </is>
      </c>
      <c r="V295" s="3" t="inlineStr"/>
    </row>
    <row r="296">
      <c r="A296" s="2" t="inlineStr">
        <is>
          <t>p21</t>
        </is>
      </c>
      <c r="B296" s="3" t="inlineStr">
        <is>
          <t>2026-02-12</t>
        </is>
      </c>
      <c r="C296" s="3" t="inlineStr">
        <is>
          <t>AM</t>
        </is>
      </c>
      <c r="D296" s="3" t="inlineStr">
        <is>
          <t>08:00</t>
        </is>
      </c>
      <c r="E296" s="3" t="n">
        <v>20</v>
      </c>
      <c r="F296" s="3" t="n">
        <v>131</v>
      </c>
      <c r="G296" s="3" t="n">
        <v>91</v>
      </c>
      <c r="H296" s="3" t="n">
        <v>76</v>
      </c>
      <c r="I296" s="3" t="n">
        <v>137</v>
      </c>
      <c r="J296" s="3" t="n">
        <v>89</v>
      </c>
      <c r="K296" s="3" t="n">
        <v>74</v>
      </c>
      <c r="L296" s="3" t="n">
        <v>139</v>
      </c>
      <c r="M296" s="3" t="n">
        <v>88</v>
      </c>
      <c r="N296" s="3" t="n">
        <v>78</v>
      </c>
      <c r="O296" s="3" t="n">
        <v>129</v>
      </c>
      <c r="P296" s="3" t="n">
        <v>85</v>
      </c>
      <c r="Q296" s="3" t="n">
        <v>79</v>
      </c>
      <c r="R296" s="3" t="inlineStr">
        <is>
          <t>date label unclear, inferred from sequence</t>
        </is>
      </c>
      <c r="S296" s="4" t="inlineStr">
        <is>
          <t>medium</t>
        </is>
      </c>
      <c r="T296" s="3" t="inlineStr">
        <is>
          <t>(2/12?) 15~20 AM8:00 131/91/76 137/89/74 139/88/78 129/85/79</t>
        </is>
      </c>
      <c r="U296" s="3" t="inlineStr">
        <is>
          <t>未校對</t>
        </is>
      </c>
      <c r="V296" s="3" t="inlineStr"/>
    </row>
    <row r="297">
      <c r="A297" s="2" t="inlineStr">
        <is>
          <t>p21</t>
        </is>
      </c>
      <c r="B297" s="3" t="inlineStr">
        <is>
          <t>2026-02-12</t>
        </is>
      </c>
      <c r="C297" s="3" t="inlineStr">
        <is>
          <t>PM</t>
        </is>
      </c>
      <c r="D297" s="3" t="inlineStr">
        <is>
          <t>23:00</t>
        </is>
      </c>
      <c r="E297" s="3" t="n">
        <v>20</v>
      </c>
      <c r="F297" s="3" t="n">
        <v>132</v>
      </c>
      <c r="G297" s="3" t="n">
        <v>86</v>
      </c>
      <c r="H297" s="3" t="n">
        <v>80</v>
      </c>
      <c r="I297" s="3" t="n">
        <v>137</v>
      </c>
      <c r="J297" s="3" t="n">
        <v>82</v>
      </c>
      <c r="K297" s="3" t="n">
        <v>78</v>
      </c>
      <c r="L297" s="3" t="n">
        <v>124</v>
      </c>
      <c r="M297" s="3" t="n">
        <v>85</v>
      </c>
      <c r="N297" s="3" t="n">
        <v>79</v>
      </c>
      <c r="O297" s="3" t="n">
        <v>136</v>
      </c>
      <c r="P297" s="3" t="n">
        <v>87</v>
      </c>
      <c r="Q297" s="3" t="n">
        <v>81</v>
      </c>
      <c r="R297" s="3" t="inlineStr"/>
      <c r="S297" s="4" t="inlineStr">
        <is>
          <t>medium</t>
        </is>
      </c>
      <c r="T297" s="3" t="inlineStr">
        <is>
          <t>PM11:00 132/86/80 137/82/78 124/85/79 136/87/81</t>
        </is>
      </c>
      <c r="U297" s="3" t="inlineStr">
        <is>
          <t>未校對</t>
        </is>
      </c>
      <c r="V297" s="3" t="inlineStr"/>
    </row>
    <row r="298">
      <c r="A298" s="2" t="inlineStr">
        <is>
          <t>p21</t>
        </is>
      </c>
      <c r="B298" s="3" t="inlineStr">
        <is>
          <t>2026-02-13</t>
        </is>
      </c>
      <c r="C298" s="3" t="inlineStr">
        <is>
          <t>AM</t>
        </is>
      </c>
      <c r="D298" s="3" t="inlineStr">
        <is>
          <t>07:50</t>
        </is>
      </c>
      <c r="E298" s="3" t="n">
        <v>20</v>
      </c>
      <c r="F298" s="3" t="n">
        <v>143</v>
      </c>
      <c r="G298" s="3" t="n">
        <v>93</v>
      </c>
      <c r="H298" s="3" t="n">
        <v>78</v>
      </c>
      <c r="I298" s="3" t="n">
        <v>138</v>
      </c>
      <c r="J298" s="3" t="n">
        <v>86</v>
      </c>
      <c r="K298" s="5" t="n">
        <v>74</v>
      </c>
      <c r="L298" s="3" t="n">
        <v>143</v>
      </c>
      <c r="M298" s="3" t="n">
        <v>93</v>
      </c>
      <c r="N298" s="3" t="n">
        <v>79</v>
      </c>
      <c r="O298" s="3" t="n">
        <v>136</v>
      </c>
      <c r="P298" s="3" t="n">
        <v>89</v>
      </c>
      <c r="Q298" s="3" t="n">
        <v>77</v>
      </c>
      <c r="R298" s="3" t="inlineStr">
        <is>
          <t>Additional parenthesized readings (135/80/77)(131/87/75) noted on side</t>
        </is>
      </c>
      <c r="S298" s="4" t="inlineStr">
        <is>
          <t>medium</t>
        </is>
      </c>
      <c r="T298" s="3" t="inlineStr">
        <is>
          <t>2/13 15~20 AM7:50 143/93/78 138/86/74 143/93/79 136/89/77 (135/80/77)(131/87/75)</t>
        </is>
      </c>
      <c r="U298" s="3" t="inlineStr">
        <is>
          <t>未校對</t>
        </is>
      </c>
      <c r="V298" s="3" t="inlineStr"/>
    </row>
    <row r="299">
      <c r="A299" s="2" t="inlineStr">
        <is>
          <t>p21</t>
        </is>
      </c>
      <c r="B299" s="3" t="inlineStr">
        <is>
          <t>2026-02-13</t>
        </is>
      </c>
      <c r="C299" s="3" t="inlineStr">
        <is>
          <t>PM</t>
        </is>
      </c>
      <c r="D299" s="3" t="inlineStr">
        <is>
          <t>23:30</t>
        </is>
      </c>
      <c r="E299" s="3" t="n">
        <v>20</v>
      </c>
      <c r="F299" s="3" t="n">
        <v>122</v>
      </c>
      <c r="G299" s="3" t="n">
        <v>91</v>
      </c>
      <c r="H299" s="3" t="n">
        <v>75</v>
      </c>
      <c r="I299" s="3" t="n">
        <v>132</v>
      </c>
      <c r="J299" s="3" t="n">
        <v>88</v>
      </c>
      <c r="K299" s="3" t="n">
        <v>78</v>
      </c>
      <c r="L299" s="3" t="n">
        <v>141</v>
      </c>
      <c r="M299" s="3" t="n">
        <v>91</v>
      </c>
      <c r="N299" s="3" t="n">
        <v>79</v>
      </c>
      <c r="O299" s="3" t="n">
        <v>137</v>
      </c>
      <c r="P299" s="3" t="n">
        <v>88</v>
      </c>
      <c r="Q299" s="3" t="n">
        <v>77</v>
      </c>
      <c r="R299" s="3" t="inlineStr"/>
      <c r="S299" s="4" t="inlineStr">
        <is>
          <t>medium</t>
        </is>
      </c>
      <c r="T299" s="3" t="inlineStr">
        <is>
          <t>PM11:30 122/91/75 132/88/78 141/91/79 137/88/77</t>
        </is>
      </c>
      <c r="U299" s="3" t="inlineStr">
        <is>
          <t>未校對</t>
        </is>
      </c>
      <c r="V299" s="3" t="inlineStr"/>
    </row>
    <row r="300">
      <c r="A300" s="2" t="inlineStr">
        <is>
          <t>p21</t>
        </is>
      </c>
      <c r="B300" s="3" t="inlineStr">
        <is>
          <t>2026-02-14</t>
        </is>
      </c>
      <c r="C300" s="3" t="inlineStr">
        <is>
          <t>AM</t>
        </is>
      </c>
      <c r="D300" s="3" t="inlineStr">
        <is>
          <t>07:50</t>
        </is>
      </c>
      <c r="E300" s="3" t="n">
        <v>21</v>
      </c>
      <c r="F300" s="3" t="n">
        <v>132</v>
      </c>
      <c r="G300" s="3" t="n">
        <v>90</v>
      </c>
      <c r="H300" s="3" t="n">
        <v>79</v>
      </c>
      <c r="I300" s="3" t="n">
        <v>135</v>
      </c>
      <c r="J300" s="3" t="n">
        <v>91</v>
      </c>
      <c r="K300" s="3" t="n">
        <v>73</v>
      </c>
      <c r="L300" s="3" t="n">
        <v>129</v>
      </c>
      <c r="M300" s="3" t="n">
        <v>92</v>
      </c>
      <c r="N300" s="3" t="n">
        <v>74</v>
      </c>
      <c r="O300" s="3" t="n">
        <v>137</v>
      </c>
      <c r="P300" s="3" t="n">
        <v>92</v>
      </c>
      <c r="Q300" s="3" t="n">
        <v>75</v>
      </c>
      <c r="R300" s="3" t="inlineStr"/>
      <c r="S300" s="3" t="inlineStr">
        <is>
          <t>high</t>
        </is>
      </c>
      <c r="T300" s="3" t="inlineStr">
        <is>
          <t>2/14 16~21 AM7:50 132/90/79 135/91/73 129/92/74 137/92/75</t>
        </is>
      </c>
      <c r="U300" s="3" t="inlineStr">
        <is>
          <t>未校對</t>
        </is>
      </c>
      <c r="V300" s="3" t="inlineStr"/>
    </row>
    <row r="301">
      <c r="A301" s="2" t="inlineStr">
        <is>
          <t>p21</t>
        </is>
      </c>
      <c r="B301" s="3" t="inlineStr">
        <is>
          <t>2026-02-14</t>
        </is>
      </c>
      <c r="C301" s="3" t="inlineStr">
        <is>
          <t>PM</t>
        </is>
      </c>
      <c r="D301" s="3" t="inlineStr">
        <is>
          <t>23:00</t>
        </is>
      </c>
      <c r="E301" s="3" t="n">
        <v>21</v>
      </c>
      <c r="F301" s="3" t="n">
        <v>125</v>
      </c>
      <c r="G301" s="3" t="n">
        <v>80</v>
      </c>
      <c r="H301" s="3" t="n">
        <v>73</v>
      </c>
      <c r="I301" s="3" t="n">
        <v>125</v>
      </c>
      <c r="J301" s="3" t="n">
        <v>79</v>
      </c>
      <c r="K301" s="3" t="n">
        <v>80</v>
      </c>
      <c r="L301" s="3" t="n">
        <v>121</v>
      </c>
      <c r="M301" s="3" t="n">
        <v>79</v>
      </c>
      <c r="N301" s="3" t="n">
        <v>74</v>
      </c>
      <c r="O301" s="3" t="n">
        <v>120</v>
      </c>
      <c r="P301" s="3" t="n">
        <v>79</v>
      </c>
      <c r="Q301" s="3" t="n">
        <v>72</v>
      </c>
      <c r="R301" s="3" t="inlineStr"/>
      <c r="S301" s="3" t="inlineStr">
        <is>
          <t>high</t>
        </is>
      </c>
      <c r="T301" s="3" t="inlineStr">
        <is>
          <t>PM11:00 125/80/73 125/79/80 121/79/74 120/79/72</t>
        </is>
      </c>
      <c r="U301" s="3" t="inlineStr">
        <is>
          <t>未校對</t>
        </is>
      </c>
      <c r="V301" s="3" t="inlineStr"/>
    </row>
    <row r="302">
      <c r="A302" s="2" t="inlineStr">
        <is>
          <t>p21</t>
        </is>
      </c>
      <c r="B302" s="3" t="inlineStr">
        <is>
          <t>2026-02-15</t>
        </is>
      </c>
      <c r="C302" s="3" t="inlineStr">
        <is>
          <t>AM</t>
        </is>
      </c>
      <c r="D302" s="3" t="inlineStr">
        <is>
          <t>08:00</t>
        </is>
      </c>
      <c r="E302" s="3" t="n">
        <v>24</v>
      </c>
      <c r="F302" s="3" t="n">
        <v>141</v>
      </c>
      <c r="G302" s="3" t="n">
        <v>92</v>
      </c>
      <c r="H302" s="3" t="n">
        <v>77</v>
      </c>
      <c r="I302" s="3" t="n">
        <v>137</v>
      </c>
      <c r="J302" s="3" t="n">
        <v>88</v>
      </c>
      <c r="K302" s="3" t="n">
        <v>75</v>
      </c>
      <c r="L302" s="3" t="n">
        <v>128</v>
      </c>
      <c r="M302" s="3" t="n">
        <v>87</v>
      </c>
      <c r="N302" s="3" t="n">
        <v>77</v>
      </c>
      <c r="O302" s="3" t="n">
        <v>130</v>
      </c>
      <c r="P302" s="3" t="n">
        <v>85</v>
      </c>
      <c r="Q302" s="3" t="n">
        <v>78</v>
      </c>
      <c r="R302" s="3" t="inlineStr">
        <is>
          <t>早起</t>
        </is>
      </c>
      <c r="S302" s="3" t="inlineStr">
        <is>
          <t>high</t>
        </is>
      </c>
      <c r="T302" s="3" t="inlineStr">
        <is>
          <t>2/15 18~24 (早起) AM8:00 141/92/77 137/88/75 128/87/77 130/85/78</t>
        </is>
      </c>
      <c r="U302" s="3" t="inlineStr">
        <is>
          <t>未校對</t>
        </is>
      </c>
      <c r="V302" s="3" t="inlineStr"/>
    </row>
    <row r="303">
      <c r="A303" s="2" t="inlineStr">
        <is>
          <t>p21</t>
        </is>
      </c>
      <c r="B303" s="3" t="inlineStr">
        <is>
          <t>2026-02-15</t>
        </is>
      </c>
      <c r="C303" s="3" t="inlineStr">
        <is>
          <t>PM</t>
        </is>
      </c>
      <c r="D303" s="3" t="inlineStr">
        <is>
          <t>23:00</t>
        </is>
      </c>
      <c r="E303" s="3" t="n">
        <v>24</v>
      </c>
      <c r="F303" s="3" t="n">
        <v>142</v>
      </c>
      <c r="G303" s="3" t="n">
        <v>83</v>
      </c>
      <c r="H303" s="3" t="n">
        <v>78</v>
      </c>
      <c r="I303" s="3" t="n">
        <v>146</v>
      </c>
      <c r="J303" s="3" t="n">
        <v>86</v>
      </c>
      <c r="K303" s="3" t="n">
        <v>83</v>
      </c>
      <c r="L303" s="3" t="n">
        <v>144</v>
      </c>
      <c r="M303" s="3" t="n">
        <v>87</v>
      </c>
      <c r="N303" s="3" t="n">
        <v>83</v>
      </c>
      <c r="O303" s="3" t="n">
        <v>145</v>
      </c>
      <c r="P303" s="3" t="n">
        <v>85</v>
      </c>
      <c r="Q303" s="3" t="n">
        <v>86</v>
      </c>
      <c r="R303" s="3" t="inlineStr">
        <is>
          <t>annotation 11:30 noted nearby</t>
        </is>
      </c>
      <c r="S303" s="4" t="inlineStr">
        <is>
          <t>medium</t>
        </is>
      </c>
      <c r="T303" s="3" t="inlineStr">
        <is>
          <t>PM11:00 142/83/78 146/86/83 11:30 144/87/83 145/85/86</t>
        </is>
      </c>
      <c r="U303" s="3" t="inlineStr">
        <is>
          <t>未校對</t>
        </is>
      </c>
      <c r="V303" s="3" t="inlineStr"/>
    </row>
    <row r="304">
      <c r="A304" s="2" t="inlineStr">
        <is>
          <t>p21</t>
        </is>
      </c>
      <c r="B304" s="3" t="inlineStr">
        <is>
          <t>2026-02-16</t>
        </is>
      </c>
      <c r="C304" s="3" t="inlineStr">
        <is>
          <t>PM</t>
        </is>
      </c>
      <c r="D304" s="3" t="inlineStr">
        <is>
          <t>23:50</t>
        </is>
      </c>
      <c r="E304" s="3" t="n">
        <v>19</v>
      </c>
      <c r="F304" s="3" t="n">
        <v>132</v>
      </c>
      <c r="G304" s="3" t="n">
        <v>87</v>
      </c>
      <c r="H304" s="3" t="n">
        <v>79</v>
      </c>
      <c r="I304" s="3" t="n">
        <v>124</v>
      </c>
      <c r="J304" s="3" t="n">
        <v>78</v>
      </c>
      <c r="K304" s="3" t="n">
        <v>81</v>
      </c>
      <c r="L304" s="3" t="n">
        <v>125</v>
      </c>
      <c r="M304" s="3" t="n">
        <v>81</v>
      </c>
      <c r="N304" s="3" t="n">
        <v>76</v>
      </c>
      <c r="O304" s="3" t="n">
        <v>127</v>
      </c>
      <c r="P304" s="3" t="n">
        <v>81</v>
      </c>
      <c r="Q304" s="3" t="n">
        <v>78</v>
      </c>
      <c r="R304" s="3" t="inlineStr">
        <is>
          <t>no AM session recorded</t>
        </is>
      </c>
      <c r="S304" s="4" t="inlineStr">
        <is>
          <t>medium</t>
        </is>
      </c>
      <c r="T304" s="3" t="inlineStr">
        <is>
          <t>2/16 16~19 PM11:50 132/87/79 124/78/81 125/81/76 127/81/78</t>
        </is>
      </c>
      <c r="U304" s="3" t="inlineStr">
        <is>
          <t>未校對</t>
        </is>
      </c>
      <c r="V304" s="3" t="inlineStr"/>
    </row>
    <row r="305">
      <c r="A305" s="2" t="inlineStr">
        <is>
          <t>p21</t>
        </is>
      </c>
      <c r="B305" s="3" t="inlineStr">
        <is>
          <t>2026-02-17</t>
        </is>
      </c>
      <c r="C305" s="3" t="inlineStr">
        <is>
          <t>AM</t>
        </is>
      </c>
      <c r="D305" s="3" t="inlineStr">
        <is>
          <t>08:10</t>
        </is>
      </c>
      <c r="E305" s="3" t="n">
        <v>18</v>
      </c>
      <c r="F305" s="3" t="n">
        <v>142</v>
      </c>
      <c r="G305" s="5" t="n">
        <v>74</v>
      </c>
      <c r="H305" s="3" t="n">
        <v>71</v>
      </c>
      <c r="I305" s="3" t="n">
        <v>132</v>
      </c>
      <c r="J305" s="3" t="n">
        <v>93</v>
      </c>
      <c r="K305" s="5" t="n">
        <v>91</v>
      </c>
      <c r="L305" s="3" t="n">
        <v>135</v>
      </c>
      <c r="M305" s="5" t="n">
        <v>72</v>
      </c>
      <c r="N305" s="3" t="n">
        <v>72</v>
      </c>
      <c r="O305" s="3" t="n">
        <v>140</v>
      </c>
      <c r="P305" s="5" t="n">
        <v>72</v>
      </c>
      <c r="Q305" s="3" t="n">
        <v>73</v>
      </c>
      <c r="R305" s="3" t="inlineStr"/>
      <c r="S305" s="4" t="inlineStr">
        <is>
          <t>medium</t>
        </is>
      </c>
      <c r="T305" s="3" t="inlineStr">
        <is>
          <t>2/17 13~18 AM8:10 142/74/71 132/93/91 135/72/72 140/72/73</t>
        </is>
      </c>
      <c r="U305" s="3" t="inlineStr">
        <is>
          <t>未校對</t>
        </is>
      </c>
      <c r="V305" s="3" t="inlineStr"/>
    </row>
    <row r="306">
      <c r="A306" s="2" t="inlineStr">
        <is>
          <t>p21</t>
        </is>
      </c>
      <c r="B306" s="3" t="inlineStr">
        <is>
          <t>2026-02-17</t>
        </is>
      </c>
      <c r="C306" s="3" t="inlineStr">
        <is>
          <t>PM</t>
        </is>
      </c>
      <c r="D306" s="3" t="inlineStr">
        <is>
          <t>22:30</t>
        </is>
      </c>
      <c r="E306" s="3" t="n">
        <v>18</v>
      </c>
      <c r="F306" s="3" t="n">
        <v>155</v>
      </c>
      <c r="G306" s="3" t="n">
        <v>82</v>
      </c>
      <c r="H306" s="3" t="n">
        <v>79</v>
      </c>
      <c r="I306" s="3" t="n">
        <v>115</v>
      </c>
      <c r="J306" s="3" t="n">
        <v>87</v>
      </c>
      <c r="K306" s="3" t="n">
        <v>75</v>
      </c>
      <c r="L306" s="3" t="n">
        <v>134</v>
      </c>
      <c r="M306" s="3" t="n">
        <v>90</v>
      </c>
      <c r="N306" s="3" t="n">
        <v>82</v>
      </c>
      <c r="O306" s="3" t="n">
        <v>151</v>
      </c>
      <c r="P306" s="3" t="n">
        <v>86</v>
      </c>
      <c r="Q306" s="3" t="n">
        <v>82</v>
      </c>
      <c r="R306" s="3" t="inlineStr"/>
      <c r="S306" s="4" t="inlineStr">
        <is>
          <t>medium</t>
        </is>
      </c>
      <c r="T306" s="3" t="inlineStr">
        <is>
          <t>PM10:30 155/82/79 115/87/75 134/90/82 151/86/82</t>
        </is>
      </c>
      <c r="U306" s="3" t="inlineStr">
        <is>
          <t>未校對</t>
        </is>
      </c>
      <c r="V306" s="3" t="inlineStr"/>
    </row>
    <row r="307">
      <c r="A307" s="2" t="inlineStr">
        <is>
          <t>p21</t>
        </is>
      </c>
      <c r="B307" s="3" t="inlineStr">
        <is>
          <t>2026-02-18</t>
        </is>
      </c>
      <c r="C307" s="3" t="inlineStr">
        <is>
          <t>AM</t>
        </is>
      </c>
      <c r="D307" s="3" t="inlineStr">
        <is>
          <t>08:30</t>
        </is>
      </c>
      <c r="E307" s="3" t="n">
        <v>18</v>
      </c>
      <c r="F307" s="3" t="n">
        <v>159</v>
      </c>
      <c r="G307" s="3" t="n">
        <v>89</v>
      </c>
      <c r="H307" s="3" t="n">
        <v>81</v>
      </c>
      <c r="I307" s="3" t="n">
        <v>136</v>
      </c>
      <c r="J307" s="3" t="n">
        <v>90</v>
      </c>
      <c r="K307" s="3" t="n">
        <v>76</v>
      </c>
      <c r="L307" s="3" t="n">
        <v>139</v>
      </c>
      <c r="M307" s="3" t="n">
        <v>94</v>
      </c>
      <c r="N307" s="3" t="n">
        <v>78</v>
      </c>
      <c r="O307" s="3" t="n">
        <v>135</v>
      </c>
      <c r="P307" s="3" t="n">
        <v>91</v>
      </c>
      <c r="Q307" s="3" t="n">
        <v>76</v>
      </c>
      <c r="R307" s="3" t="inlineStr">
        <is>
          <t>喘啊 (short of breath)</t>
        </is>
      </c>
      <c r="S307" s="4" t="inlineStr">
        <is>
          <t>medium</t>
        </is>
      </c>
      <c r="T307" s="3" t="inlineStr">
        <is>
          <t>2/18 13~18 喘啊 AM8:30 159/89/81 136/90/76 139/94/78 135/91/76</t>
        </is>
      </c>
      <c r="U307" s="3" t="inlineStr">
        <is>
          <t>未校對</t>
        </is>
      </c>
      <c r="V307" s="3" t="inlineStr"/>
    </row>
    <row r="308">
      <c r="A308" s="2" t="inlineStr">
        <is>
          <t>p21</t>
        </is>
      </c>
      <c r="B308" s="3" t="inlineStr">
        <is>
          <t>2026-02-18</t>
        </is>
      </c>
      <c r="C308" s="3" t="inlineStr">
        <is>
          <t>PM</t>
        </is>
      </c>
      <c r="D308" s="3" t="inlineStr">
        <is>
          <t>23:35</t>
        </is>
      </c>
      <c r="E308" s="3" t="n">
        <v>18</v>
      </c>
      <c r="F308" s="3" t="n">
        <v>137</v>
      </c>
      <c r="G308" s="3" t="n">
        <v>82</v>
      </c>
      <c r="H308" s="5" t="n">
        <v>80</v>
      </c>
      <c r="I308" s="3" t="n">
        <v>131</v>
      </c>
      <c r="J308" s="3" t="n">
        <v>81</v>
      </c>
      <c r="K308" s="3" t="n">
        <v>86</v>
      </c>
      <c r="L308" s="3" t="n">
        <v>122</v>
      </c>
      <c r="M308" s="3" t="n">
        <v>79</v>
      </c>
      <c r="N308" s="3" t="n">
        <v>83</v>
      </c>
      <c r="O308" s="3" t="n">
        <v>134</v>
      </c>
      <c r="P308" s="3" t="n">
        <v>87</v>
      </c>
      <c r="Q308" s="3" t="n">
        <v>90</v>
      </c>
      <c r="R308" s="3" t="inlineStr"/>
      <c r="S308" s="4" t="inlineStr">
        <is>
          <t>medium</t>
        </is>
      </c>
      <c r="T308" s="3" t="inlineStr">
        <is>
          <t>PM11:35 137/82/80 131/81/86 122/79/83 134/87/90</t>
        </is>
      </c>
      <c r="U308" s="3" t="inlineStr">
        <is>
          <t>未校對</t>
        </is>
      </c>
      <c r="V308" s="3" t="inlineStr"/>
    </row>
    <row r="309">
      <c r="A309" s="2" t="inlineStr">
        <is>
          <t>p22</t>
        </is>
      </c>
      <c r="B309" s="3" t="inlineStr">
        <is>
          <t>2026-02-19</t>
        </is>
      </c>
      <c r="C309" s="3" t="inlineStr">
        <is>
          <t>PM</t>
        </is>
      </c>
      <c r="D309" s="3" t="inlineStr">
        <is>
          <t>23:00</t>
        </is>
      </c>
      <c r="E309" s="3" t="n">
        <v>20</v>
      </c>
      <c r="F309" s="3" t="n">
        <v>133</v>
      </c>
      <c r="G309" s="3" t="n">
        <v>80</v>
      </c>
      <c r="H309" s="3" t="n">
        <v>78</v>
      </c>
      <c r="I309" s="3" t="n">
        <v>127</v>
      </c>
      <c r="J309" s="3" t="n">
        <v>84</v>
      </c>
      <c r="K309" s="3" t="n">
        <v>74</v>
      </c>
      <c r="L309" s="3" t="n">
        <v>122</v>
      </c>
      <c r="M309" s="3" t="n">
        <v>80</v>
      </c>
      <c r="N309" s="3" t="n">
        <v>72</v>
      </c>
      <c r="O309" s="3" t="n">
        <v>126</v>
      </c>
      <c r="P309" s="3" t="n">
        <v>88</v>
      </c>
      <c r="Q309" s="3" t="n">
        <v>75</v>
      </c>
      <c r="R309" s="3" t="inlineStr"/>
      <c r="S309" s="4" t="inlineStr">
        <is>
          <t>medium</t>
        </is>
      </c>
      <c r="T309" s="3" t="inlineStr">
        <is>
          <t>2/19 20 PM11:00 133/80/78 127/84/74 122/80/72 126/88/75</t>
        </is>
      </c>
      <c r="U309" s="3" t="inlineStr">
        <is>
          <t>未校對</t>
        </is>
      </c>
      <c r="V309" s="3" t="inlineStr"/>
    </row>
    <row r="310">
      <c r="A310" s="2" t="inlineStr">
        <is>
          <t>p22</t>
        </is>
      </c>
      <c r="B310" s="3" t="inlineStr">
        <is>
          <t>2026-02-20</t>
        </is>
      </c>
      <c r="C310" s="3" t="inlineStr">
        <is>
          <t>AM</t>
        </is>
      </c>
      <c r="D310" s="3" t="inlineStr">
        <is>
          <t>08:30</t>
        </is>
      </c>
      <c r="E310" s="3" t="n">
        <v>22</v>
      </c>
      <c r="F310" s="3" t="n">
        <v>129</v>
      </c>
      <c r="G310" s="3" t="n">
        <v>86</v>
      </c>
      <c r="H310" s="3" t="n">
        <v>74</v>
      </c>
      <c r="I310" s="3" t="n">
        <v>129</v>
      </c>
      <c r="J310" s="3" t="n">
        <v>88</v>
      </c>
      <c r="K310" s="3" t="n">
        <v>75</v>
      </c>
      <c r="L310" s="3" t="n">
        <v>131</v>
      </c>
      <c r="M310" s="3" t="n">
        <v>90</v>
      </c>
      <c r="N310" s="3" t="n">
        <v>78</v>
      </c>
      <c r="O310" s="3" t="n">
        <v>136</v>
      </c>
      <c r="P310" s="3" t="n">
        <v>85</v>
      </c>
      <c r="Q310" s="3" t="n">
        <v>82</v>
      </c>
      <c r="R310" s="3" t="inlineStr"/>
      <c r="S310" s="4" t="inlineStr">
        <is>
          <t>medium</t>
        </is>
      </c>
      <c r="T310" s="3" t="inlineStr">
        <is>
          <t>2/20 16-22 AM8:30 129/86/74 129/88/75 131/90/78 136/85/82</t>
        </is>
      </c>
      <c r="U310" s="3" t="inlineStr">
        <is>
          <t>未校對</t>
        </is>
      </c>
      <c r="V310" s="3" t="inlineStr"/>
    </row>
    <row r="311">
      <c r="A311" s="2" t="inlineStr">
        <is>
          <t>p22</t>
        </is>
      </c>
      <c r="B311" s="3" t="inlineStr">
        <is>
          <t>2026-02-21</t>
        </is>
      </c>
      <c r="C311" s="3" t="inlineStr">
        <is>
          <t>PM</t>
        </is>
      </c>
      <c r="D311" s="3" t="inlineStr">
        <is>
          <t>23:30</t>
        </is>
      </c>
      <c r="E311" s="3" t="n">
        <v>24</v>
      </c>
      <c r="F311" s="3" t="n">
        <v>129</v>
      </c>
      <c r="G311" s="3" t="n">
        <v>88</v>
      </c>
      <c r="H311" s="3" t="n">
        <v>76</v>
      </c>
      <c r="I311" s="3" t="n">
        <v>138</v>
      </c>
      <c r="J311" s="3" t="n">
        <v>87</v>
      </c>
      <c r="K311" s="3" t="n">
        <v>73</v>
      </c>
      <c r="L311" s="3" t="n">
        <v>134</v>
      </c>
      <c r="M311" s="3" t="n">
        <v>85</v>
      </c>
      <c r="N311" s="3" t="n">
        <v>78</v>
      </c>
      <c r="O311" s="3" t="n">
        <v>138</v>
      </c>
      <c r="P311" s="3" t="n">
        <v>87</v>
      </c>
      <c r="Q311" s="3" t="n">
        <v>76</v>
      </c>
      <c r="R311" s="3" t="inlineStr"/>
      <c r="S311" s="4" t="inlineStr">
        <is>
          <t>medium</t>
        </is>
      </c>
      <c r="T311" s="3" t="inlineStr">
        <is>
          <t>2/21 16-24 PM11:30 129/88/76 138/87/73 134/85/78 138/87/76</t>
        </is>
      </c>
      <c r="U311" s="3" t="inlineStr">
        <is>
          <t>未校對</t>
        </is>
      </c>
      <c r="V311" s="3" t="inlineStr"/>
    </row>
    <row r="312">
      <c r="A312" s="2" t="inlineStr">
        <is>
          <t>p22</t>
        </is>
      </c>
      <c r="B312" s="3" t="inlineStr">
        <is>
          <t>2026-02-22</t>
        </is>
      </c>
      <c r="C312" s="3" t="inlineStr">
        <is>
          <t>AM</t>
        </is>
      </c>
      <c r="D312" s="3" t="inlineStr">
        <is>
          <t>08:35</t>
        </is>
      </c>
      <c r="E312" s="3" t="n">
        <v>24</v>
      </c>
      <c r="F312" s="3" t="n">
        <v>148</v>
      </c>
      <c r="G312" s="3" t="n">
        <v>96</v>
      </c>
      <c r="H312" s="3" t="n">
        <v>81</v>
      </c>
      <c r="I312" s="3" t="n">
        <v>129</v>
      </c>
      <c r="J312" s="3" t="n">
        <v>88</v>
      </c>
      <c r="K312" s="3" t="n">
        <v>77</v>
      </c>
      <c r="L312" s="3" t="n">
        <v>130</v>
      </c>
      <c r="M312" s="3" t="n">
        <v>88</v>
      </c>
      <c r="N312" s="3" t="n">
        <v>76</v>
      </c>
      <c r="O312" s="3" t="n">
        <v>131</v>
      </c>
      <c r="P312" s="3" t="n">
        <v>74</v>
      </c>
      <c r="Q312" s="3" t="n">
        <v>79</v>
      </c>
      <c r="R312" s="3" t="inlineStr"/>
      <c r="S312" s="4" t="inlineStr">
        <is>
          <t>medium</t>
        </is>
      </c>
      <c r="T312" s="3" t="inlineStr">
        <is>
          <t>2/22 16-24 AM8:35 148/96/81 129/88/77 130/88/76 131/74/79</t>
        </is>
      </c>
      <c r="U312" s="3" t="inlineStr">
        <is>
          <t>未校對</t>
        </is>
      </c>
      <c r="V312" s="3" t="inlineStr"/>
    </row>
    <row r="313">
      <c r="A313" s="2" t="inlineStr">
        <is>
          <t>p22</t>
        </is>
      </c>
      <c r="B313" s="3" t="inlineStr">
        <is>
          <t>2026-02-23</t>
        </is>
      </c>
      <c r="C313" s="3" t="inlineStr">
        <is>
          <t>PM</t>
        </is>
      </c>
      <c r="D313" s="3" t="inlineStr">
        <is>
          <t>23:10</t>
        </is>
      </c>
      <c r="E313" s="3" t="n">
        <v>20</v>
      </c>
      <c r="F313" s="3" t="n">
        <v>133</v>
      </c>
      <c r="G313" s="3" t="n">
        <v>88</v>
      </c>
      <c r="H313" s="5" t="n">
        <v>68</v>
      </c>
      <c r="I313" s="3" t="n">
        <v>138</v>
      </c>
      <c r="J313" s="3" t="n">
        <v>86</v>
      </c>
      <c r="K313" s="3" t="n">
        <v>74</v>
      </c>
      <c r="L313" s="3" t="n">
        <v>130</v>
      </c>
      <c r="M313" s="3" t="n">
        <v>90</v>
      </c>
      <c r="N313" s="3" t="n">
        <v>72</v>
      </c>
      <c r="O313" s="3" t="n">
        <v>124</v>
      </c>
      <c r="P313" s="3" t="n">
        <v>91</v>
      </c>
      <c r="Q313" s="3" t="n">
        <v>74</v>
      </c>
      <c r="R313" s="3" t="inlineStr"/>
      <c r="S313" s="4" t="inlineStr">
        <is>
          <t>medium</t>
        </is>
      </c>
      <c r="T313" s="3" t="inlineStr">
        <is>
          <t>2/23 15-20 PM11:10 133/88/68 138/86/74 130/90/72 124/91/74</t>
        </is>
      </c>
      <c r="U313" s="3" t="inlineStr">
        <is>
          <t>未校對</t>
        </is>
      </c>
      <c r="V313" s="3" t="inlineStr"/>
    </row>
    <row r="314">
      <c r="A314" s="2" t="inlineStr">
        <is>
          <t>p22</t>
        </is>
      </c>
      <c r="B314" s="3" t="inlineStr">
        <is>
          <t>2026-02-24</t>
        </is>
      </c>
      <c r="C314" s="3" t="inlineStr">
        <is>
          <t>AM</t>
        </is>
      </c>
      <c r="D314" s="3" t="inlineStr">
        <is>
          <t>08:05</t>
        </is>
      </c>
      <c r="E314" s="3" t="n">
        <v>23</v>
      </c>
      <c r="F314" s="3" t="n">
        <v>150</v>
      </c>
      <c r="G314" s="3" t="n">
        <v>82</v>
      </c>
      <c r="H314" s="5" t="n">
        <v>89</v>
      </c>
      <c r="I314" s="3" t="n">
        <v>138</v>
      </c>
      <c r="J314" s="3" t="n">
        <v>85</v>
      </c>
      <c r="K314" s="3" t="n">
        <v>74</v>
      </c>
      <c r="L314" s="3" t="n">
        <v>137</v>
      </c>
      <c r="M314" s="3" t="n">
        <v>92</v>
      </c>
      <c r="N314" s="3" t="n">
        <v>79</v>
      </c>
      <c r="O314" s="3" t="n">
        <v>141</v>
      </c>
      <c r="P314" s="3" t="n">
        <v>90</v>
      </c>
      <c r="Q314" s="3" t="n">
        <v>79</v>
      </c>
      <c r="R314" s="3" t="inlineStr"/>
      <c r="S314" s="4" t="inlineStr">
        <is>
          <t>medium</t>
        </is>
      </c>
      <c r="T314" s="3" t="inlineStr">
        <is>
          <t>2/24 16-23 AM8:05 150/82/89 138/85/74 137/92/79 141/90/79</t>
        </is>
      </c>
      <c r="U314" s="3" t="inlineStr">
        <is>
          <t>未校對</t>
        </is>
      </c>
      <c r="V314" s="3" t="inlineStr"/>
    </row>
    <row r="315">
      <c r="A315" s="2" t="inlineStr">
        <is>
          <t>p22</t>
        </is>
      </c>
      <c r="B315" s="3" t="inlineStr">
        <is>
          <t>2026-02-25</t>
        </is>
      </c>
      <c r="C315" s="3" t="inlineStr">
        <is>
          <t>PM</t>
        </is>
      </c>
      <c r="D315" s="3" t="inlineStr">
        <is>
          <t>23:00</t>
        </is>
      </c>
      <c r="E315" s="3" t="n">
        <v>20</v>
      </c>
      <c r="F315" s="3" t="n">
        <v>129</v>
      </c>
      <c r="G315" s="3" t="n">
        <v>87</v>
      </c>
      <c r="H315" s="5" t="n">
        <v>93</v>
      </c>
      <c r="I315" s="3" t="n">
        <v>138</v>
      </c>
      <c r="J315" s="3" t="n">
        <v>82</v>
      </c>
      <c r="K315" s="3" t="n">
        <v>86</v>
      </c>
      <c r="L315" s="3" t="n">
        <v>123</v>
      </c>
      <c r="M315" s="3" t="n">
        <v>88</v>
      </c>
      <c r="N315" s="3" t="n">
        <v>86</v>
      </c>
      <c r="O315" s="3" t="n">
        <v>127</v>
      </c>
      <c r="P315" s="3" t="n">
        <v>77</v>
      </c>
      <c r="Q315" s="3" t="n">
        <v>80</v>
      </c>
      <c r="R315" s="3" t="inlineStr"/>
      <c r="S315" s="4" t="inlineStr">
        <is>
          <t>medium</t>
        </is>
      </c>
      <c r="T315" s="3" t="inlineStr">
        <is>
          <t>2/25 16-20 PM11:00 129/87/93 138/82/86 123/88/86 127/77/80</t>
        </is>
      </c>
      <c r="U315" s="3" t="inlineStr">
        <is>
          <t>未校對</t>
        </is>
      </c>
      <c r="V315" s="3" t="inlineStr"/>
    </row>
    <row r="316">
      <c r="A316" s="2" t="inlineStr">
        <is>
          <t>p22</t>
        </is>
      </c>
      <c r="B316" s="3" t="inlineStr">
        <is>
          <t>2026-02-26</t>
        </is>
      </c>
      <c r="C316" s="3" t="inlineStr">
        <is>
          <t>AM</t>
        </is>
      </c>
      <c r="D316" s="3" t="inlineStr">
        <is>
          <t>08:45</t>
        </is>
      </c>
      <c r="E316" s="3" t="n">
        <v>20</v>
      </c>
      <c r="F316" s="3" t="n">
        <v>150</v>
      </c>
      <c r="G316" s="3" t="n">
        <v>82</v>
      </c>
      <c r="H316" s="3" t="n">
        <v>77</v>
      </c>
      <c r="I316" s="3" t="n">
        <v>138</v>
      </c>
      <c r="J316" s="3" t="n">
        <v>90</v>
      </c>
      <c r="K316" s="3" t="n">
        <v>75</v>
      </c>
      <c r="L316" s="3" t="n">
        <v>134</v>
      </c>
      <c r="M316" s="3" t="n">
        <v>90</v>
      </c>
      <c r="N316" s="3" t="n">
        <v>75</v>
      </c>
      <c r="O316" s="3" t="n">
        <v>145</v>
      </c>
      <c r="P316" s="3" t="n">
        <v>90</v>
      </c>
      <c r="Q316" s="3" t="n">
        <v>75</v>
      </c>
      <c r="R316" s="3" t="inlineStr"/>
      <c r="S316" s="4" t="inlineStr">
        <is>
          <t>medium</t>
        </is>
      </c>
      <c r="T316" s="3" t="inlineStr">
        <is>
          <t>2/26 16-20 AM8:45 150/82/77 138/90/75 134/90/75 145/90/75</t>
        </is>
      </c>
      <c r="U316" s="3" t="inlineStr">
        <is>
          <t>未校對</t>
        </is>
      </c>
      <c r="V316" s="3" t="inlineStr"/>
    </row>
    <row r="317">
      <c r="A317" s="2" t="inlineStr">
        <is>
          <t>p22</t>
        </is>
      </c>
      <c r="B317" s="3" t="inlineStr">
        <is>
          <t>2026-02-27</t>
        </is>
      </c>
      <c r="C317" s="3" t="inlineStr">
        <is>
          <t>PM</t>
        </is>
      </c>
      <c r="D317" s="3" t="inlineStr">
        <is>
          <t>23:00</t>
        </is>
      </c>
      <c r="E317" s="3" t="n">
        <v>20</v>
      </c>
      <c r="F317" s="3" t="n">
        <v>119</v>
      </c>
      <c r="G317" s="3" t="n">
        <v>82</v>
      </c>
      <c r="H317" s="3" t="n">
        <v>74</v>
      </c>
      <c r="I317" s="3" t="n">
        <v>127</v>
      </c>
      <c r="J317" s="3" t="n">
        <v>82</v>
      </c>
      <c r="K317" s="3" t="n">
        <v>82</v>
      </c>
      <c r="L317" s="3" t="n">
        <v>128</v>
      </c>
      <c r="M317" s="3" t="n">
        <v>86</v>
      </c>
      <c r="N317" s="3" t="n">
        <v>80</v>
      </c>
      <c r="O317" s="3" t="n">
        <v>131</v>
      </c>
      <c r="P317" s="3" t="n">
        <v>84</v>
      </c>
      <c r="Q317" s="3" t="n">
        <v>81</v>
      </c>
      <c r="R317" s="3" t="inlineStr"/>
      <c r="S317" s="4" t="inlineStr">
        <is>
          <t>medium</t>
        </is>
      </c>
      <c r="T317" s="3" t="inlineStr">
        <is>
          <t>2/27 15-20 PM11:00 119/82/74 127/82/82 128/86/80 131/84/81</t>
        </is>
      </c>
      <c r="U317" s="3" t="inlineStr">
        <is>
          <t>未校對</t>
        </is>
      </c>
      <c r="V317" s="3" t="inlineStr"/>
    </row>
    <row r="318">
      <c r="A318" s="2" t="inlineStr">
        <is>
          <t>p22</t>
        </is>
      </c>
      <c r="B318" s="3" t="inlineStr">
        <is>
          <t>2026-02-28</t>
        </is>
      </c>
      <c r="C318" s="3" t="inlineStr">
        <is>
          <t>AM</t>
        </is>
      </c>
      <c r="D318" s="3" t="inlineStr">
        <is>
          <t>08:25</t>
        </is>
      </c>
      <c r="E318" s="3" t="n">
        <v>20</v>
      </c>
      <c r="F318" s="3" t="n">
        <v>122</v>
      </c>
      <c r="G318" s="3" t="n">
        <v>88</v>
      </c>
      <c r="H318" s="3" t="n">
        <v>75</v>
      </c>
      <c r="I318" s="3" t="n">
        <v>127</v>
      </c>
      <c r="J318" s="3" t="n">
        <v>80</v>
      </c>
      <c r="K318" s="3" t="n">
        <v>75</v>
      </c>
      <c r="L318" s="3" t="n">
        <v>131</v>
      </c>
      <c r="M318" s="3" t="n">
        <v>87</v>
      </c>
      <c r="N318" s="3" t="n">
        <v>74</v>
      </c>
      <c r="O318" s="3" t="n">
        <v>135</v>
      </c>
      <c r="P318" s="3" t="n">
        <v>87</v>
      </c>
      <c r="Q318" s="3" t="n">
        <v>79</v>
      </c>
      <c r="R318" s="3" t="inlineStr"/>
      <c r="S318" s="6" t="inlineStr">
        <is>
          <t>low</t>
        </is>
      </c>
      <c r="T318" s="3" t="inlineStr">
        <is>
          <t>2/28 15-20 AM8:25 122/88/75 127/80/75 131/87/74 135/87/79</t>
        </is>
      </c>
      <c r="U318" s="3" t="inlineStr">
        <is>
          <t>未校對</t>
        </is>
      </c>
      <c r="V318" s="3" t="inlineStr"/>
    </row>
    <row r="319">
      <c r="A319" s="2" t="inlineStr">
        <is>
          <t>p23</t>
        </is>
      </c>
      <c r="B319" s="3" t="inlineStr">
        <is>
          <t>2026-03-01</t>
        </is>
      </c>
      <c r="C319" s="3" t="inlineStr">
        <is>
          <t>AM</t>
        </is>
      </c>
      <c r="D319" s="3" t="inlineStr">
        <is>
          <t>08:00</t>
        </is>
      </c>
      <c r="E319" s="3" t="n">
        <v>19</v>
      </c>
      <c r="F319" s="3" t="n">
        <v>137</v>
      </c>
      <c r="G319" s="3" t="n">
        <v>85</v>
      </c>
      <c r="H319" s="3" t="n">
        <v>83</v>
      </c>
      <c r="I319" s="3" t="n">
        <v>146</v>
      </c>
      <c r="J319" s="3" t="n">
        <v>82</v>
      </c>
      <c r="K319" s="3" t="n">
        <v>81</v>
      </c>
      <c r="L319" s="3" t="n">
        <v>142</v>
      </c>
      <c r="M319" s="3" t="n">
        <v>93</v>
      </c>
      <c r="N319" s="3" t="n">
        <v>80</v>
      </c>
      <c r="O319" s="3" t="n">
        <v>148</v>
      </c>
      <c r="P319" s="3" t="n">
        <v>88</v>
      </c>
      <c r="Q319" s="3" t="n">
        <v>79</v>
      </c>
      <c r="R319" s="3" t="inlineStr">
        <is>
          <t>氣溫 18~20</t>
        </is>
      </c>
      <c r="S319" s="3" t="inlineStr">
        <is>
          <t>high</t>
        </is>
      </c>
      <c r="T319" s="3" t="inlineStr">
        <is>
          <t>3/1 18~20 AM8:00 137/85/83 146/82/81 142/93/80 148/88/79</t>
        </is>
      </c>
      <c r="U319" s="3" t="inlineStr">
        <is>
          <t>未校對</t>
        </is>
      </c>
      <c r="V319" s="3" t="inlineStr"/>
    </row>
    <row r="320">
      <c r="A320" s="2" t="inlineStr">
        <is>
          <t>p23</t>
        </is>
      </c>
      <c r="B320" s="3" t="inlineStr">
        <is>
          <t>2026-03-01</t>
        </is>
      </c>
      <c r="C320" s="3" t="inlineStr">
        <is>
          <t>PM</t>
        </is>
      </c>
      <c r="D320" s="3" t="inlineStr">
        <is>
          <t>22:05</t>
        </is>
      </c>
      <c r="E320" s="3" t="n"/>
      <c r="F320" s="3" t="n">
        <v>124</v>
      </c>
      <c r="G320" s="3" t="n">
        <v>84</v>
      </c>
      <c r="H320" s="3" t="n">
        <v>79</v>
      </c>
      <c r="I320" s="3" t="n">
        <v>124</v>
      </c>
      <c r="J320" s="3" t="n">
        <v>83</v>
      </c>
      <c r="K320" s="3" t="n">
        <v>79</v>
      </c>
      <c r="L320" s="3" t="n">
        <v>137</v>
      </c>
      <c r="M320" s="3" t="n">
        <v>86</v>
      </c>
      <c r="N320" s="3" t="n">
        <v>82</v>
      </c>
      <c r="O320" s="3" t="n">
        <v>134</v>
      </c>
      <c r="P320" s="3" t="n">
        <v>86</v>
      </c>
      <c r="Q320" s="3" t="n">
        <v>86</v>
      </c>
      <c r="R320" s="3" t="inlineStr"/>
      <c r="S320" s="4" t="inlineStr">
        <is>
          <t>medium</t>
        </is>
      </c>
      <c r="T320" s="3" t="inlineStr">
        <is>
          <t>PM10:05 124/84/79 124/83/79 137/86/82 134/86/86</t>
        </is>
      </c>
      <c r="U320" s="3" t="inlineStr">
        <is>
          <t>未校對</t>
        </is>
      </c>
      <c r="V320" s="3" t="inlineStr"/>
    </row>
    <row r="321">
      <c r="A321" s="2" t="inlineStr">
        <is>
          <t>p23</t>
        </is>
      </c>
      <c r="B321" s="3" t="inlineStr">
        <is>
          <t>2026-03-01</t>
        </is>
      </c>
      <c r="C321" s="3" t="inlineStr">
        <is>
          <t>PM</t>
        </is>
      </c>
      <c r="D321" s="3" t="inlineStr">
        <is>
          <t>23:00</t>
        </is>
      </c>
      <c r="E321" s="3" t="n">
        <v>19</v>
      </c>
      <c r="F321" s="3" t="n">
        <v>130</v>
      </c>
      <c r="G321" s="3" t="n">
        <v>86</v>
      </c>
      <c r="H321" s="3" t="n">
        <v>78</v>
      </c>
      <c r="I321" s="3" t="n">
        <v>122</v>
      </c>
      <c r="J321" s="3" t="n">
        <v>83</v>
      </c>
      <c r="K321" s="3" t="n">
        <v>77</v>
      </c>
      <c r="L321" s="3" t="n">
        <v>128</v>
      </c>
      <c r="M321" s="3" t="n">
        <v>89</v>
      </c>
      <c r="N321" s="3" t="n">
        <v>78</v>
      </c>
      <c r="O321" s="3" t="n">
        <v>125</v>
      </c>
      <c r="P321" s="3" t="n">
        <v>87</v>
      </c>
      <c r="Q321" s="3" t="n">
        <v>81</v>
      </c>
      <c r="R321" s="3" t="inlineStr">
        <is>
          <t>右欄,氣溫 16~21</t>
        </is>
      </c>
      <c r="S321" s="4" t="inlineStr">
        <is>
          <t>medium</t>
        </is>
      </c>
      <c r="T321" s="3" t="inlineStr">
        <is>
          <t>3/1 16~21 PM11:00 130/86/78 122/83/77 128/89/78 125/87/81</t>
        </is>
      </c>
      <c r="U321" s="3" t="inlineStr">
        <is>
          <t>未校對</t>
        </is>
      </c>
      <c r="V321" s="3" t="inlineStr"/>
    </row>
    <row r="322">
      <c r="A322" s="2" t="inlineStr">
        <is>
          <t>p23</t>
        </is>
      </c>
      <c r="B322" s="3" t="inlineStr">
        <is>
          <t>2026-03-02</t>
        </is>
      </c>
      <c r="C322" s="3" t="inlineStr">
        <is>
          <t>AM</t>
        </is>
      </c>
      <c r="D322" s="3" t="inlineStr">
        <is>
          <t>08:05</t>
        </is>
      </c>
      <c r="E322" s="3" t="n">
        <v>16</v>
      </c>
      <c r="F322" s="3" t="n">
        <v>133</v>
      </c>
      <c r="G322" s="3" t="n">
        <v>91</v>
      </c>
      <c r="H322" s="3" t="n">
        <v>77</v>
      </c>
      <c r="I322" s="3" t="n">
        <v>135</v>
      </c>
      <c r="J322" s="3" t="n">
        <v>83</v>
      </c>
      <c r="K322" s="3" t="n">
        <v>76</v>
      </c>
      <c r="L322" s="3" t="n">
        <v>132</v>
      </c>
      <c r="M322" s="3" t="n">
        <v>88</v>
      </c>
      <c r="N322" s="3" t="n">
        <v>76</v>
      </c>
      <c r="O322" s="3" t="n">
        <v>133</v>
      </c>
      <c r="P322" s="3" t="n">
        <v>88</v>
      </c>
      <c r="Q322" s="3" t="n">
        <v>75</v>
      </c>
      <c r="R322" s="3" t="inlineStr">
        <is>
          <t>氣溫 14~19</t>
        </is>
      </c>
      <c r="S322" s="3" t="inlineStr">
        <is>
          <t>high</t>
        </is>
      </c>
      <c r="T322" s="3" t="inlineStr">
        <is>
          <t>3/2 14~19 AM8:05 133/91/77 135/83/76 132/88/76 133/88/75</t>
        </is>
      </c>
      <c r="U322" s="3" t="inlineStr">
        <is>
          <t>未校對</t>
        </is>
      </c>
      <c r="V322" s="3" t="inlineStr"/>
    </row>
    <row r="323">
      <c r="A323" s="2" t="inlineStr">
        <is>
          <t>p23</t>
        </is>
      </c>
      <c r="B323" s="3" t="inlineStr">
        <is>
          <t>2026-03-02</t>
        </is>
      </c>
      <c r="C323" s="3" t="inlineStr">
        <is>
          <t>AM</t>
        </is>
      </c>
      <c r="D323" s="3" t="inlineStr">
        <is>
          <t>08:30</t>
        </is>
      </c>
      <c r="E323" s="3" t="n">
        <v>17</v>
      </c>
      <c r="F323" s="3" t="n">
        <v>129</v>
      </c>
      <c r="G323" s="3" t="n">
        <v>84</v>
      </c>
      <c r="H323" s="3" t="n">
        <v>78</v>
      </c>
      <c r="I323" s="3" t="n">
        <v>122</v>
      </c>
      <c r="J323" s="3" t="n">
        <v>82</v>
      </c>
      <c r="K323" s="3" t="n">
        <v>80</v>
      </c>
      <c r="L323" s="3" t="n">
        <v>132</v>
      </c>
      <c r="M323" s="3" t="n">
        <v>86</v>
      </c>
      <c r="N323" s="3" t="n">
        <v>80</v>
      </c>
      <c r="O323" s="3" t="n">
        <v>121</v>
      </c>
      <c r="P323" s="3" t="n">
        <v>82</v>
      </c>
      <c r="Q323" s="3" t="n">
        <v>79</v>
      </c>
      <c r="R323" s="3" t="inlineStr">
        <is>
          <t>可能與左欄 3/2 為不同時段紀錄</t>
        </is>
      </c>
      <c r="S323" s="4" t="inlineStr">
        <is>
          <t>medium</t>
        </is>
      </c>
      <c r="T323" s="3" t="inlineStr">
        <is>
          <t>3/2 15~18 AM8:30 129/84/78 122/82/80 132/86/80 121/82/79</t>
        </is>
      </c>
      <c r="U323" s="3" t="inlineStr">
        <is>
          <t>未校對</t>
        </is>
      </c>
      <c r="V323" s="3" t="inlineStr"/>
    </row>
    <row r="324">
      <c r="A324" s="2" t="inlineStr">
        <is>
          <t>p23</t>
        </is>
      </c>
      <c r="B324" s="3" t="inlineStr">
        <is>
          <t>2026-03-02</t>
        </is>
      </c>
      <c r="C324" s="3" t="inlineStr">
        <is>
          <t>PM</t>
        </is>
      </c>
      <c r="D324" s="3" t="inlineStr">
        <is>
          <t>23:05</t>
        </is>
      </c>
      <c r="E324" s="3" t="n"/>
      <c r="F324" s="3" t="n">
        <v>128</v>
      </c>
      <c r="G324" s="3" t="n">
        <v>82</v>
      </c>
      <c r="H324" s="5" t="n">
        <v>81</v>
      </c>
      <c r="I324" s="3" t="n">
        <v>138</v>
      </c>
      <c r="J324" s="3" t="n">
        <v>83</v>
      </c>
      <c r="K324" s="3" t="n">
        <v>79</v>
      </c>
      <c r="L324" s="3" t="n">
        <v>130</v>
      </c>
      <c r="M324" s="3" t="n">
        <v>84</v>
      </c>
      <c r="N324" s="3" t="n">
        <v>81</v>
      </c>
      <c r="O324" s="3" t="n">
        <v>134</v>
      </c>
      <c r="P324" s="3" t="n">
        <v>86</v>
      </c>
      <c r="Q324" s="3" t="n">
        <v>81</v>
      </c>
      <c r="R324" s="3" t="inlineStr"/>
      <c r="S324" s="4" t="inlineStr">
        <is>
          <t>medium</t>
        </is>
      </c>
      <c r="T324" s="3" t="inlineStr">
        <is>
          <t>PM11:05 128/82/81 138/83/79 130/84/81 134/86/81</t>
        </is>
      </c>
      <c r="U324" s="3" t="inlineStr">
        <is>
          <t>未校對</t>
        </is>
      </c>
      <c r="V324" s="3" t="inlineStr"/>
    </row>
    <row r="325">
      <c r="A325" s="2" t="inlineStr">
        <is>
          <t>p23</t>
        </is>
      </c>
      <c r="B325" s="3" t="inlineStr">
        <is>
          <t>2026-03-02</t>
        </is>
      </c>
      <c r="C325" s="3" t="inlineStr">
        <is>
          <t>PM</t>
        </is>
      </c>
      <c r="D325" s="3" t="inlineStr">
        <is>
          <t>21:50</t>
        </is>
      </c>
      <c r="E325" s="3" t="n"/>
      <c r="F325" s="3" t="n">
        <v>136</v>
      </c>
      <c r="G325" s="3" t="n">
        <v>86</v>
      </c>
      <c r="H325" s="3" t="n">
        <v>76</v>
      </c>
      <c r="I325" s="3" t="n">
        <v>134</v>
      </c>
      <c r="J325" s="3" t="n">
        <v>83</v>
      </c>
      <c r="K325" s="3" t="n">
        <v>74</v>
      </c>
      <c r="L325" s="3" t="n">
        <v>138</v>
      </c>
      <c r="M325" s="3" t="n">
        <v>93</v>
      </c>
      <c r="N325" s="3" t="n">
        <v>72</v>
      </c>
      <c r="O325" s="3" t="n">
        <v>126</v>
      </c>
      <c r="P325" s="3" t="n">
        <v>82</v>
      </c>
      <c r="Q325" s="3" t="n">
        <v>76</v>
      </c>
      <c r="R325" s="3" t="inlineStr"/>
      <c r="S325" s="4" t="inlineStr">
        <is>
          <t>medium</t>
        </is>
      </c>
      <c r="T325" s="3" t="inlineStr">
        <is>
          <t>PM9:50 136/86/76 134/83/74 138/93/72 126/82/76</t>
        </is>
      </c>
      <c r="U325" s="3" t="inlineStr">
        <is>
          <t>未校對</t>
        </is>
      </c>
      <c r="V325" s="3" t="inlineStr"/>
    </row>
    <row r="326">
      <c r="A326" s="2" t="inlineStr">
        <is>
          <t>p23</t>
        </is>
      </c>
      <c r="B326" s="3" t="inlineStr">
        <is>
          <t>2026-03-03</t>
        </is>
      </c>
      <c r="C326" s="3" t="inlineStr">
        <is>
          <t>AM</t>
        </is>
      </c>
      <c r="D326" s="3" t="inlineStr">
        <is>
          <t>08:05</t>
        </is>
      </c>
      <c r="E326" s="3" t="n">
        <v>17</v>
      </c>
      <c r="F326" s="3" t="n">
        <v>132</v>
      </c>
      <c r="G326" s="3" t="n">
        <v>91</v>
      </c>
      <c r="H326" s="3" t="n">
        <v>72</v>
      </c>
      <c r="I326" s="3" t="n">
        <v>130</v>
      </c>
      <c r="J326" s="3" t="n">
        <v>85</v>
      </c>
      <c r="K326" s="3" t="n">
        <v>72</v>
      </c>
      <c r="L326" s="3" t="n">
        <v>140</v>
      </c>
      <c r="M326" s="3" t="n">
        <v>91</v>
      </c>
      <c r="N326" s="3" t="n">
        <v>72</v>
      </c>
      <c r="O326" s="3" t="n">
        <v>144</v>
      </c>
      <c r="P326" s="3" t="n">
        <v>87</v>
      </c>
      <c r="Q326" s="3" t="n">
        <v>76</v>
      </c>
      <c r="R326" s="3" t="inlineStr">
        <is>
          <t>氣溫 15~19</t>
        </is>
      </c>
      <c r="S326" s="4" t="inlineStr">
        <is>
          <t>medium</t>
        </is>
      </c>
      <c r="T326" s="3" t="inlineStr">
        <is>
          <t>3/3 15~19 AM8:05 132/91/72 130/85/72 140/91/72 144/87/76</t>
        </is>
      </c>
      <c r="U326" s="3" t="inlineStr">
        <is>
          <t>未校對</t>
        </is>
      </c>
      <c r="V326" s="3" t="inlineStr"/>
    </row>
    <row r="327">
      <c r="A327" s="2" t="inlineStr">
        <is>
          <t>p23</t>
        </is>
      </c>
      <c r="B327" s="3" t="inlineStr">
        <is>
          <t>2026-03-03</t>
        </is>
      </c>
      <c r="C327" s="3" t="inlineStr">
        <is>
          <t>AM</t>
        </is>
      </c>
      <c r="D327" s="3" t="inlineStr">
        <is>
          <t>08:25</t>
        </is>
      </c>
      <c r="E327" s="3" t="n">
        <v>18</v>
      </c>
      <c r="F327" s="3" t="n">
        <v>145</v>
      </c>
      <c r="G327" s="3" t="n">
        <v>93</v>
      </c>
      <c r="H327" s="3" t="n">
        <v>78</v>
      </c>
      <c r="I327" s="3" t="n">
        <v>138</v>
      </c>
      <c r="J327" s="3" t="n">
        <v>87</v>
      </c>
      <c r="K327" s="3" t="n">
        <v>77</v>
      </c>
      <c r="L327" s="3" t="n">
        <v>137</v>
      </c>
      <c r="M327" s="3" t="n">
        <v>84</v>
      </c>
      <c r="N327" s="3" t="n">
        <v>75</v>
      </c>
      <c r="O327" s="3" t="n">
        <v>145</v>
      </c>
      <c r="P327" s="3" t="n">
        <v>93</v>
      </c>
      <c r="Q327" s="3" t="n">
        <v>79</v>
      </c>
      <c r="R327" s="3" t="inlineStr">
        <is>
          <t>右欄 3/3,氣溫 16~20</t>
        </is>
      </c>
      <c r="S327" s="4" t="inlineStr">
        <is>
          <t>medium</t>
        </is>
      </c>
      <c r="T327" s="3" t="inlineStr">
        <is>
          <t>3/3 16~20 AM8:25 145/93/78 138/87/77 137/84/75 145/93/79</t>
        </is>
      </c>
      <c r="U327" s="3" t="inlineStr">
        <is>
          <t>未校對</t>
        </is>
      </c>
      <c r="V327" s="3" t="inlineStr"/>
    </row>
    <row r="328">
      <c r="A328" s="2" t="inlineStr">
        <is>
          <t>p23</t>
        </is>
      </c>
      <c r="B328" s="3" t="inlineStr">
        <is>
          <t>2026-03-03</t>
        </is>
      </c>
      <c r="C328" s="3" t="inlineStr">
        <is>
          <t>PM</t>
        </is>
      </c>
      <c r="D328" s="3" t="inlineStr">
        <is>
          <t>23:05</t>
        </is>
      </c>
      <c r="E328" s="3" t="n"/>
      <c r="F328" s="3" t="n">
        <v>128</v>
      </c>
      <c r="G328" s="3" t="n">
        <v>81</v>
      </c>
      <c r="H328" s="3" t="n">
        <v>75</v>
      </c>
      <c r="I328" s="3" t="n">
        <v>138</v>
      </c>
      <c r="J328" s="3" t="n">
        <v>87</v>
      </c>
      <c r="K328" s="3" t="n">
        <v>75</v>
      </c>
      <c r="L328" s="3" t="n">
        <v>134</v>
      </c>
      <c r="M328" s="3" t="n">
        <v>91</v>
      </c>
      <c r="N328" s="3" t="n">
        <v>73</v>
      </c>
      <c r="O328" s="3" t="n">
        <v>130</v>
      </c>
      <c r="P328" s="3" t="n">
        <v>85</v>
      </c>
      <c r="Q328" s="3" t="n">
        <v>75</v>
      </c>
      <c r="R328" s="3" t="inlineStr"/>
      <c r="S328" s="4" t="inlineStr">
        <is>
          <t>medium</t>
        </is>
      </c>
      <c r="T328" s="3" t="inlineStr">
        <is>
          <t>PM11:05 128/81/75 138/87/75 134/91/73 130/85/75</t>
        </is>
      </c>
      <c r="U328" s="3" t="inlineStr">
        <is>
          <t>未校對</t>
        </is>
      </c>
      <c r="V328" s="3" t="inlineStr"/>
    </row>
    <row r="329">
      <c r="A329" s="2" t="inlineStr">
        <is>
          <t>p23</t>
        </is>
      </c>
      <c r="B329" s="3" t="inlineStr">
        <is>
          <t>2026-03-03</t>
        </is>
      </c>
      <c r="C329" s="3" t="inlineStr">
        <is>
          <t>PM</t>
        </is>
      </c>
      <c r="D329" s="3" t="inlineStr">
        <is>
          <t>22:25</t>
        </is>
      </c>
      <c r="E329" s="3" t="n"/>
      <c r="F329" s="3" t="n">
        <v>120</v>
      </c>
      <c r="G329" s="3" t="n">
        <v>83</v>
      </c>
      <c r="H329" s="3" t="n">
        <v>76</v>
      </c>
      <c r="I329" s="3" t="n">
        <v>125</v>
      </c>
      <c r="J329" s="3" t="n">
        <v>82</v>
      </c>
      <c r="K329" s="3" t="n">
        <v>77</v>
      </c>
      <c r="L329" s="3" t="n">
        <v>127</v>
      </c>
      <c r="M329" s="3" t="n">
        <v>82</v>
      </c>
      <c r="N329" s="3" t="n">
        <v>77</v>
      </c>
      <c r="O329" s="3" t="n">
        <v>122</v>
      </c>
      <c r="P329" s="3" t="n">
        <v>82</v>
      </c>
      <c r="Q329" s="3" t="n">
        <v>76</v>
      </c>
      <c r="R329" s="3" t="inlineStr"/>
      <c r="S329" s="4" t="inlineStr">
        <is>
          <t>medium</t>
        </is>
      </c>
      <c r="T329" s="3" t="inlineStr">
        <is>
          <t>PM10:25 120/83/76 125/82/77 127/82/77 122/82/76</t>
        </is>
      </c>
      <c r="U329" s="3" t="inlineStr">
        <is>
          <t>未校對</t>
        </is>
      </c>
      <c r="V329" s="3" t="inlineStr"/>
    </row>
    <row r="330">
      <c r="A330" s="2" t="inlineStr">
        <is>
          <t>p23</t>
        </is>
      </c>
      <c r="B330" s="3" t="inlineStr">
        <is>
          <t>2026-03-04</t>
        </is>
      </c>
      <c r="C330" s="3" t="inlineStr">
        <is>
          <t>AM</t>
        </is>
      </c>
      <c r="D330" s="3" t="inlineStr">
        <is>
          <t>10:30</t>
        </is>
      </c>
      <c r="E330" s="3" t="n">
        <v>19</v>
      </c>
      <c r="F330" s="3" t="n">
        <v>106</v>
      </c>
      <c r="G330" s="3" t="n">
        <v>66</v>
      </c>
      <c r="H330" s="3" t="n">
        <v>86</v>
      </c>
      <c r="I330" s="3" t="n">
        <v>115</v>
      </c>
      <c r="J330" s="3" t="n">
        <v>89</v>
      </c>
      <c r="K330" s="3" t="n">
        <v>88</v>
      </c>
      <c r="L330" s="3" t="n">
        <v>114</v>
      </c>
      <c r="M330" s="3" t="n">
        <v>75</v>
      </c>
      <c r="N330" s="3" t="n">
        <v>88</v>
      </c>
      <c r="O330" s="3" t="n">
        <v>119</v>
      </c>
      <c r="P330" s="3" t="n">
        <v>82</v>
      </c>
      <c r="Q330" s="3" t="n">
        <v>93</v>
      </c>
      <c r="R330" s="3" t="inlineStr">
        <is>
          <t>氣溫 16~22</t>
        </is>
      </c>
      <c r="S330" s="4" t="inlineStr">
        <is>
          <t>medium</t>
        </is>
      </c>
      <c r="T330" s="3" t="inlineStr">
        <is>
          <t>3/4 16~22 AM10:30 106/66/86 115/89/88 114/75/88 119/82/93</t>
        </is>
      </c>
      <c r="U330" s="3" t="inlineStr">
        <is>
          <t>未校對</t>
        </is>
      </c>
      <c r="V330" s="3" t="inlineStr"/>
    </row>
    <row r="331">
      <c r="A331" s="2" t="inlineStr">
        <is>
          <t>p23</t>
        </is>
      </c>
      <c r="B331" s="3" t="inlineStr">
        <is>
          <t>2026-03-04</t>
        </is>
      </c>
      <c r="C331" s="3" t="inlineStr">
        <is>
          <t>PM</t>
        </is>
      </c>
      <c r="D331" s="3" t="n"/>
      <c r="E331" s="3" t="n">
        <v>16</v>
      </c>
      <c r="F331" s="3" t="n">
        <v>143</v>
      </c>
      <c r="G331" s="3" t="n">
        <v>93</v>
      </c>
      <c r="H331" s="3" t="n">
        <v>73</v>
      </c>
      <c r="I331" s="3" t="n">
        <v>144</v>
      </c>
      <c r="J331" s="3" t="n">
        <v>92</v>
      </c>
      <c r="K331" s="3" t="n">
        <v>74</v>
      </c>
      <c r="L331" s="3" t="n">
        <v>126</v>
      </c>
      <c r="M331" s="3" t="n">
        <v>93</v>
      </c>
      <c r="N331" s="3" t="n">
        <v>73</v>
      </c>
      <c r="O331" s="3" t="n">
        <v>132</v>
      </c>
      <c r="P331" s="3" t="n">
        <v>87</v>
      </c>
      <c r="Q331" s="3" t="n">
        <v>74</v>
      </c>
      <c r="R331" s="3" t="inlineStr">
        <is>
          <t>氣溫 15~18</t>
        </is>
      </c>
      <c r="S331" s="4" t="inlineStr">
        <is>
          <t>medium</t>
        </is>
      </c>
      <c r="T331" s="3" t="inlineStr">
        <is>
          <t>3/4 15~18 143/93/73 144/92/74 126/93/73 132/87/74</t>
        </is>
      </c>
      <c r="U331" s="3" t="inlineStr">
        <is>
          <t>未校對</t>
        </is>
      </c>
      <c r="V331" s="3" t="inlineStr"/>
    </row>
    <row r="332">
      <c r="A332" s="2" t="inlineStr">
        <is>
          <t>p23</t>
        </is>
      </c>
      <c r="B332" s="3" t="inlineStr">
        <is>
          <t>2026-03-05</t>
        </is>
      </c>
      <c r="C332" s="3" t="inlineStr">
        <is>
          <t>AM</t>
        </is>
      </c>
      <c r="D332" s="3" t="inlineStr">
        <is>
          <t>08:30</t>
        </is>
      </c>
      <c r="E332" s="3" t="n"/>
      <c r="F332" s="5" t="n">
        <v>166</v>
      </c>
      <c r="G332" s="3" t="n">
        <v>100</v>
      </c>
      <c r="H332" s="3" t="n">
        <v>81</v>
      </c>
      <c r="I332" s="3" t="n">
        <v>159</v>
      </c>
      <c r="J332" s="3" t="n">
        <v>88</v>
      </c>
      <c r="K332" s="3" t="n">
        <v>79</v>
      </c>
      <c r="L332" s="3" t="n">
        <v>148</v>
      </c>
      <c r="M332" s="3" t="n">
        <v>90</v>
      </c>
      <c r="N332" s="3" t="n">
        <v>73</v>
      </c>
      <c r="O332" s="3" t="n">
        <v>134</v>
      </c>
      <c r="P332" s="3" t="n">
        <v>87</v>
      </c>
      <c r="Q332" s="3" t="n">
        <v>73</v>
      </c>
      <c r="R332" s="3" t="inlineStr">
        <is>
          <t>註記「植樹節」(可能寫錯,植樹節為 3/12)</t>
        </is>
      </c>
      <c r="S332" s="4" t="inlineStr">
        <is>
          <t>medium</t>
        </is>
      </c>
      <c r="T332" s="3" t="inlineStr">
        <is>
          <t>3/5 (植樹節) AM8:30 166/100/81 159/88/79 148/90/73 134/87/73</t>
        </is>
      </c>
      <c r="U332" s="3" t="inlineStr">
        <is>
          <t>未校對</t>
        </is>
      </c>
      <c r="V332" s="3" t="inlineStr"/>
    </row>
    <row r="333">
      <c r="A333" s="2" t="inlineStr">
        <is>
          <t>p23</t>
        </is>
      </c>
      <c r="B333" s="3" t="inlineStr">
        <is>
          <t>2026-03-06</t>
        </is>
      </c>
      <c r="C333" s="3" t="inlineStr">
        <is>
          <t>AM</t>
        </is>
      </c>
      <c r="D333" s="3" t="inlineStr">
        <is>
          <t>08:30</t>
        </is>
      </c>
      <c r="E333" s="3" t="n">
        <v>19</v>
      </c>
      <c r="F333" s="3" t="n">
        <v>146</v>
      </c>
      <c r="G333" s="3" t="n">
        <v>78</v>
      </c>
      <c r="H333" s="3" t="n">
        <v>78</v>
      </c>
      <c r="I333" s="3" t="n">
        <v>135</v>
      </c>
      <c r="J333" s="3" t="n">
        <v>94</v>
      </c>
      <c r="K333" s="3" t="n">
        <v>76</v>
      </c>
      <c r="L333" s="3" t="n">
        <v>138</v>
      </c>
      <c r="M333" s="3" t="n">
        <v>93</v>
      </c>
      <c r="N333" s="3" t="n">
        <v>76</v>
      </c>
      <c r="O333" s="3" t="n">
        <v>127</v>
      </c>
      <c r="P333" s="3" t="n">
        <v>82</v>
      </c>
      <c r="Q333" s="3" t="n">
        <v>74</v>
      </c>
      <c r="R333" s="3" t="inlineStr">
        <is>
          <t>氣溫 16~21</t>
        </is>
      </c>
      <c r="S333" s="4" t="inlineStr">
        <is>
          <t>medium</t>
        </is>
      </c>
      <c r="T333" s="3" t="inlineStr">
        <is>
          <t>3/6 16~21 AM8:30 146/78/78 135/94/76 138/93/76 127/82/74</t>
        </is>
      </c>
      <c r="U333" s="3" t="inlineStr">
        <is>
          <t>未校對</t>
        </is>
      </c>
      <c r="V333" s="3" t="inlineStr"/>
    </row>
    <row r="334">
      <c r="A334" s="2" t="inlineStr">
        <is>
          <t>p24</t>
        </is>
      </c>
      <c r="B334" s="3" t="inlineStr">
        <is>
          <t>2026-03-10</t>
        </is>
      </c>
      <c r="C334" s="3" t="inlineStr">
        <is>
          <t>PM</t>
        </is>
      </c>
      <c r="D334" s="3" t="n"/>
      <c r="E334" s="3" t="n"/>
      <c r="F334" s="3" t="n">
        <v>124</v>
      </c>
      <c r="G334" s="3" t="n">
        <v>90</v>
      </c>
      <c r="H334" s="3" t="n">
        <v>87</v>
      </c>
      <c r="I334" s="3" t="n">
        <v>138</v>
      </c>
      <c r="J334" s="3" t="n">
        <v>82</v>
      </c>
      <c r="K334" s="3" t="n">
        <v>66</v>
      </c>
      <c r="L334" s="3" t="n">
        <v>127</v>
      </c>
      <c r="M334" s="3" t="n">
        <v>86</v>
      </c>
      <c r="N334" s="3" t="n">
        <v>89</v>
      </c>
      <c r="O334" s="3" t="n">
        <v>127</v>
      </c>
      <c r="P334" s="3" t="n">
        <v>82</v>
      </c>
      <c r="Q334" s="3" t="n">
        <v>89</v>
      </c>
      <c r="R334" s="3" t="inlineStr"/>
      <c r="S334" s="4" t="inlineStr">
        <is>
          <t>medium</t>
        </is>
      </c>
      <c r="T334" s="3" t="inlineStr">
        <is>
          <t>PM 124/90/87 138/82/66 127/86/89 127/82/89</t>
        </is>
      </c>
      <c r="U334" s="3" t="inlineStr">
        <is>
          <t>未校對</t>
        </is>
      </c>
      <c r="V334" s="3" t="inlineStr"/>
    </row>
    <row r="335">
      <c r="A335" s="2" t="inlineStr">
        <is>
          <t>p24</t>
        </is>
      </c>
      <c r="B335" s="3" t="inlineStr">
        <is>
          <t>2026-03-11</t>
        </is>
      </c>
      <c r="C335" s="3" t="inlineStr">
        <is>
          <t>AM</t>
        </is>
      </c>
      <c r="D335" s="3" t="inlineStr">
        <is>
          <t>07:50</t>
        </is>
      </c>
      <c r="E335" s="3" t="n">
        <v>16</v>
      </c>
      <c r="F335" s="3" t="n">
        <v>141</v>
      </c>
      <c r="G335" s="3" t="n">
        <v>94</v>
      </c>
      <c r="H335" s="3" t="n">
        <v>71</v>
      </c>
      <c r="I335" s="3" t="n">
        <v>137</v>
      </c>
      <c r="J335" s="3" t="n">
        <v>90</v>
      </c>
      <c r="K335" s="3" t="n">
        <v>70</v>
      </c>
      <c r="L335" s="3" t="n">
        <v>139</v>
      </c>
      <c r="M335" s="3" t="n">
        <v>95</v>
      </c>
      <c r="N335" s="3" t="n">
        <v>72</v>
      </c>
      <c r="O335" s="3" t="n">
        <v>138</v>
      </c>
      <c r="P335" s="3" t="n">
        <v>96</v>
      </c>
      <c r="Q335" s="3" t="n">
        <v>72</v>
      </c>
      <c r="R335" s="3" t="inlineStr">
        <is>
          <t>括號重測: (134/95/72) (123/87/72);氣溫範圍 14~18</t>
        </is>
      </c>
      <c r="S335" s="3" t="inlineStr">
        <is>
          <t>high</t>
        </is>
      </c>
      <c r="T335" s="3" t="inlineStr">
        <is>
          <t>3/11 14~18 AM7:50 141/94/71 137/90/70 139/95/72 138/96/72 (134/95/72)(123/87/72)</t>
        </is>
      </c>
      <c r="U335" s="3" t="inlineStr">
        <is>
          <t>未校對</t>
        </is>
      </c>
      <c r="V335" s="3" t="inlineStr"/>
    </row>
    <row r="336">
      <c r="A336" s="2" t="inlineStr">
        <is>
          <t>p24</t>
        </is>
      </c>
      <c r="B336" s="3" t="inlineStr">
        <is>
          <t>2026-03-11</t>
        </is>
      </c>
      <c r="C336" s="3" t="inlineStr">
        <is>
          <t>PM</t>
        </is>
      </c>
      <c r="D336" s="3" t="inlineStr">
        <is>
          <t>10:50</t>
        </is>
      </c>
      <c r="E336" s="3" t="n"/>
      <c r="F336" s="3" t="n">
        <v>125</v>
      </c>
      <c r="G336" s="3" t="n">
        <v>91</v>
      </c>
      <c r="H336" s="3" t="n">
        <v>75</v>
      </c>
      <c r="I336" s="3" t="n">
        <v>144</v>
      </c>
      <c r="J336" s="3" t="n">
        <v>91</v>
      </c>
      <c r="K336" s="3" t="n">
        <v>65</v>
      </c>
      <c r="L336" s="3" t="n">
        <v>152</v>
      </c>
      <c r="M336" s="3" t="n">
        <v>94</v>
      </c>
      <c r="N336" s="5" t="n">
        <v>75</v>
      </c>
      <c r="O336" s="3" t="n">
        <v>135</v>
      </c>
      <c r="P336" s="3" t="n">
        <v>86</v>
      </c>
      <c r="Q336" s="3" t="n">
        <v>74</v>
      </c>
      <c r="R336" s="3" t="inlineStr"/>
      <c r="S336" s="4" t="inlineStr">
        <is>
          <t>medium</t>
        </is>
      </c>
      <c r="T336" s="3" t="inlineStr">
        <is>
          <t>PM10:50 125/91/75 144/91/65 152/94/75 135/86/74</t>
        </is>
      </c>
      <c r="U336" s="3" t="inlineStr">
        <is>
          <t>未校對</t>
        </is>
      </c>
      <c r="V336" s="3" t="inlineStr"/>
    </row>
    <row r="337">
      <c r="A337" s="2" t="inlineStr">
        <is>
          <t>p24</t>
        </is>
      </c>
      <c r="B337" s="3" t="inlineStr">
        <is>
          <t>2026-03-12</t>
        </is>
      </c>
      <c r="C337" s="3" t="inlineStr">
        <is>
          <t>AM</t>
        </is>
      </c>
      <c r="D337" s="3" t="inlineStr">
        <is>
          <t>08:15</t>
        </is>
      </c>
      <c r="E337" s="3" t="n">
        <v>17</v>
      </c>
      <c r="F337" s="3" t="n">
        <v>134</v>
      </c>
      <c r="G337" s="3" t="n">
        <v>92</v>
      </c>
      <c r="H337" s="3" t="n">
        <v>79</v>
      </c>
      <c r="I337" s="3" t="n">
        <v>133</v>
      </c>
      <c r="J337" s="3" t="n">
        <v>84</v>
      </c>
      <c r="K337" s="5" t="n">
        <v>74</v>
      </c>
      <c r="L337" s="3" t="n">
        <v>133</v>
      </c>
      <c r="M337" s="3" t="n">
        <v>91</v>
      </c>
      <c r="N337" s="3" t="n">
        <v>75</v>
      </c>
      <c r="O337" s="3" t="n">
        <v>127</v>
      </c>
      <c r="P337" s="3" t="n">
        <v>84</v>
      </c>
      <c r="Q337" s="3" t="n">
        <v>75</v>
      </c>
      <c r="R337" s="3" t="inlineStr">
        <is>
          <t>氣溫範圍 15~20</t>
        </is>
      </c>
      <c r="S337" s="4" t="inlineStr">
        <is>
          <t>medium</t>
        </is>
      </c>
      <c r="T337" s="3" t="inlineStr">
        <is>
          <t>3/12 15~20 AM8:15 134/92/79 133/84/74 133/91/75 127/84/75</t>
        </is>
      </c>
      <c r="U337" s="3" t="inlineStr">
        <is>
          <t>未校對</t>
        </is>
      </c>
      <c r="V337" s="3" t="inlineStr"/>
    </row>
    <row r="338">
      <c r="A338" s="2" t="inlineStr">
        <is>
          <t>p24</t>
        </is>
      </c>
      <c r="B338" s="3" t="inlineStr">
        <is>
          <t>2026-03-12</t>
        </is>
      </c>
      <c r="C338" s="3" t="inlineStr">
        <is>
          <t>PM</t>
        </is>
      </c>
      <c r="D338" s="3" t="inlineStr">
        <is>
          <t>10:15</t>
        </is>
      </c>
      <c r="E338" s="3" t="n"/>
      <c r="F338" s="3" t="n">
        <v>154</v>
      </c>
      <c r="G338" s="3" t="n">
        <v>92</v>
      </c>
      <c r="H338" s="3" t="n">
        <v>70</v>
      </c>
      <c r="I338" s="3" t="n">
        <v>144</v>
      </c>
      <c r="J338" s="3" t="n">
        <v>94</v>
      </c>
      <c r="K338" s="3" t="n">
        <v>68</v>
      </c>
      <c r="L338" s="3" t="n">
        <v>146</v>
      </c>
      <c r="M338" s="3" t="n">
        <v>98</v>
      </c>
      <c r="N338" s="3" t="n">
        <v>70</v>
      </c>
      <c r="O338" s="3" t="n">
        <v>138</v>
      </c>
      <c r="P338" s="3" t="n">
        <v>91</v>
      </c>
      <c r="Q338" s="3" t="n">
        <v>74</v>
      </c>
      <c r="R338" s="3" t="inlineStr">
        <is>
          <t>括號重測: (127/97/77) (134/82/72)</t>
        </is>
      </c>
      <c r="S338" s="4" t="inlineStr">
        <is>
          <t>medium</t>
        </is>
      </c>
      <c r="T338" s="3" t="inlineStr">
        <is>
          <t>PM10:15 154/92/70 144/94/68 146/98/70 138/91/74 (127/97/77)(134/82/72)</t>
        </is>
      </c>
      <c r="U338" s="3" t="inlineStr">
        <is>
          <t>未校對</t>
        </is>
      </c>
      <c r="V338" s="3" t="inlineStr"/>
    </row>
    <row r="339">
      <c r="A339" s="2" t="inlineStr">
        <is>
          <t>p24</t>
        </is>
      </c>
      <c r="B339" s="3" t="inlineStr">
        <is>
          <t>2026-03-13</t>
        </is>
      </c>
      <c r="C339" s="3" t="inlineStr">
        <is>
          <t>AM</t>
        </is>
      </c>
      <c r="D339" s="3" t="inlineStr">
        <is>
          <t>08:00</t>
        </is>
      </c>
      <c r="E339" s="3" t="n">
        <v>15</v>
      </c>
      <c r="F339" s="3" t="n">
        <v>146</v>
      </c>
      <c r="G339" s="3" t="n">
        <v>95</v>
      </c>
      <c r="H339" s="3" t="n">
        <v>75</v>
      </c>
      <c r="I339" s="3" t="n">
        <v>135</v>
      </c>
      <c r="J339" s="3" t="n">
        <v>90</v>
      </c>
      <c r="K339" s="3" t="n">
        <v>76</v>
      </c>
      <c r="L339" s="3" t="n">
        <v>129</v>
      </c>
      <c r="M339" s="3" t="n">
        <v>79</v>
      </c>
      <c r="N339" s="3" t="n">
        <v>76</v>
      </c>
      <c r="O339" s="5" t="n">
        <v>132</v>
      </c>
      <c r="P339" s="5" t="n">
        <v>81</v>
      </c>
      <c r="Q339" s="5" t="n">
        <v>76</v>
      </c>
      <c r="R339" s="3" t="inlineStr">
        <is>
          <t>括號重測: (132/81/76) (134/90/70);氣溫範圍 13~18</t>
        </is>
      </c>
      <c r="S339" s="4" t="inlineStr">
        <is>
          <t>medium</t>
        </is>
      </c>
      <c r="T339" s="3" t="inlineStr">
        <is>
          <t>3/13 13~18 AM8:00 146/95/75 135/90/76 129/79/76 (132/81/76)(134/90/70)</t>
        </is>
      </c>
      <c r="U339" s="3" t="inlineStr">
        <is>
          <t>未校對</t>
        </is>
      </c>
      <c r="V339" s="3" t="inlineStr"/>
    </row>
    <row r="340">
      <c r="A340" s="2" t="inlineStr">
        <is>
          <t>p24</t>
        </is>
      </c>
      <c r="B340" s="3" t="inlineStr">
        <is>
          <t>2026-03-13</t>
        </is>
      </c>
      <c r="C340" s="3" t="inlineStr">
        <is>
          <t>PM</t>
        </is>
      </c>
      <c r="D340" s="3" t="inlineStr">
        <is>
          <t>09:25</t>
        </is>
      </c>
      <c r="E340" s="3" t="n"/>
      <c r="F340" s="3" t="n">
        <v>130</v>
      </c>
      <c r="G340" s="3" t="n">
        <v>82</v>
      </c>
      <c r="H340" s="3" t="n">
        <v>83</v>
      </c>
      <c r="I340" s="3" t="n">
        <v>122</v>
      </c>
      <c r="J340" s="3" t="n">
        <v>80</v>
      </c>
      <c r="K340" s="3" t="n">
        <v>82</v>
      </c>
      <c r="L340" s="3" t="n">
        <v>127</v>
      </c>
      <c r="M340" s="3" t="n">
        <v>82</v>
      </c>
      <c r="N340" s="3" t="n">
        <v>83</v>
      </c>
      <c r="O340" s="3" t="n">
        <v>118</v>
      </c>
      <c r="P340" s="3" t="n">
        <v>79</v>
      </c>
      <c r="Q340" s="3" t="n">
        <v>80</v>
      </c>
      <c r="R340" s="3" t="inlineStr"/>
      <c r="S340" s="3" t="inlineStr">
        <is>
          <t>high</t>
        </is>
      </c>
      <c r="T340" s="3" t="inlineStr">
        <is>
          <t>PM9:25 130/82/83 122/80/82 127/82/83 118/79/80</t>
        </is>
      </c>
      <c r="U340" s="3" t="inlineStr">
        <is>
          <t>未校對</t>
        </is>
      </c>
      <c r="V340" s="3" t="inlineStr"/>
    </row>
    <row r="341">
      <c r="A341" s="2" t="inlineStr">
        <is>
          <t>p24</t>
        </is>
      </c>
      <c r="B341" s="3" t="inlineStr">
        <is>
          <t>2026-03-14</t>
        </is>
      </c>
      <c r="C341" s="3" t="inlineStr">
        <is>
          <t>AM</t>
        </is>
      </c>
      <c r="D341" s="3" t="inlineStr">
        <is>
          <t>08:00</t>
        </is>
      </c>
      <c r="E341" s="3" t="n">
        <v>17</v>
      </c>
      <c r="F341" s="3" t="n">
        <v>149</v>
      </c>
      <c r="G341" s="3" t="n">
        <v>93</v>
      </c>
      <c r="H341" s="3" t="n">
        <v>76</v>
      </c>
      <c r="I341" s="3" t="n">
        <v>142</v>
      </c>
      <c r="J341" s="3" t="n">
        <v>89</v>
      </c>
      <c r="K341" s="3" t="n">
        <v>87</v>
      </c>
      <c r="L341" s="3" t="n">
        <v>138</v>
      </c>
      <c r="M341" s="3" t="n">
        <v>92</v>
      </c>
      <c r="N341" s="3" t="n">
        <v>75</v>
      </c>
      <c r="O341" s="3" t="n">
        <v>133</v>
      </c>
      <c r="P341" s="3" t="n">
        <v>92</v>
      </c>
      <c r="Q341" s="3" t="n">
        <v>68</v>
      </c>
      <c r="R341" s="3" t="inlineStr">
        <is>
          <t>氣溫範圍 15~20</t>
        </is>
      </c>
      <c r="S341" s="3" t="inlineStr">
        <is>
          <t>high</t>
        </is>
      </c>
      <c r="T341" s="3" t="inlineStr">
        <is>
          <t>3/14 15~20 AM8:00 149/93/76 142/89/87 138/92/75 133/92/68</t>
        </is>
      </c>
      <c r="U341" s="3" t="inlineStr">
        <is>
          <t>未校對</t>
        </is>
      </c>
      <c r="V341" s="3" t="inlineStr"/>
    </row>
    <row r="342">
      <c r="A342" s="2" t="inlineStr">
        <is>
          <t>p24</t>
        </is>
      </c>
      <c r="B342" s="3" t="inlineStr">
        <is>
          <t>2026-03-15</t>
        </is>
      </c>
      <c r="C342" s="3" t="inlineStr">
        <is>
          <t>AM</t>
        </is>
      </c>
      <c r="D342" s="3" t="inlineStr">
        <is>
          <t>08:00</t>
        </is>
      </c>
      <c r="E342" s="3" t="n">
        <v>18</v>
      </c>
      <c r="F342" s="3" t="n">
        <v>144</v>
      </c>
      <c r="G342" s="3" t="n">
        <v>92</v>
      </c>
      <c r="H342" s="3" t="n">
        <v>71</v>
      </c>
      <c r="I342" s="3" t="n">
        <v>141</v>
      </c>
      <c r="J342" s="3" t="n">
        <v>91</v>
      </c>
      <c r="K342" s="3" t="n">
        <v>69</v>
      </c>
      <c r="L342" s="3" t="n">
        <v>132</v>
      </c>
      <c r="M342" s="3" t="n">
        <v>93</v>
      </c>
      <c r="N342" s="3" t="n">
        <v>71</v>
      </c>
      <c r="O342" s="3" t="n">
        <v>141</v>
      </c>
      <c r="P342" s="3" t="n">
        <v>91</v>
      </c>
      <c r="Q342" s="3" t="n">
        <v>68</v>
      </c>
      <c r="R342" s="3" t="inlineStr">
        <is>
          <t>括號重測: (123/92/74) (135/89/66);氣溫範圍 16~21</t>
        </is>
      </c>
      <c r="S342" s="3" t="inlineStr">
        <is>
          <t>high</t>
        </is>
      </c>
      <c r="T342" s="3" t="inlineStr">
        <is>
          <t>3/15 16~21 AM8:00 144/92/71 141/91/69 132/93/71 141/91/68 (123/92/74)(135/89/66)</t>
        </is>
      </c>
      <c r="U342" s="3" t="inlineStr">
        <is>
          <t>未校對</t>
        </is>
      </c>
      <c r="V342" s="3" t="inlineStr"/>
    </row>
    <row r="343">
      <c r="A343" s="2" t="inlineStr">
        <is>
          <t>p24</t>
        </is>
      </c>
      <c r="B343" s="3" t="inlineStr">
        <is>
          <t>2026-03-16</t>
        </is>
      </c>
      <c r="C343" s="3" t="inlineStr">
        <is>
          <t>AM</t>
        </is>
      </c>
      <c r="D343" s="3" t="inlineStr">
        <is>
          <t>08:30</t>
        </is>
      </c>
      <c r="E343" s="3" t="n">
        <v>18</v>
      </c>
      <c r="F343" s="3" t="n">
        <v>138</v>
      </c>
      <c r="G343" s="3" t="n">
        <v>92</v>
      </c>
      <c r="H343" s="3" t="n">
        <v>72</v>
      </c>
      <c r="I343" s="3" t="n">
        <v>136</v>
      </c>
      <c r="J343" s="3" t="n">
        <v>88</v>
      </c>
      <c r="K343" s="3" t="n">
        <v>72</v>
      </c>
      <c r="L343" s="3" t="n">
        <v>139</v>
      </c>
      <c r="M343" s="3" t="n">
        <v>91</v>
      </c>
      <c r="N343" s="3" t="n">
        <v>73</v>
      </c>
      <c r="O343" s="3" t="n">
        <v>136</v>
      </c>
      <c r="P343" s="3" t="n">
        <v>92</v>
      </c>
      <c r="Q343" s="3" t="n">
        <v>71</v>
      </c>
      <c r="R343" s="3" t="inlineStr">
        <is>
          <t>氣溫範圍 16~21</t>
        </is>
      </c>
      <c r="S343" s="3" t="inlineStr">
        <is>
          <t>high</t>
        </is>
      </c>
      <c r="T343" s="3" t="inlineStr">
        <is>
          <t>3/16 16~21 AM8:30 138/92/72 136/88/72 139/91/73 136/92/71</t>
        </is>
      </c>
      <c r="U343" s="3" t="inlineStr">
        <is>
          <t>未校對</t>
        </is>
      </c>
      <c r="V343" s="3" t="inlineStr"/>
    </row>
    <row r="344">
      <c r="A344" s="2" t="inlineStr">
        <is>
          <t>p24</t>
        </is>
      </c>
      <c r="B344" s="3" t="inlineStr">
        <is>
          <t>2026-03-16</t>
        </is>
      </c>
      <c r="C344" s="3" t="inlineStr">
        <is>
          <t>PM</t>
        </is>
      </c>
      <c r="D344" s="3" t="inlineStr">
        <is>
          <t>10:55</t>
        </is>
      </c>
      <c r="E344" s="3" t="n"/>
      <c r="F344" s="3" t="n">
        <v>123</v>
      </c>
      <c r="G344" s="3" t="n">
        <v>78</v>
      </c>
      <c r="H344" s="3" t="n">
        <v>80</v>
      </c>
      <c r="I344" s="3" t="n">
        <v>122</v>
      </c>
      <c r="J344" s="3" t="n">
        <v>78</v>
      </c>
      <c r="K344" s="3" t="n">
        <v>76</v>
      </c>
      <c r="L344" s="3" t="n">
        <v>122</v>
      </c>
      <c r="M344" s="3" t="n">
        <v>81</v>
      </c>
      <c r="N344" s="3" t="n">
        <v>78</v>
      </c>
      <c r="O344" s="3" t="n">
        <v>125</v>
      </c>
      <c r="P344" s="3" t="n">
        <v>79</v>
      </c>
      <c r="Q344" s="3" t="n">
        <v>78</v>
      </c>
      <c r="R344" s="3" t="inlineStr"/>
      <c r="S344" s="3" t="inlineStr">
        <is>
          <t>high</t>
        </is>
      </c>
      <c r="T344" s="3" t="inlineStr">
        <is>
          <t>PM10:55 123/78/80 122/78/76 122/81/78 125/79/78</t>
        </is>
      </c>
      <c r="U344" s="3" t="inlineStr">
        <is>
          <t>未校對</t>
        </is>
      </c>
      <c r="V344" s="3" t="inlineStr"/>
    </row>
    <row r="345">
      <c r="A345" s="2" t="inlineStr">
        <is>
          <t>p24</t>
        </is>
      </c>
      <c r="B345" s="3" t="inlineStr">
        <is>
          <t>2026-03-17</t>
        </is>
      </c>
      <c r="C345" s="3" t="inlineStr">
        <is>
          <t>AM</t>
        </is>
      </c>
      <c r="D345" s="3" t="inlineStr">
        <is>
          <t>08:15</t>
        </is>
      </c>
      <c r="E345" s="3" t="n">
        <v>18</v>
      </c>
      <c r="F345" s="3" t="n">
        <v>131</v>
      </c>
      <c r="G345" s="3" t="n">
        <v>93</v>
      </c>
      <c r="H345" s="3" t="n">
        <v>76</v>
      </c>
      <c r="I345" s="3" t="n">
        <v>127</v>
      </c>
      <c r="J345" s="3" t="n">
        <v>85</v>
      </c>
      <c r="K345" s="3" t="n">
        <v>75</v>
      </c>
      <c r="L345" s="3" t="n">
        <v>128</v>
      </c>
      <c r="M345" s="3" t="n">
        <v>86</v>
      </c>
      <c r="N345" s="3" t="n">
        <v>75</v>
      </c>
      <c r="O345" s="3" t="n">
        <v>134</v>
      </c>
      <c r="P345" s="3" t="n">
        <v>87</v>
      </c>
      <c r="Q345" s="3" t="n">
        <v>79</v>
      </c>
      <c r="R345" s="3" t="inlineStr">
        <is>
          <t>氣溫範圍 16~22</t>
        </is>
      </c>
      <c r="S345" s="3" t="inlineStr">
        <is>
          <t>high</t>
        </is>
      </c>
      <c r="T345" s="3" t="inlineStr">
        <is>
          <t>3/17 16~22 AM8:15 131/93/76 127/85/75 128/86/75 134/87/79</t>
        </is>
      </c>
      <c r="U345" s="3" t="inlineStr">
        <is>
          <t>未校對</t>
        </is>
      </c>
      <c r="V345" s="3" t="inlineStr"/>
    </row>
    <row r="346">
      <c r="A346" s="2" t="inlineStr">
        <is>
          <t>p24</t>
        </is>
      </c>
      <c r="B346" s="3" t="inlineStr">
        <is>
          <t>2026-03-17</t>
        </is>
      </c>
      <c r="C346" s="3" t="inlineStr">
        <is>
          <t>PM</t>
        </is>
      </c>
      <c r="D346" s="3" t="inlineStr">
        <is>
          <t>10:40</t>
        </is>
      </c>
      <c r="E346" s="3" t="n"/>
      <c r="F346" s="3" t="n">
        <v>123</v>
      </c>
      <c r="G346" s="3" t="n">
        <v>79</v>
      </c>
      <c r="H346" s="3" t="n">
        <v>79</v>
      </c>
      <c r="I346" s="3" t="n">
        <v>114</v>
      </c>
      <c r="J346" s="3" t="n">
        <v>74</v>
      </c>
      <c r="K346" s="3" t="n">
        <v>81</v>
      </c>
      <c r="L346" s="3" t="n">
        <v>122</v>
      </c>
      <c r="M346" s="3" t="n">
        <v>81</v>
      </c>
      <c r="N346" s="3" t="n">
        <v>82</v>
      </c>
      <c r="O346" s="3" t="n">
        <v>112</v>
      </c>
      <c r="P346" s="3" t="n">
        <v>74</v>
      </c>
      <c r="Q346" s="5" t="n">
        <v>69</v>
      </c>
      <c r="R346" s="3" t="inlineStr"/>
      <c r="S346" s="4" t="inlineStr">
        <is>
          <t>medium</t>
        </is>
      </c>
      <c r="T346" s="3" t="inlineStr">
        <is>
          <t>PM10:40 123/79/79 114/74/81 122/81/82 112/74/69</t>
        </is>
      </c>
      <c r="U346" s="3" t="inlineStr">
        <is>
          <t>未校對</t>
        </is>
      </c>
      <c r="V346" s="3" t="inlineStr"/>
    </row>
    <row r="347">
      <c r="A347" s="2" t="inlineStr">
        <is>
          <t>p24</t>
        </is>
      </c>
      <c r="B347" s="3" t="inlineStr">
        <is>
          <t>2026-03-18</t>
        </is>
      </c>
      <c r="C347" s="3" t="inlineStr">
        <is>
          <t>AM</t>
        </is>
      </c>
      <c r="D347" s="3" t="inlineStr">
        <is>
          <t>07:50</t>
        </is>
      </c>
      <c r="E347" s="3" t="n">
        <v>20</v>
      </c>
      <c r="F347" s="3" t="n">
        <v>154</v>
      </c>
      <c r="G347" s="3" t="n">
        <v>94</v>
      </c>
      <c r="H347" s="3" t="n">
        <v>76</v>
      </c>
      <c r="I347" s="3" t="n">
        <v>133</v>
      </c>
      <c r="J347" s="3" t="n">
        <v>85</v>
      </c>
      <c r="K347" s="3" t="n">
        <v>72</v>
      </c>
      <c r="L347" s="3" t="n">
        <v>137</v>
      </c>
      <c r="M347" s="3" t="n">
        <v>91</v>
      </c>
      <c r="N347" s="3" t="n">
        <v>73</v>
      </c>
      <c r="O347" s="3" t="n">
        <v>129</v>
      </c>
      <c r="P347" s="3" t="n">
        <v>88</v>
      </c>
      <c r="Q347" s="3" t="n">
        <v>72</v>
      </c>
      <c r="R347" s="3" t="inlineStr">
        <is>
          <t>氣溫範圍 19~22</t>
        </is>
      </c>
      <c r="S347" s="3" t="inlineStr">
        <is>
          <t>high</t>
        </is>
      </c>
      <c r="T347" s="3" t="inlineStr">
        <is>
          <t>3/18 19~22 AM7:50 154/94/76 133/85/72 137/91/73 129/88/72</t>
        </is>
      </c>
      <c r="U347" s="3" t="inlineStr">
        <is>
          <t>未校對</t>
        </is>
      </c>
      <c r="V347" s="3" t="inlineStr"/>
    </row>
    <row r="348">
      <c r="A348" s="2" t="inlineStr">
        <is>
          <t>p24</t>
        </is>
      </c>
      <c r="B348" s="3" t="inlineStr">
        <is>
          <t>2026-03-18</t>
        </is>
      </c>
      <c r="C348" s="3" t="inlineStr">
        <is>
          <t>PM</t>
        </is>
      </c>
      <c r="D348" s="3" t="inlineStr">
        <is>
          <t>10:45</t>
        </is>
      </c>
      <c r="E348" s="3" t="n"/>
      <c r="F348" s="3" t="n">
        <v>105</v>
      </c>
      <c r="G348" s="3" t="n">
        <v>71</v>
      </c>
      <c r="H348" s="3" t="n">
        <v>85</v>
      </c>
      <c r="I348" s="3" t="n">
        <v>107</v>
      </c>
      <c r="J348" s="3" t="n">
        <v>74</v>
      </c>
      <c r="K348" s="3" t="n">
        <v>72</v>
      </c>
      <c r="L348" s="3" t="n">
        <v>107</v>
      </c>
      <c r="M348" s="3" t="n">
        <v>74</v>
      </c>
      <c r="N348" s="3" t="n">
        <v>79</v>
      </c>
      <c r="O348" s="3" t="n">
        <v>112</v>
      </c>
      <c r="P348" s="3" t="n">
        <v>74</v>
      </c>
      <c r="Q348" s="3" t="n">
        <v>80</v>
      </c>
      <c r="R348" s="3" t="inlineStr"/>
      <c r="S348" s="3" t="inlineStr">
        <is>
          <t>high</t>
        </is>
      </c>
      <c r="T348" s="3" t="inlineStr">
        <is>
          <t>PM10:45 105/71/85 107/74/72 107/74/79 112/74/80</t>
        </is>
      </c>
      <c r="U348" s="3" t="inlineStr">
        <is>
          <t>未校對</t>
        </is>
      </c>
      <c r="V348" s="3" t="inlineStr"/>
    </row>
    <row r="349">
      <c r="A349" s="2" t="inlineStr">
        <is>
          <t>p25</t>
        </is>
      </c>
      <c r="B349" s="3" t="inlineStr">
        <is>
          <t>2026-03-19</t>
        </is>
      </c>
      <c r="C349" s="3" t="inlineStr">
        <is>
          <t>AM</t>
        </is>
      </c>
      <c r="D349" s="3" t="inlineStr">
        <is>
          <t>08:25</t>
        </is>
      </c>
      <c r="E349" s="3" t="n">
        <v>15</v>
      </c>
      <c r="F349" s="3" t="n">
        <v>127</v>
      </c>
      <c r="G349" s="3" t="n">
        <v>84</v>
      </c>
      <c r="H349" s="3" t="n">
        <v>80</v>
      </c>
      <c r="I349" s="3" t="n">
        <v>118</v>
      </c>
      <c r="J349" s="3" t="n">
        <v>76</v>
      </c>
      <c r="K349" s="3" t="n">
        <v>77</v>
      </c>
      <c r="L349" s="3" t="n">
        <v>126</v>
      </c>
      <c r="M349" s="3" t="n">
        <v>83</v>
      </c>
      <c r="N349" s="3" t="n">
        <v>78</v>
      </c>
      <c r="O349" s="3" t="n">
        <v>123</v>
      </c>
      <c r="P349" s="3" t="n">
        <v>80</v>
      </c>
      <c r="Q349" s="3" t="n">
        <v>78</v>
      </c>
      <c r="R349" s="3" t="inlineStr">
        <is>
          <t>氣溫 15-20°C</t>
        </is>
      </c>
      <c r="S349" s="3" t="inlineStr">
        <is>
          <t>high</t>
        </is>
      </c>
      <c r="T349" s="3" t="inlineStr">
        <is>
          <t>3/19 15-20 AM8:25 127/84/80 118/76/77 126/83/78 123/80/78</t>
        </is>
      </c>
      <c r="U349" s="3" t="inlineStr">
        <is>
          <t>未校對</t>
        </is>
      </c>
      <c r="V349" s="3" t="inlineStr"/>
    </row>
    <row r="350">
      <c r="A350" s="2" t="inlineStr">
        <is>
          <t>p25</t>
        </is>
      </c>
      <c r="B350" s="3" t="inlineStr">
        <is>
          <t>2026-03-19</t>
        </is>
      </c>
      <c r="C350" s="3" t="inlineStr">
        <is>
          <t>PM</t>
        </is>
      </c>
      <c r="D350" s="3" t="inlineStr">
        <is>
          <t>22:25</t>
        </is>
      </c>
      <c r="E350" s="3" t="n">
        <v>15</v>
      </c>
      <c r="F350" s="3" t="n">
        <v>131</v>
      </c>
      <c r="G350" s="3" t="n">
        <v>82</v>
      </c>
      <c r="H350" s="3" t="n">
        <v>75</v>
      </c>
      <c r="I350" s="3" t="n">
        <v>124</v>
      </c>
      <c r="J350" s="3" t="n">
        <v>76</v>
      </c>
      <c r="K350" s="3" t="n">
        <v>74</v>
      </c>
      <c r="L350" s="3" t="n">
        <v>121</v>
      </c>
      <c r="M350" s="3" t="n">
        <v>80</v>
      </c>
      <c r="N350" s="3" t="n">
        <v>76</v>
      </c>
      <c r="O350" s="3" t="n">
        <v>126</v>
      </c>
      <c r="P350" s="3" t="n">
        <v>83</v>
      </c>
      <c r="Q350" s="3" t="n">
        <v>77</v>
      </c>
      <c r="R350" s="3" t="inlineStr"/>
      <c r="S350" s="3" t="inlineStr">
        <is>
          <t>high</t>
        </is>
      </c>
      <c r="T350" s="3" t="inlineStr">
        <is>
          <t>PM10:25 131/82/75 124/76/74 121/80/76 126/83/77</t>
        </is>
      </c>
      <c r="U350" s="3" t="inlineStr">
        <is>
          <t>未校對</t>
        </is>
      </c>
      <c r="V350" s="3" t="inlineStr"/>
    </row>
    <row r="351">
      <c r="A351" s="2" t="inlineStr">
        <is>
          <t>p25</t>
        </is>
      </c>
      <c r="B351" s="3" t="inlineStr">
        <is>
          <t>2026-03-20</t>
        </is>
      </c>
      <c r="C351" s="3" t="inlineStr">
        <is>
          <t>AM</t>
        </is>
      </c>
      <c r="D351" s="3" t="inlineStr">
        <is>
          <t>08:40</t>
        </is>
      </c>
      <c r="E351" s="3" t="n">
        <v>17</v>
      </c>
      <c r="F351" s="3" t="n">
        <v>138</v>
      </c>
      <c r="G351" s="3" t="n">
        <v>91</v>
      </c>
      <c r="H351" s="3" t="n">
        <v>77</v>
      </c>
      <c r="I351" s="3" t="n">
        <v>134</v>
      </c>
      <c r="J351" s="3" t="n">
        <v>88</v>
      </c>
      <c r="K351" s="3" t="n">
        <v>75</v>
      </c>
      <c r="L351" s="3" t="n">
        <v>136</v>
      </c>
      <c r="M351" s="3" t="n">
        <v>91</v>
      </c>
      <c r="N351" s="3" t="n">
        <v>74</v>
      </c>
      <c r="O351" s="5" t="n">
        <v>144</v>
      </c>
      <c r="P351" s="5" t="n">
        <v>90</v>
      </c>
      <c r="Q351" s="5" t="n">
        <v>77</v>
      </c>
      <c r="R351" s="3" t="inlineStr">
        <is>
          <t>第四筆旁邊有括號註記可能為 112/84/63,字跡不清</t>
        </is>
      </c>
      <c r="S351" s="4" t="inlineStr">
        <is>
          <t>medium</t>
        </is>
      </c>
      <c r="T351" s="3" t="inlineStr">
        <is>
          <t>3/20 17-23 AM8:40 138/91/77 134/88/75 136/91/74 144/90/77 (112/84/63?)</t>
        </is>
      </c>
      <c r="U351" s="3" t="inlineStr">
        <is>
          <t>未校對</t>
        </is>
      </c>
      <c r="V351" s="3" t="inlineStr"/>
    </row>
    <row r="352">
      <c r="A352" s="2" t="inlineStr">
        <is>
          <t>p25</t>
        </is>
      </c>
      <c r="B352" s="3" t="inlineStr">
        <is>
          <t>2026-03-20</t>
        </is>
      </c>
      <c r="C352" s="3" t="inlineStr">
        <is>
          <t>PM</t>
        </is>
      </c>
      <c r="D352" s="3" t="inlineStr">
        <is>
          <t>21:30</t>
        </is>
      </c>
      <c r="E352" s="3" t="n">
        <v>17</v>
      </c>
      <c r="F352" s="3" t="n">
        <v>130</v>
      </c>
      <c r="G352" s="3" t="n">
        <v>84</v>
      </c>
      <c r="H352" s="3" t="n">
        <v>82</v>
      </c>
      <c r="I352" s="3" t="n">
        <v>132</v>
      </c>
      <c r="J352" s="3" t="n">
        <v>81</v>
      </c>
      <c r="K352" s="3" t="n">
        <v>84</v>
      </c>
      <c r="L352" s="3" t="n">
        <v>136</v>
      </c>
      <c r="M352" s="3" t="n">
        <v>86</v>
      </c>
      <c r="N352" s="3" t="n">
        <v>84</v>
      </c>
      <c r="O352" s="3" t="n">
        <v>129</v>
      </c>
      <c r="P352" s="3" t="n">
        <v>80</v>
      </c>
      <c r="Q352" s="3" t="n">
        <v>81</v>
      </c>
      <c r="R352" s="3" t="inlineStr"/>
      <c r="S352" s="3" t="inlineStr">
        <is>
          <t>high</t>
        </is>
      </c>
      <c r="T352" s="3" t="inlineStr">
        <is>
          <t>PM9:30 130/84/82 132/81/84 136/86/84 129/80/81</t>
        </is>
      </c>
      <c r="U352" s="3" t="inlineStr">
        <is>
          <t>未校對</t>
        </is>
      </c>
      <c r="V352" s="3" t="inlineStr"/>
    </row>
    <row r="353">
      <c r="A353" s="2" t="inlineStr">
        <is>
          <t>p25</t>
        </is>
      </c>
      <c r="B353" s="3" t="inlineStr">
        <is>
          <t>2026-03-21</t>
        </is>
      </c>
      <c r="C353" s="3" t="inlineStr">
        <is>
          <t>AM</t>
        </is>
      </c>
      <c r="D353" s="3" t="inlineStr">
        <is>
          <t>08:50</t>
        </is>
      </c>
      <c r="E353" s="3" t="n">
        <v>16</v>
      </c>
      <c r="F353" s="3" t="n">
        <v>140</v>
      </c>
      <c r="G353" s="3" t="n">
        <v>91</v>
      </c>
      <c r="H353" s="3" t="n">
        <v>77</v>
      </c>
      <c r="I353" s="3" t="n">
        <v>130</v>
      </c>
      <c r="J353" s="3" t="n">
        <v>86</v>
      </c>
      <c r="K353" s="3" t="n">
        <v>74</v>
      </c>
      <c r="L353" s="3" t="n">
        <v>119</v>
      </c>
      <c r="M353" s="3" t="n">
        <v>82</v>
      </c>
      <c r="N353" s="3" t="n">
        <v>74</v>
      </c>
      <c r="O353" s="3" t="n">
        <v>135</v>
      </c>
      <c r="P353" s="3" t="n">
        <v>85</v>
      </c>
      <c r="Q353" s="3" t="n">
        <v>77</v>
      </c>
      <c r="R353" s="3" t="inlineStr"/>
      <c r="S353" s="3" t="inlineStr">
        <is>
          <t>high</t>
        </is>
      </c>
      <c r="T353" s="3" t="inlineStr">
        <is>
          <t>3/21 16-21 AM8:50 140/91/77 130/86/74 119/82/74 135/85/77</t>
        </is>
      </c>
      <c r="U353" s="3" t="inlineStr">
        <is>
          <t>未校對</t>
        </is>
      </c>
      <c r="V353" s="3" t="inlineStr"/>
    </row>
    <row r="354">
      <c r="A354" s="2" t="inlineStr">
        <is>
          <t>p25</t>
        </is>
      </c>
      <c r="B354" s="3" t="inlineStr">
        <is>
          <t>2026-03-21</t>
        </is>
      </c>
      <c r="C354" s="3" t="inlineStr">
        <is>
          <t>PM</t>
        </is>
      </c>
      <c r="D354" s="3" t="inlineStr">
        <is>
          <t>22:20</t>
        </is>
      </c>
      <c r="E354" s="3" t="n">
        <v>16</v>
      </c>
      <c r="F354" s="3" t="n">
        <v>126</v>
      </c>
      <c r="G354" s="3" t="n">
        <v>78</v>
      </c>
      <c r="H354" s="3" t="n">
        <v>76</v>
      </c>
      <c r="I354" s="3" t="n">
        <v>119</v>
      </c>
      <c r="J354" s="3" t="n">
        <v>78</v>
      </c>
      <c r="K354" s="3" t="n">
        <v>75</v>
      </c>
      <c r="L354" s="3" t="n">
        <v>124</v>
      </c>
      <c r="M354" s="3" t="n">
        <v>83</v>
      </c>
      <c r="N354" s="3" t="n">
        <v>78</v>
      </c>
      <c r="O354" s="3" t="n">
        <v>124</v>
      </c>
      <c r="P354" s="3" t="n">
        <v>80</v>
      </c>
      <c r="Q354" s="3" t="n">
        <v>81</v>
      </c>
      <c r="R354" s="3" t="inlineStr"/>
      <c r="S354" s="3" t="inlineStr">
        <is>
          <t>high</t>
        </is>
      </c>
      <c r="T354" s="3" t="inlineStr">
        <is>
          <t>PM10:20 126/78/76 119/78/75 124/83/78 124/80/81</t>
        </is>
      </c>
      <c r="U354" s="3" t="inlineStr">
        <is>
          <t>未校對</t>
        </is>
      </c>
      <c r="V354" s="3" t="inlineStr"/>
    </row>
    <row r="355">
      <c r="A355" s="2" t="inlineStr">
        <is>
          <t>p25</t>
        </is>
      </c>
      <c r="B355" s="3" t="inlineStr">
        <is>
          <t>2026-03-22</t>
        </is>
      </c>
      <c r="C355" s="3" t="inlineStr">
        <is>
          <t>AM</t>
        </is>
      </c>
      <c r="D355" s="3" t="inlineStr">
        <is>
          <t>08:30</t>
        </is>
      </c>
      <c r="E355" s="3" t="n">
        <v>17</v>
      </c>
      <c r="F355" s="3" t="n">
        <v>122</v>
      </c>
      <c r="G355" s="3" t="n">
        <v>90</v>
      </c>
      <c r="H355" s="3" t="n">
        <v>74</v>
      </c>
      <c r="I355" s="3" t="n">
        <v>126</v>
      </c>
      <c r="J355" s="3" t="n">
        <v>85</v>
      </c>
      <c r="K355" s="3" t="n">
        <v>77</v>
      </c>
      <c r="L355" s="3" t="n">
        <v>130</v>
      </c>
      <c r="M355" s="3" t="n">
        <v>88</v>
      </c>
      <c r="N355" s="3" t="n">
        <v>73</v>
      </c>
      <c r="O355" s="3" t="n">
        <v>131</v>
      </c>
      <c r="P355" s="3" t="n">
        <v>81</v>
      </c>
      <c r="Q355" s="3" t="n">
        <v>79</v>
      </c>
      <c r="R355" s="3" t="inlineStr"/>
      <c r="S355" s="3" t="inlineStr">
        <is>
          <t>high</t>
        </is>
      </c>
      <c r="T355" s="3" t="inlineStr">
        <is>
          <t>3/22 17-22 AM8:30 122/90/74 126/85/77 130/88/73 131/81/79</t>
        </is>
      </c>
      <c r="U355" s="3" t="inlineStr">
        <is>
          <t>未校對</t>
        </is>
      </c>
      <c r="V355" s="3" t="inlineStr"/>
    </row>
    <row r="356">
      <c r="A356" s="2" t="inlineStr">
        <is>
          <t>p25</t>
        </is>
      </c>
      <c r="B356" s="3" t="inlineStr">
        <is>
          <t>2026-03-22</t>
        </is>
      </c>
      <c r="C356" s="3" t="inlineStr">
        <is>
          <t>PM</t>
        </is>
      </c>
      <c r="D356" s="3" t="inlineStr">
        <is>
          <t>21:55</t>
        </is>
      </c>
      <c r="E356" s="3" t="n">
        <v>17</v>
      </c>
      <c r="F356" s="3" t="n">
        <v>121</v>
      </c>
      <c r="G356" s="3" t="n">
        <v>77</v>
      </c>
      <c r="H356" s="3" t="n">
        <v>82</v>
      </c>
      <c r="I356" s="3" t="n">
        <v>117</v>
      </c>
      <c r="J356" s="3" t="n">
        <v>80</v>
      </c>
      <c r="K356" s="3" t="n">
        <v>81</v>
      </c>
      <c r="L356" s="3" t="n">
        <v>117</v>
      </c>
      <c r="M356" s="3" t="n">
        <v>82</v>
      </c>
      <c r="N356" s="3" t="n">
        <v>83</v>
      </c>
      <c r="O356" s="3" t="n">
        <v>122</v>
      </c>
      <c r="P356" s="3" t="n">
        <v>78</v>
      </c>
      <c r="Q356" s="3" t="n">
        <v>79</v>
      </c>
      <c r="R356" s="3" t="inlineStr"/>
      <c r="S356" s="3" t="inlineStr">
        <is>
          <t>high</t>
        </is>
      </c>
      <c r="T356" s="3" t="inlineStr">
        <is>
          <t>PM9:55 121/77/82 117/80/81 117/82/83 122/78/79</t>
        </is>
      </c>
      <c r="U356" s="3" t="inlineStr">
        <is>
          <t>未校對</t>
        </is>
      </c>
      <c r="V356" s="3" t="inlineStr"/>
    </row>
    <row r="357">
      <c r="A357" s="2" t="inlineStr">
        <is>
          <t>p25</t>
        </is>
      </c>
      <c r="B357" s="3" t="inlineStr">
        <is>
          <t>2026-03-23</t>
        </is>
      </c>
      <c r="C357" s="3" t="inlineStr">
        <is>
          <t>AM</t>
        </is>
      </c>
      <c r="D357" s="3" t="inlineStr">
        <is>
          <t>08:35</t>
        </is>
      </c>
      <c r="E357" s="3" t="n">
        <v>16</v>
      </c>
      <c r="F357" s="3" t="n">
        <v>129</v>
      </c>
      <c r="G357" s="3" t="n">
        <v>82</v>
      </c>
      <c r="H357" s="3" t="n">
        <v>76</v>
      </c>
      <c r="I357" s="3" t="n">
        <v>124</v>
      </c>
      <c r="J357" s="3" t="n">
        <v>83</v>
      </c>
      <c r="K357" s="3" t="n">
        <v>77</v>
      </c>
      <c r="L357" s="3" t="n">
        <v>129</v>
      </c>
      <c r="M357" s="3" t="n">
        <v>85</v>
      </c>
      <c r="N357" s="3" t="n">
        <v>76</v>
      </c>
      <c r="O357" s="3" t="n">
        <v>138</v>
      </c>
      <c r="P357" s="3" t="n">
        <v>88</v>
      </c>
      <c r="Q357" s="3" t="n">
        <v>74</v>
      </c>
      <c r="R357" s="3" t="inlineStr"/>
      <c r="S357" s="3" t="inlineStr">
        <is>
          <t>high</t>
        </is>
      </c>
      <c r="T357" s="3" t="inlineStr">
        <is>
          <t>3/23 16-21 AM8:35 129/82/76 124/83/77 129/85/76 138/88/74</t>
        </is>
      </c>
      <c r="U357" s="3" t="inlineStr">
        <is>
          <t>未校對</t>
        </is>
      </c>
      <c r="V357" s="3" t="inlineStr"/>
    </row>
    <row r="358">
      <c r="A358" s="2" t="inlineStr">
        <is>
          <t>p25</t>
        </is>
      </c>
      <c r="B358" s="3" t="inlineStr">
        <is>
          <t>2026-03-23</t>
        </is>
      </c>
      <c r="C358" s="3" t="inlineStr">
        <is>
          <t>PM</t>
        </is>
      </c>
      <c r="D358" s="3" t="inlineStr">
        <is>
          <t>22:00</t>
        </is>
      </c>
      <c r="E358" s="3" t="n">
        <v>16</v>
      </c>
      <c r="F358" s="3" t="n">
        <v>113</v>
      </c>
      <c r="G358" s="3" t="n">
        <v>73</v>
      </c>
      <c r="H358" s="5" t="n">
        <v>87</v>
      </c>
      <c r="I358" s="3" t="n">
        <v>127</v>
      </c>
      <c r="J358" s="3" t="n">
        <v>81</v>
      </c>
      <c r="K358" s="3" t="n">
        <v>79</v>
      </c>
      <c r="L358" s="3" t="n">
        <v>126</v>
      </c>
      <c r="M358" s="3" t="n">
        <v>82</v>
      </c>
      <c r="N358" s="3" t="n">
        <v>78</v>
      </c>
      <c r="O358" s="3" t="n">
        <v>130</v>
      </c>
      <c r="P358" s="3" t="n">
        <v>86</v>
      </c>
      <c r="Q358" s="3" t="n">
        <v>81</v>
      </c>
      <c r="R358" s="3" t="inlineStr"/>
      <c r="S358" s="4" t="inlineStr">
        <is>
          <t>medium</t>
        </is>
      </c>
      <c r="T358" s="3" t="inlineStr">
        <is>
          <t>PM10:00 113/73/87 127/81/79 126/82/78 130/86/81</t>
        </is>
      </c>
      <c r="U358" s="3" t="inlineStr">
        <is>
          <t>未校對</t>
        </is>
      </c>
      <c r="V358" s="3" t="inlineStr"/>
    </row>
    <row r="359">
      <c r="A359" s="2" t="inlineStr">
        <is>
          <t>p25</t>
        </is>
      </c>
      <c r="B359" s="3" t="inlineStr">
        <is>
          <t>2026-03-24</t>
        </is>
      </c>
      <c r="C359" s="3" t="inlineStr">
        <is>
          <t>AM</t>
        </is>
      </c>
      <c r="D359" s="3" t="inlineStr">
        <is>
          <t>08:30</t>
        </is>
      </c>
      <c r="E359" s="3" t="n">
        <v>19</v>
      </c>
      <c r="F359" s="3" t="n">
        <v>117</v>
      </c>
      <c r="G359" s="3" t="n">
        <v>88</v>
      </c>
      <c r="H359" s="3" t="n">
        <v>77</v>
      </c>
      <c r="I359" s="3" t="n">
        <v>124</v>
      </c>
      <c r="J359" s="3" t="n">
        <v>85</v>
      </c>
      <c r="K359" s="3" t="n">
        <v>77</v>
      </c>
      <c r="L359" s="3" t="n">
        <v>124</v>
      </c>
      <c r="M359" s="3" t="n">
        <v>82</v>
      </c>
      <c r="N359" s="3" t="n">
        <v>76</v>
      </c>
      <c r="O359" s="3" t="n">
        <v>125</v>
      </c>
      <c r="P359" s="3" t="n">
        <v>86</v>
      </c>
      <c r="Q359" s="3" t="n">
        <v>76</v>
      </c>
      <c r="R359" s="3" t="inlineStr"/>
      <c r="S359" s="3" t="inlineStr">
        <is>
          <t>high</t>
        </is>
      </c>
      <c r="T359" s="3" t="inlineStr">
        <is>
          <t>3/24 19-25 AM8:30 117/88/77 124/85/77 124/82/76 125/86/76</t>
        </is>
      </c>
      <c r="U359" s="3" t="inlineStr">
        <is>
          <t>未校對</t>
        </is>
      </c>
      <c r="V359" s="3" t="inlineStr"/>
    </row>
    <row r="360">
      <c r="A360" s="2" t="inlineStr">
        <is>
          <t>p25</t>
        </is>
      </c>
      <c r="B360" s="3" t="inlineStr">
        <is>
          <t>2026-03-24</t>
        </is>
      </c>
      <c r="C360" s="3" t="inlineStr">
        <is>
          <t>PM</t>
        </is>
      </c>
      <c r="D360" s="3" t="inlineStr">
        <is>
          <t>21:30</t>
        </is>
      </c>
      <c r="E360" s="3" t="n">
        <v>19</v>
      </c>
      <c r="F360" s="3" t="n">
        <v>127</v>
      </c>
      <c r="G360" s="3" t="n">
        <v>83</v>
      </c>
      <c r="H360" s="3" t="n">
        <v>80</v>
      </c>
      <c r="I360" s="3" t="n">
        <v>124</v>
      </c>
      <c r="J360" s="3" t="n">
        <v>79</v>
      </c>
      <c r="K360" s="3" t="n">
        <v>83</v>
      </c>
      <c r="L360" s="3" t="n">
        <v>120</v>
      </c>
      <c r="M360" s="3" t="n">
        <v>85</v>
      </c>
      <c r="N360" s="3" t="n">
        <v>83</v>
      </c>
      <c r="O360" s="3" t="n">
        <v>124</v>
      </c>
      <c r="P360" s="3" t="n">
        <v>81</v>
      </c>
      <c r="Q360" s="3" t="n">
        <v>86</v>
      </c>
      <c r="R360" s="3" t="inlineStr"/>
      <c r="S360" s="3" t="inlineStr">
        <is>
          <t>high</t>
        </is>
      </c>
      <c r="T360" s="3" t="inlineStr">
        <is>
          <t>PM9:30 127/83/80 124/79/83 120/85/83 124/81/86</t>
        </is>
      </c>
      <c r="U360" s="3" t="inlineStr">
        <is>
          <t>未校對</t>
        </is>
      </c>
      <c r="V360" s="3" t="inlineStr"/>
    </row>
    <row r="361">
      <c r="A361" s="2" t="inlineStr">
        <is>
          <t>p25</t>
        </is>
      </c>
      <c r="B361" s="3" t="inlineStr">
        <is>
          <t>2026-03-25</t>
        </is>
      </c>
      <c r="C361" s="3" t="inlineStr">
        <is>
          <t>AM</t>
        </is>
      </c>
      <c r="D361" s="3" t="inlineStr">
        <is>
          <t>08:50</t>
        </is>
      </c>
      <c r="E361" s="3" t="n">
        <v>18</v>
      </c>
      <c r="F361" s="3" t="n">
        <v>119</v>
      </c>
      <c r="G361" s="3" t="n">
        <v>81</v>
      </c>
      <c r="H361" s="3" t="n">
        <v>73</v>
      </c>
      <c r="I361" s="3" t="n">
        <v>124</v>
      </c>
      <c r="J361" s="3" t="n">
        <v>85</v>
      </c>
      <c r="K361" s="3" t="n">
        <v>74</v>
      </c>
      <c r="L361" s="3" t="n">
        <v>121</v>
      </c>
      <c r="M361" s="3" t="n">
        <v>85</v>
      </c>
      <c r="N361" s="3" t="n">
        <v>76</v>
      </c>
      <c r="O361" s="3" t="n">
        <v>129</v>
      </c>
      <c r="P361" s="3" t="n">
        <v>86</v>
      </c>
      <c r="Q361" s="3" t="n">
        <v>73</v>
      </c>
      <c r="R361" s="3" t="inlineStr"/>
      <c r="S361" s="3" t="inlineStr">
        <is>
          <t>high</t>
        </is>
      </c>
      <c r="T361" s="3" t="inlineStr">
        <is>
          <t>3/25 18-24 AM8:50 119/81/73 124/85/74 121/85/76 129/86/73</t>
        </is>
      </c>
      <c r="U361" s="3" t="inlineStr">
        <is>
          <t>未校對</t>
        </is>
      </c>
      <c r="V361" s="3" t="inlineStr"/>
    </row>
    <row r="362">
      <c r="A362" s="2" t="inlineStr">
        <is>
          <t>p25</t>
        </is>
      </c>
      <c r="B362" s="3" t="inlineStr">
        <is>
          <t>2026-03-25</t>
        </is>
      </c>
      <c r="C362" s="3" t="inlineStr">
        <is>
          <t>PM</t>
        </is>
      </c>
      <c r="D362" s="3" t="inlineStr">
        <is>
          <t>21:25</t>
        </is>
      </c>
      <c r="E362" s="3" t="n">
        <v>18</v>
      </c>
      <c r="F362" s="3" t="n">
        <v>120</v>
      </c>
      <c r="G362" s="3" t="n">
        <v>76</v>
      </c>
      <c r="H362" s="3" t="n">
        <v>78</v>
      </c>
      <c r="I362" s="3" t="n">
        <v>122</v>
      </c>
      <c r="J362" s="3" t="n">
        <v>80</v>
      </c>
      <c r="K362" s="3" t="n">
        <v>79</v>
      </c>
      <c r="L362" s="3" t="n">
        <v>121</v>
      </c>
      <c r="M362" s="3" t="n">
        <v>82</v>
      </c>
      <c r="N362" s="3" t="n">
        <v>80</v>
      </c>
      <c r="O362" s="3" t="n">
        <v>125</v>
      </c>
      <c r="P362" s="3" t="n">
        <v>83</v>
      </c>
      <c r="Q362" s="3" t="n">
        <v>85</v>
      </c>
      <c r="R362" s="3" t="inlineStr"/>
      <c r="S362" s="3" t="inlineStr">
        <is>
          <t>high</t>
        </is>
      </c>
      <c r="T362" s="3" t="inlineStr">
        <is>
          <t>PM9:25 120/76/78 122/80/79 121/82/80 125/83/85</t>
        </is>
      </c>
      <c r="U362" s="3" t="inlineStr">
        <is>
          <t>未校對</t>
        </is>
      </c>
      <c r="V362" s="3" t="inlineStr"/>
    </row>
    <row r="363">
      <c r="A363" s="2" t="inlineStr">
        <is>
          <t>p25</t>
        </is>
      </c>
      <c r="B363" s="3" t="inlineStr">
        <is>
          <t>2026-03-26</t>
        </is>
      </c>
      <c r="C363" s="3" t="inlineStr">
        <is>
          <t>AM</t>
        </is>
      </c>
      <c r="D363" s="3" t="inlineStr">
        <is>
          <t>07:25</t>
        </is>
      </c>
      <c r="E363" s="3" t="n">
        <v>17</v>
      </c>
      <c r="F363" s="3" t="n">
        <v>131</v>
      </c>
      <c r="G363" s="3" t="n">
        <v>86</v>
      </c>
      <c r="H363" s="3" t="n">
        <v>70</v>
      </c>
      <c r="I363" s="3" t="n">
        <v>135</v>
      </c>
      <c r="J363" s="3" t="n">
        <v>89</v>
      </c>
      <c r="K363" s="3" t="n">
        <v>76</v>
      </c>
      <c r="L363" s="3" t="n">
        <v>122</v>
      </c>
      <c r="M363" s="3" t="n">
        <v>86</v>
      </c>
      <c r="N363" s="3" t="n">
        <v>69</v>
      </c>
      <c r="O363" s="3" t="n">
        <v>120</v>
      </c>
      <c r="P363" s="3" t="n">
        <v>78</v>
      </c>
      <c r="Q363" s="3" t="n">
        <v>69</v>
      </c>
      <c r="R363" s="3" t="inlineStr"/>
      <c r="S363" s="3" t="inlineStr">
        <is>
          <t>high</t>
        </is>
      </c>
      <c r="T363" s="3" t="inlineStr">
        <is>
          <t>3/26 17-22 AM7:25 131/86/70 135/89/76 122/86/69 120/78/69</t>
        </is>
      </c>
      <c r="U363" s="3" t="inlineStr">
        <is>
          <t>未校對</t>
        </is>
      </c>
      <c r="V363" s="3" t="inlineStr"/>
    </row>
    <row r="364">
      <c r="A364" s="2" t="inlineStr">
        <is>
          <t>p25</t>
        </is>
      </c>
      <c r="B364" s="3" t="inlineStr">
        <is>
          <t>2026-03-26</t>
        </is>
      </c>
      <c r="C364" s="3" t="inlineStr">
        <is>
          <t>PM</t>
        </is>
      </c>
      <c r="D364" s="3" t="inlineStr">
        <is>
          <t>18:45</t>
        </is>
      </c>
      <c r="E364" s="3" t="n">
        <v>17</v>
      </c>
      <c r="F364" s="3" t="n">
        <v>127</v>
      </c>
      <c r="G364" s="3" t="n">
        <v>83</v>
      </c>
      <c r="H364" s="3" t="n">
        <v>76</v>
      </c>
      <c r="I364" s="3" t="n">
        <v>124</v>
      </c>
      <c r="J364" s="3" t="n">
        <v>87</v>
      </c>
      <c r="K364" s="3" t="n">
        <v>79</v>
      </c>
      <c r="L364" s="3" t="n">
        <v>130</v>
      </c>
      <c r="M364" s="3" t="n">
        <v>88</v>
      </c>
      <c r="N364" s="3" t="n">
        <v>79</v>
      </c>
      <c r="O364" s="3" t="n">
        <v>128</v>
      </c>
      <c r="P364" s="3" t="n">
        <v>85</v>
      </c>
      <c r="Q364" s="3" t="n">
        <v>77</v>
      </c>
      <c r="R364" s="3" t="inlineStr">
        <is>
          <t>時間標記略不清,可能為 PM6:45</t>
        </is>
      </c>
      <c r="S364" s="4" t="inlineStr">
        <is>
          <t>medium</t>
        </is>
      </c>
      <c r="T364" s="3" t="inlineStr">
        <is>
          <t>PM6:45 127/83/76 124/87/79 130/88/79 128/85/77</t>
        </is>
      </c>
      <c r="U364" s="3" t="inlineStr">
        <is>
          <t>未校對</t>
        </is>
      </c>
      <c r="V364" s="3" t="inlineStr"/>
    </row>
    <row r="365">
      <c r="A365" s="2" t="inlineStr">
        <is>
          <t>p26</t>
        </is>
      </c>
      <c r="B365" s="3" t="inlineStr">
        <is>
          <t>2026-03-27</t>
        </is>
      </c>
      <c r="C365" s="3" t="inlineStr">
        <is>
          <t>AM</t>
        </is>
      </c>
      <c r="D365" s="3" t="inlineStr">
        <is>
          <t>08:25</t>
        </is>
      </c>
      <c r="E365" s="3" t="n">
        <v>25</v>
      </c>
      <c r="F365" s="3" t="n">
        <v>131</v>
      </c>
      <c r="G365" s="3" t="n">
        <v>91</v>
      </c>
      <c r="H365" s="3" t="n">
        <v>72</v>
      </c>
      <c r="I365" s="3" t="n">
        <v>125</v>
      </c>
      <c r="J365" s="3" t="n">
        <v>87</v>
      </c>
      <c r="K365" s="3" t="n">
        <v>69</v>
      </c>
      <c r="L365" s="3" t="n">
        <v>128</v>
      </c>
      <c r="M365" s="3" t="n">
        <v>88</v>
      </c>
      <c r="N365" s="3" t="n">
        <v>70</v>
      </c>
      <c r="O365" s="3" t="n">
        <v>125</v>
      </c>
      <c r="P365" s="3" t="n">
        <v>89</v>
      </c>
      <c r="Q365" s="3" t="n">
        <v>72</v>
      </c>
      <c r="R365" s="3" t="inlineStr"/>
      <c r="S365" s="3" t="inlineStr">
        <is>
          <t>high</t>
        </is>
      </c>
      <c r="T365" s="3" t="inlineStr">
        <is>
          <t>3/27 20~25 AM8:25 131/91/72 125/87/69 / 128/88/70 125/89/72</t>
        </is>
      </c>
      <c r="U365" s="3" t="inlineStr">
        <is>
          <t>未校對</t>
        </is>
      </c>
      <c r="V365" s="3" t="inlineStr"/>
    </row>
    <row r="366">
      <c r="A366" s="2" t="inlineStr">
        <is>
          <t>p26</t>
        </is>
      </c>
      <c r="B366" s="3" t="inlineStr">
        <is>
          <t>2026-03-27</t>
        </is>
      </c>
      <c r="C366" s="3" t="inlineStr">
        <is>
          <t>PM</t>
        </is>
      </c>
      <c r="D366" s="3" t="inlineStr">
        <is>
          <t>21:25</t>
        </is>
      </c>
      <c r="E366" s="3" t="n"/>
      <c r="F366" s="3" t="n">
        <v>115</v>
      </c>
      <c r="G366" s="3" t="n">
        <v>77</v>
      </c>
      <c r="H366" s="5" t="n">
        <v>86</v>
      </c>
      <c r="I366" s="3" t="n">
        <v>120</v>
      </c>
      <c r="J366" s="3" t="n">
        <v>93</v>
      </c>
      <c r="K366" s="3" t="n">
        <v>81</v>
      </c>
      <c r="L366" s="3" t="n">
        <v>122</v>
      </c>
      <c r="M366" s="3" t="n">
        <v>80</v>
      </c>
      <c r="N366" s="3" t="n">
        <v>76</v>
      </c>
      <c r="O366" s="3" t="n">
        <v>116</v>
      </c>
      <c r="P366" s="3" t="n">
        <v>83</v>
      </c>
      <c r="Q366" s="3" t="n">
        <v>80</v>
      </c>
      <c r="R366" s="3" t="inlineStr"/>
      <c r="S366" s="4" t="inlineStr">
        <is>
          <t>medium</t>
        </is>
      </c>
      <c r="T366" s="3" t="inlineStr">
        <is>
          <t>PM9:25 115/77/86 120/93/81 / 122/80/76 116/83/80</t>
        </is>
      </c>
      <c r="U366" s="3" t="inlineStr">
        <is>
          <t>未校對</t>
        </is>
      </c>
      <c r="V366" s="3" t="inlineStr"/>
    </row>
    <row r="367">
      <c r="A367" s="2" t="inlineStr">
        <is>
          <t>p26</t>
        </is>
      </c>
      <c r="B367" s="3" t="inlineStr">
        <is>
          <t>2026-03-28</t>
        </is>
      </c>
      <c r="C367" s="3" t="inlineStr">
        <is>
          <t>AM</t>
        </is>
      </c>
      <c r="D367" s="3" t="inlineStr">
        <is>
          <t>08:20</t>
        </is>
      </c>
      <c r="E367" s="3" t="n">
        <v>23</v>
      </c>
      <c r="F367" s="3" t="n">
        <v>131</v>
      </c>
      <c r="G367" s="3" t="n">
        <v>91</v>
      </c>
      <c r="H367" s="3" t="n">
        <v>72</v>
      </c>
      <c r="I367" s="3" t="n">
        <v>128</v>
      </c>
      <c r="J367" s="3" t="n">
        <v>83</v>
      </c>
      <c r="K367" s="3" t="n">
        <v>75</v>
      </c>
      <c r="L367" s="3" t="n">
        <v>131</v>
      </c>
      <c r="M367" s="3" t="n">
        <v>85</v>
      </c>
      <c r="N367" s="3" t="n">
        <v>77</v>
      </c>
      <c r="O367" s="3" t="n">
        <v>129</v>
      </c>
      <c r="P367" s="3" t="n">
        <v>85</v>
      </c>
      <c r="Q367" s="3" t="n">
        <v>77</v>
      </c>
      <c r="R367" s="3" t="inlineStr"/>
      <c r="S367" s="3" t="inlineStr">
        <is>
          <t>high</t>
        </is>
      </c>
      <c r="T367" s="3" t="inlineStr">
        <is>
          <t>3/28 18~23 AM8:20 131/91/72 128/83/75 / 131/85/77 129/85/77</t>
        </is>
      </c>
      <c r="U367" s="3" t="inlineStr">
        <is>
          <t>未校對</t>
        </is>
      </c>
      <c r="V367" s="3" t="inlineStr"/>
    </row>
    <row r="368">
      <c r="A368" s="2" t="inlineStr">
        <is>
          <t>p26</t>
        </is>
      </c>
      <c r="B368" s="3" t="inlineStr">
        <is>
          <t>2026-03-28</t>
        </is>
      </c>
      <c r="C368" s="3" t="inlineStr">
        <is>
          <t>PM</t>
        </is>
      </c>
      <c r="D368" s="3" t="n"/>
      <c r="E368" s="3" t="n"/>
      <c r="F368" s="3" t="n"/>
      <c r="G368" s="3" t="n"/>
      <c r="H368" s="3" t="n"/>
      <c r="I368" s="3" t="n"/>
      <c r="J368" s="3" t="n"/>
      <c r="K368" s="3" t="n"/>
      <c r="L368" s="3" t="n"/>
      <c r="M368" s="3" t="n"/>
      <c r="N368" s="3" t="n"/>
      <c r="O368" s="3" t="n"/>
      <c r="P368" s="3" t="n"/>
      <c r="Q368" s="3" t="n"/>
      <c r="R368" s="3" t="inlineStr">
        <is>
          <t>頭暈</t>
        </is>
      </c>
      <c r="S368" s="4" t="inlineStr">
        <is>
          <t>medium</t>
        </is>
      </c>
      <c r="T368" s="3" t="inlineStr">
        <is>
          <t>PM: 頭暈</t>
        </is>
      </c>
      <c r="U368" s="3" t="inlineStr">
        <is>
          <t>未校對</t>
        </is>
      </c>
      <c r="V368" s="3" t="inlineStr"/>
    </row>
    <row r="369">
      <c r="A369" s="2" t="inlineStr">
        <is>
          <t>p26</t>
        </is>
      </c>
      <c r="B369" s="3" t="inlineStr">
        <is>
          <t>2026-03-29</t>
        </is>
      </c>
      <c r="C369" s="3" t="inlineStr">
        <is>
          <t>AM</t>
        </is>
      </c>
      <c r="D369" s="3" t="inlineStr">
        <is>
          <t>08:25</t>
        </is>
      </c>
      <c r="E369" s="3" t="n">
        <v>23</v>
      </c>
      <c r="F369" s="3" t="n">
        <v>127</v>
      </c>
      <c r="G369" s="3" t="n">
        <v>82</v>
      </c>
      <c r="H369" s="3" t="n">
        <v>76</v>
      </c>
      <c r="I369" s="3" t="n">
        <v>131</v>
      </c>
      <c r="J369" s="3" t="n">
        <v>88</v>
      </c>
      <c r="K369" s="3" t="n">
        <v>76</v>
      </c>
      <c r="L369" s="3" t="n">
        <v>126</v>
      </c>
      <c r="M369" s="3" t="n">
        <v>86</v>
      </c>
      <c r="N369" s="3" t="n">
        <v>73</v>
      </c>
      <c r="O369" s="3" t="n">
        <v>125</v>
      </c>
      <c r="P369" s="3" t="n">
        <v>87</v>
      </c>
      <c r="Q369" s="3" t="n">
        <v>70</v>
      </c>
      <c r="R369" s="3" t="inlineStr"/>
      <c r="S369" s="3" t="inlineStr">
        <is>
          <t>high</t>
        </is>
      </c>
      <c r="T369" s="3" t="inlineStr">
        <is>
          <t>3/29 18~23 AM8:25 127/82/76 131/88/76 / 126/86/73 125/87/70</t>
        </is>
      </c>
      <c r="U369" s="3" t="inlineStr">
        <is>
          <t>未校對</t>
        </is>
      </c>
      <c r="V369" s="3" t="inlineStr"/>
    </row>
    <row r="370">
      <c r="A370" s="2" t="inlineStr">
        <is>
          <t>p26</t>
        </is>
      </c>
      <c r="B370" s="3" t="inlineStr">
        <is>
          <t>2026-03-29</t>
        </is>
      </c>
      <c r="C370" s="3" t="inlineStr">
        <is>
          <t>PM</t>
        </is>
      </c>
      <c r="D370" s="3" t="inlineStr">
        <is>
          <t>22:35</t>
        </is>
      </c>
      <c r="E370" s="3" t="n"/>
      <c r="F370" s="3" t="n">
        <v>130</v>
      </c>
      <c r="G370" s="3" t="n">
        <v>83</v>
      </c>
      <c r="H370" s="3" t="n">
        <v>76</v>
      </c>
      <c r="I370" s="3" t="n">
        <v>125</v>
      </c>
      <c r="J370" s="3" t="n">
        <v>80</v>
      </c>
      <c r="K370" s="3" t="n">
        <v>80</v>
      </c>
      <c r="L370" s="3" t="n">
        <v>128</v>
      </c>
      <c r="M370" s="3" t="n">
        <v>90</v>
      </c>
      <c r="N370" s="3" t="n">
        <v>81</v>
      </c>
      <c r="O370" s="3" t="n">
        <v>112</v>
      </c>
      <c r="P370" s="3" t="n">
        <v>74</v>
      </c>
      <c r="Q370" s="3" t="n">
        <v>79</v>
      </c>
      <c r="R370" s="3" t="inlineStr"/>
      <c r="S370" s="3" t="inlineStr">
        <is>
          <t>high</t>
        </is>
      </c>
      <c r="T370" s="3" t="inlineStr">
        <is>
          <t>PM10:35 130/83/76 125/80/80 / 128/90/81 112/74/79</t>
        </is>
      </c>
      <c r="U370" s="3" t="inlineStr">
        <is>
          <t>未校對</t>
        </is>
      </c>
      <c r="V370" s="3" t="inlineStr"/>
    </row>
    <row r="371">
      <c r="A371" s="2" t="inlineStr">
        <is>
          <t>p26</t>
        </is>
      </c>
      <c r="B371" s="3" t="inlineStr">
        <is>
          <t>2026-03-30</t>
        </is>
      </c>
      <c r="C371" s="3" t="inlineStr">
        <is>
          <t>AM</t>
        </is>
      </c>
      <c r="D371" s="3" t="inlineStr">
        <is>
          <t>07:05</t>
        </is>
      </c>
      <c r="E371" s="3" t="n">
        <v>25</v>
      </c>
      <c r="F371" s="5" t="n">
        <v>124</v>
      </c>
      <c r="G371" s="3" t="n">
        <v>88</v>
      </c>
      <c r="H371" s="3" t="n">
        <v>75</v>
      </c>
      <c r="I371" s="3" t="n">
        <v>128</v>
      </c>
      <c r="J371" s="3" t="n">
        <v>82</v>
      </c>
      <c r="K371" s="3" t="n">
        <v>74</v>
      </c>
      <c r="L371" s="3" t="n">
        <v>131</v>
      </c>
      <c r="M371" s="3" t="n">
        <v>87</v>
      </c>
      <c r="N371" s="3" t="n">
        <v>73</v>
      </c>
      <c r="O371" s="3" t="n">
        <v>124</v>
      </c>
      <c r="P371" s="3" t="n">
        <v>87</v>
      </c>
      <c r="Q371" s="3" t="n">
        <v>74</v>
      </c>
      <c r="R371" s="3" t="inlineStr"/>
      <c r="S371" s="4" t="inlineStr">
        <is>
          <t>medium</t>
        </is>
      </c>
      <c r="T371" s="3" t="inlineStr">
        <is>
          <t>3/30 18~25 AM7:05 124/88/75 128/82/74 / 131/87/73 124/87/74</t>
        </is>
      </c>
      <c r="U371" s="3" t="inlineStr">
        <is>
          <t>未校對</t>
        </is>
      </c>
      <c r="V371" s="3" t="inlineStr"/>
    </row>
    <row r="372">
      <c r="A372" s="2" t="inlineStr">
        <is>
          <t>p26</t>
        </is>
      </c>
      <c r="B372" s="3" t="inlineStr">
        <is>
          <t>2026-03-30</t>
        </is>
      </c>
      <c r="C372" s="3" t="inlineStr">
        <is>
          <t>PM</t>
        </is>
      </c>
      <c r="D372" s="3" t="inlineStr">
        <is>
          <t>22:55</t>
        </is>
      </c>
      <c r="E372" s="3" t="n"/>
      <c r="F372" s="3" t="n">
        <v>123</v>
      </c>
      <c r="G372" s="3" t="n">
        <v>80</v>
      </c>
      <c r="H372" s="3" t="n">
        <v>76</v>
      </c>
      <c r="I372" s="3" t="n">
        <v>122</v>
      </c>
      <c r="J372" s="3" t="n">
        <v>76</v>
      </c>
      <c r="K372" s="3" t="n">
        <v>76</v>
      </c>
      <c r="L372" s="3" t="n">
        <v>126</v>
      </c>
      <c r="M372" s="3" t="n">
        <v>80</v>
      </c>
      <c r="N372" s="3" t="n">
        <v>81</v>
      </c>
      <c r="O372" s="3" t="n">
        <v>125</v>
      </c>
      <c r="P372" s="3" t="n">
        <v>77</v>
      </c>
      <c r="Q372" s="3" t="n">
        <v>75</v>
      </c>
      <c r="R372" s="3" t="inlineStr"/>
      <c r="S372" s="4" t="inlineStr">
        <is>
          <t>medium</t>
        </is>
      </c>
      <c r="T372" s="3" t="inlineStr">
        <is>
          <t>PM10:55 123/80/76 122/76/76 / 126/80/81 125/77/75</t>
        </is>
      </c>
      <c r="U372" s="3" t="inlineStr">
        <is>
          <t>未校對</t>
        </is>
      </c>
      <c r="V372" s="3" t="inlineStr"/>
    </row>
    <row r="373">
      <c r="A373" s="2" t="inlineStr">
        <is>
          <t>p26</t>
        </is>
      </c>
      <c r="B373" s="3" t="inlineStr">
        <is>
          <t>2026-03-31</t>
        </is>
      </c>
      <c r="C373" s="3" t="inlineStr">
        <is>
          <t>AM</t>
        </is>
      </c>
      <c r="D373" s="3" t="inlineStr">
        <is>
          <t>08:25</t>
        </is>
      </c>
      <c r="E373" s="3" t="n">
        <v>26</v>
      </c>
      <c r="F373" s="3" t="n">
        <v>131</v>
      </c>
      <c r="G373" s="3" t="n">
        <v>89</v>
      </c>
      <c r="H373" s="3" t="n">
        <v>76</v>
      </c>
      <c r="I373" s="3" t="n">
        <v>136</v>
      </c>
      <c r="J373" s="3" t="n">
        <v>88</v>
      </c>
      <c r="K373" s="3" t="n">
        <v>76</v>
      </c>
      <c r="L373" s="3" t="n">
        <v>128</v>
      </c>
      <c r="M373" s="3" t="n">
        <v>89</v>
      </c>
      <c r="N373" s="3" t="n">
        <v>75</v>
      </c>
      <c r="O373" s="3" t="n">
        <v>139</v>
      </c>
      <c r="P373" s="3" t="n">
        <v>86</v>
      </c>
      <c r="Q373" s="3" t="n">
        <v>79</v>
      </c>
      <c r="R373" s="3" t="inlineStr"/>
      <c r="S373" s="3" t="inlineStr">
        <is>
          <t>high</t>
        </is>
      </c>
      <c r="T373" s="3" t="inlineStr">
        <is>
          <t>3/31 20~26 AM8:25 131/89/76 136/88/76 / 128/89/75 139/86/79</t>
        </is>
      </c>
      <c r="U373" s="3" t="inlineStr">
        <is>
          <t>未校對</t>
        </is>
      </c>
      <c r="V373" s="3" t="inlineStr"/>
    </row>
    <row r="374">
      <c r="A374" s="2" t="inlineStr">
        <is>
          <t>p26</t>
        </is>
      </c>
      <c r="B374" s="3" t="inlineStr">
        <is>
          <t>2026-03-31</t>
        </is>
      </c>
      <c r="C374" s="3" t="inlineStr">
        <is>
          <t>PM</t>
        </is>
      </c>
      <c r="D374" s="3" t="inlineStr">
        <is>
          <t>22:30</t>
        </is>
      </c>
      <c r="E374" s="3" t="n"/>
      <c r="F374" s="3" t="n">
        <v>106</v>
      </c>
      <c r="G374" s="3" t="n">
        <v>70</v>
      </c>
      <c r="H374" s="3" t="n">
        <v>79</v>
      </c>
      <c r="I374" s="3" t="n">
        <v>113</v>
      </c>
      <c r="J374" s="3" t="n">
        <v>79</v>
      </c>
      <c r="K374" s="3" t="n">
        <v>78</v>
      </c>
      <c r="L374" s="3" t="n">
        <v>116</v>
      </c>
      <c r="M374" s="3" t="n">
        <v>72</v>
      </c>
      <c r="N374" s="3" t="n">
        <v>76</v>
      </c>
      <c r="O374" s="3" t="n">
        <v>126</v>
      </c>
      <c r="P374" s="3" t="n">
        <v>86</v>
      </c>
      <c r="Q374" s="3" t="n">
        <v>76</v>
      </c>
      <c r="R374" s="3" t="inlineStr"/>
      <c r="S374" s="3" t="inlineStr">
        <is>
          <t>high</t>
        </is>
      </c>
      <c r="T374" s="3" t="inlineStr">
        <is>
          <t>PM10:30 106/70/79 113/79/78 / 116/72/76 126/86/76</t>
        </is>
      </c>
      <c r="U374" s="3" t="inlineStr">
        <is>
          <t>未校對</t>
        </is>
      </c>
      <c r="V374" s="3" t="inlineStr"/>
    </row>
    <row r="375">
      <c r="A375" s="2" t="inlineStr">
        <is>
          <t>p26</t>
        </is>
      </c>
      <c r="B375" s="3" t="inlineStr">
        <is>
          <t>2026-04-01</t>
        </is>
      </c>
      <c r="C375" s="3" t="inlineStr">
        <is>
          <t>AM</t>
        </is>
      </c>
      <c r="D375" s="3" t="inlineStr">
        <is>
          <t>08:00</t>
        </is>
      </c>
      <c r="E375" s="3" t="n">
        <v>23</v>
      </c>
      <c r="F375" s="3" t="n">
        <v>145</v>
      </c>
      <c r="G375" s="3" t="n">
        <v>95</v>
      </c>
      <c r="H375" s="3" t="n">
        <v>72</v>
      </c>
      <c r="I375" s="3" t="n">
        <v>117</v>
      </c>
      <c r="J375" s="3" t="n">
        <v>92</v>
      </c>
      <c r="K375" s="3" t="n">
        <v>73</v>
      </c>
      <c r="L375" s="3" t="n">
        <v>131</v>
      </c>
      <c r="M375" s="3" t="n">
        <v>87</v>
      </c>
      <c r="N375" s="3" t="n">
        <v>72</v>
      </c>
      <c r="O375" s="3" t="n">
        <v>131</v>
      </c>
      <c r="P375" s="3" t="n">
        <v>84</v>
      </c>
      <c r="Q375" s="3" t="n">
        <v>75</v>
      </c>
      <c r="R375" s="3" t="inlineStr"/>
      <c r="S375" s="3" t="inlineStr">
        <is>
          <t>high</t>
        </is>
      </c>
      <c r="T375" s="3" t="inlineStr">
        <is>
          <t>4/1 18~23 AM8:00 145/95/72 117/92/73 / 131/87/72 131/84/75</t>
        </is>
      </c>
      <c r="U375" s="3" t="inlineStr">
        <is>
          <t>未校對</t>
        </is>
      </c>
      <c r="V375" s="3" t="inlineStr"/>
    </row>
    <row r="376">
      <c r="A376" s="2" t="inlineStr">
        <is>
          <t>p26</t>
        </is>
      </c>
      <c r="B376" s="3" t="inlineStr">
        <is>
          <t>2026-04-01</t>
        </is>
      </c>
      <c r="C376" s="3" t="inlineStr">
        <is>
          <t>PM</t>
        </is>
      </c>
      <c r="D376" s="3" t="inlineStr">
        <is>
          <t>22:50</t>
        </is>
      </c>
      <c r="E376" s="3" t="n"/>
      <c r="F376" s="3" t="n">
        <v>110</v>
      </c>
      <c r="G376" s="3" t="n">
        <v>74</v>
      </c>
      <c r="H376" s="3" t="n">
        <v>78</v>
      </c>
      <c r="I376" s="3" t="n">
        <v>113</v>
      </c>
      <c r="J376" s="3" t="n">
        <v>75</v>
      </c>
      <c r="K376" s="3" t="n">
        <v>76</v>
      </c>
      <c r="L376" s="3" t="n">
        <v>127</v>
      </c>
      <c r="M376" s="3" t="n">
        <v>83</v>
      </c>
      <c r="N376" s="3" t="n">
        <v>82</v>
      </c>
      <c r="O376" s="3" t="n">
        <v>123</v>
      </c>
      <c r="P376" s="3" t="n">
        <v>79</v>
      </c>
      <c r="Q376" s="3" t="n">
        <v>83</v>
      </c>
      <c r="R376" s="3" t="inlineStr"/>
      <c r="S376" s="4" t="inlineStr">
        <is>
          <t>medium</t>
        </is>
      </c>
      <c r="T376" s="3" t="inlineStr">
        <is>
          <t>PM10:50 110/74/78 113/75/76 / 127/83/82 123/79/83</t>
        </is>
      </c>
      <c r="U376" s="3" t="inlineStr">
        <is>
          <t>未校對</t>
        </is>
      </c>
      <c r="V376" s="3" t="inlineStr"/>
    </row>
    <row r="377">
      <c r="A377" s="2" t="inlineStr">
        <is>
          <t>p26</t>
        </is>
      </c>
      <c r="B377" s="3" t="inlineStr">
        <is>
          <t>2026-04-02</t>
        </is>
      </c>
      <c r="C377" s="3" t="inlineStr">
        <is>
          <t>AM</t>
        </is>
      </c>
      <c r="D377" s="3" t="inlineStr">
        <is>
          <t>08:25</t>
        </is>
      </c>
      <c r="E377" s="3" t="n">
        <v>25</v>
      </c>
      <c r="F377" s="3" t="n">
        <v>135</v>
      </c>
      <c r="G377" s="3" t="n">
        <v>81</v>
      </c>
      <c r="H377" s="3" t="n">
        <v>78</v>
      </c>
      <c r="I377" s="3" t="n">
        <v>133</v>
      </c>
      <c r="J377" s="3" t="n">
        <v>87</v>
      </c>
      <c r="K377" s="3" t="n">
        <v>75</v>
      </c>
      <c r="L377" s="3" t="n">
        <v>133</v>
      </c>
      <c r="M377" s="3" t="n">
        <v>90</v>
      </c>
      <c r="N377" s="3" t="n">
        <v>80</v>
      </c>
      <c r="O377" s="3" t="n">
        <v>132</v>
      </c>
      <c r="P377" s="3" t="n">
        <v>91</v>
      </c>
      <c r="Q377" s="3" t="n">
        <v>85</v>
      </c>
      <c r="R377" s="3" t="inlineStr"/>
      <c r="S377" s="3" t="inlineStr">
        <is>
          <t>high</t>
        </is>
      </c>
      <c r="T377" s="3" t="inlineStr">
        <is>
          <t>4/2 18~25 AM8:25 135/81/78 133/87/75 / 133/90/80 132/91/85</t>
        </is>
      </c>
      <c r="U377" s="3" t="inlineStr">
        <is>
          <t>未校對</t>
        </is>
      </c>
      <c r="V377" s="3" t="inlineStr"/>
    </row>
    <row r="378">
      <c r="A378" s="2" t="inlineStr">
        <is>
          <t>p26</t>
        </is>
      </c>
      <c r="B378" s="3" t="inlineStr">
        <is>
          <t>2026-04-02</t>
        </is>
      </c>
      <c r="C378" s="3" t="inlineStr">
        <is>
          <t>PM</t>
        </is>
      </c>
      <c r="D378" s="3" t="inlineStr">
        <is>
          <t>23:30</t>
        </is>
      </c>
      <c r="E378" s="3" t="n"/>
      <c r="F378" s="3" t="n">
        <v>131</v>
      </c>
      <c r="G378" s="3" t="n">
        <v>80</v>
      </c>
      <c r="H378" s="3" t="n">
        <v>75</v>
      </c>
      <c r="I378" s="3" t="n">
        <v>124</v>
      </c>
      <c r="J378" s="3" t="n">
        <v>87</v>
      </c>
      <c r="K378" s="3" t="n">
        <v>77</v>
      </c>
      <c r="L378" s="3" t="n">
        <v>130</v>
      </c>
      <c r="M378" s="3" t="n">
        <v>86</v>
      </c>
      <c r="N378" s="3" t="n">
        <v>75</v>
      </c>
      <c r="O378" s="3" t="n">
        <v>122</v>
      </c>
      <c r="P378" s="3" t="n">
        <v>87</v>
      </c>
      <c r="Q378" s="3" t="n">
        <v>72</v>
      </c>
      <c r="R378" s="3" t="inlineStr"/>
      <c r="S378" s="3" t="inlineStr">
        <is>
          <t>high</t>
        </is>
      </c>
      <c r="T378" s="3" t="inlineStr">
        <is>
          <t>PM11:30 131/80/75 124/87/77 / 130/86/75 122/87/72</t>
        </is>
      </c>
      <c r="U378" s="3" t="inlineStr">
        <is>
          <t>未校對</t>
        </is>
      </c>
      <c r="V378" s="3" t="inlineStr"/>
    </row>
    <row r="379">
      <c r="A379" s="2" t="inlineStr">
        <is>
          <t>p26</t>
        </is>
      </c>
      <c r="B379" s="3" t="inlineStr">
        <is>
          <t>2026-04-03</t>
        </is>
      </c>
      <c r="C379" s="3" t="inlineStr">
        <is>
          <t>AM</t>
        </is>
      </c>
      <c r="D379" s="3" t="inlineStr">
        <is>
          <t>08:25</t>
        </is>
      </c>
      <c r="E379" s="3" t="n">
        <v>23</v>
      </c>
      <c r="F379" s="3" t="n">
        <v>122</v>
      </c>
      <c r="G379" s="3" t="n">
        <v>83</v>
      </c>
      <c r="H379" s="3" t="n">
        <v>73</v>
      </c>
      <c r="I379" s="3" t="n">
        <v>130</v>
      </c>
      <c r="J379" s="3" t="n">
        <v>90</v>
      </c>
      <c r="K379" s="3" t="n">
        <v>74</v>
      </c>
      <c r="L379" s="3" t="n">
        <v>131</v>
      </c>
      <c r="M379" s="3" t="n">
        <v>84</v>
      </c>
      <c r="N379" s="3" t="n">
        <v>74</v>
      </c>
      <c r="O379" s="3" t="n">
        <v>121</v>
      </c>
      <c r="P379" s="3" t="n">
        <v>87</v>
      </c>
      <c r="Q379" s="3" t="n">
        <v>78</v>
      </c>
      <c r="R379" s="3" t="inlineStr">
        <is>
          <t>大乾溜</t>
        </is>
      </c>
      <c r="S379" s="4" t="inlineStr">
        <is>
          <t>medium</t>
        </is>
      </c>
      <c r="T379" s="3" t="inlineStr">
        <is>
          <t>4/3 19~23 大乾溜 AM8:25 122/83/73 130/90/74 / 131/84/74 121/87/78</t>
        </is>
      </c>
      <c r="U379" s="3" t="inlineStr">
        <is>
          <t>未校對</t>
        </is>
      </c>
      <c r="V379" s="3" t="inlineStr"/>
    </row>
    <row r="380">
      <c r="A380" s="2" t="inlineStr">
        <is>
          <t>p26</t>
        </is>
      </c>
      <c r="B380" s="3" t="inlineStr">
        <is>
          <t>2026-04-03</t>
        </is>
      </c>
      <c r="C380" s="3" t="inlineStr">
        <is>
          <t>PM</t>
        </is>
      </c>
      <c r="D380" s="3" t="inlineStr">
        <is>
          <t>21:45</t>
        </is>
      </c>
      <c r="E380" s="3" t="n"/>
      <c r="F380" s="3" t="n">
        <v>124</v>
      </c>
      <c r="G380" s="3" t="n">
        <v>85</v>
      </c>
      <c r="H380" s="3" t="n">
        <v>76</v>
      </c>
      <c r="I380" s="3" t="n">
        <v>119</v>
      </c>
      <c r="J380" s="3" t="n">
        <v>76</v>
      </c>
      <c r="K380" s="3" t="n">
        <v>79</v>
      </c>
      <c r="L380" s="3" t="n">
        <v>119</v>
      </c>
      <c r="M380" s="3" t="n">
        <v>83</v>
      </c>
      <c r="N380" s="3" t="n">
        <v>82</v>
      </c>
      <c r="O380" s="3" t="n">
        <v>121</v>
      </c>
      <c r="P380" s="3" t="n">
        <v>75</v>
      </c>
      <c r="Q380" s="3" t="n">
        <v>79</v>
      </c>
      <c r="R380" s="3" t="inlineStr"/>
      <c r="S380" s="4" t="inlineStr">
        <is>
          <t>medium</t>
        </is>
      </c>
      <c r="T380" s="3" t="inlineStr">
        <is>
          <t>PM9:45 124/85/76 119/76/79 / 119/83/82 121/75/79</t>
        </is>
      </c>
      <c r="U380" s="3" t="inlineStr">
        <is>
          <t>未校對</t>
        </is>
      </c>
      <c r="V380" s="3" t="inlineStr"/>
    </row>
    <row r="381">
      <c r="A381" s="2" t="inlineStr">
        <is>
          <t>p26</t>
        </is>
      </c>
      <c r="B381" s="3" t="inlineStr">
        <is>
          <t>2026-04-04</t>
        </is>
      </c>
      <c r="C381" s="3" t="inlineStr">
        <is>
          <t>AM</t>
        </is>
      </c>
      <c r="D381" s="3" t="inlineStr">
        <is>
          <t>08:50</t>
        </is>
      </c>
      <c r="E381" s="3" t="n"/>
      <c r="F381" s="3" t="n">
        <v>125</v>
      </c>
      <c r="G381" s="3" t="n">
        <v>87</v>
      </c>
      <c r="H381" s="3" t="n">
        <v>81</v>
      </c>
      <c r="I381" s="3" t="n">
        <v>114</v>
      </c>
      <c r="J381" s="3" t="n">
        <v>81</v>
      </c>
      <c r="K381" s="3" t="n">
        <v>75</v>
      </c>
      <c r="L381" s="3" t="n">
        <v>126</v>
      </c>
      <c r="M381" s="3" t="n">
        <v>85</v>
      </c>
      <c r="N381" s="3" t="n">
        <v>77</v>
      </c>
      <c r="O381" s="3" t="n"/>
      <c r="P381" s="3" t="n"/>
      <c r="Q381" s="3" t="n"/>
      <c r="R381" s="3" t="inlineStr">
        <is>
          <t>午餐後</t>
        </is>
      </c>
      <c r="S381" s="4" t="inlineStr">
        <is>
          <t>medium</t>
        </is>
      </c>
      <c r="T381" s="3" t="inlineStr">
        <is>
          <t>4/4 AM8:50 125/87/81 114/81/75 / 126/85/77 +午餐後</t>
        </is>
      </c>
      <c r="U381" s="3" t="inlineStr">
        <is>
          <t>未校對</t>
        </is>
      </c>
      <c r="V381" s="3" t="inlineStr"/>
    </row>
    <row r="382">
      <c r="A382" s="2" t="inlineStr">
        <is>
          <t>p26</t>
        </is>
      </c>
      <c r="B382" s="3" t="inlineStr">
        <is>
          <t>2026-04-04</t>
        </is>
      </c>
      <c r="C382" s="3" t="inlineStr">
        <is>
          <t>PM</t>
        </is>
      </c>
      <c r="D382" s="3" t="inlineStr">
        <is>
          <t>22:10</t>
        </is>
      </c>
      <c r="E382" s="3" t="n"/>
      <c r="F382" s="3" t="n">
        <v>131</v>
      </c>
      <c r="G382" s="3" t="n">
        <v>82</v>
      </c>
      <c r="H382" s="3" t="n">
        <v>75</v>
      </c>
      <c r="I382" s="3" t="n">
        <v>138</v>
      </c>
      <c r="J382" s="3" t="n">
        <v>86</v>
      </c>
      <c r="K382" s="5" t="n"/>
      <c r="L382" s="3" t="n">
        <v>134</v>
      </c>
      <c r="M382" s="3" t="n">
        <v>90</v>
      </c>
      <c r="N382" s="3" t="n">
        <v>80</v>
      </c>
      <c r="O382" s="3" t="n"/>
      <c r="P382" s="3" t="n"/>
      <c r="Q382" s="3" t="n"/>
      <c r="R382" s="3" t="inlineStr"/>
      <c r="S382" s="6" t="inlineStr">
        <is>
          <t>low</t>
        </is>
      </c>
      <c r="T382" s="3" t="inlineStr">
        <is>
          <t>PM10:10 131/82/75 138/86/? / 134/90/80</t>
        </is>
      </c>
      <c r="U382" s="3" t="inlineStr">
        <is>
          <t>未校對</t>
        </is>
      </c>
      <c r="V382" s="3" t="inlineStr"/>
    </row>
    <row r="383">
      <c r="A383" s="2" t="inlineStr">
        <is>
          <t>p27</t>
        </is>
      </c>
      <c r="B383" s="3" t="inlineStr">
        <is>
          <t>2026-04-06</t>
        </is>
      </c>
      <c r="C383" s="3" t="inlineStr">
        <is>
          <t>AM</t>
        </is>
      </c>
      <c r="D383" s="3" t="inlineStr">
        <is>
          <t>08:15</t>
        </is>
      </c>
      <c r="E383" s="3" t="n">
        <v>25</v>
      </c>
      <c r="F383" s="3" t="n">
        <v>130</v>
      </c>
      <c r="G383" s="3" t="n">
        <v>93</v>
      </c>
      <c r="H383" s="3" t="n">
        <v>73</v>
      </c>
      <c r="I383" s="3" t="n">
        <v>137</v>
      </c>
      <c r="J383" s="3" t="n">
        <v>85</v>
      </c>
      <c r="K383" s="5" t="n">
        <v>85</v>
      </c>
      <c r="L383" s="3" t="n">
        <v>128</v>
      </c>
      <c r="M383" s="3" t="n">
        <v>91</v>
      </c>
      <c r="N383" s="3" t="n">
        <v>79</v>
      </c>
      <c r="O383" s="3" t="n">
        <v>116</v>
      </c>
      <c r="P383" s="3" t="n">
        <v>87</v>
      </c>
      <c r="Q383" s="3" t="n">
        <v>79</v>
      </c>
      <c r="R383" s="3" t="inlineStr"/>
      <c r="S383" s="4" t="inlineStr">
        <is>
          <t>medium</t>
        </is>
      </c>
      <c r="T383" s="3" t="inlineStr">
        <is>
          <t>4/6 19~25 AM8:15 130/93/73 137/85/85 128/91/79 116/87/79</t>
        </is>
      </c>
      <c r="U383" s="3" t="inlineStr">
        <is>
          <t>未校對</t>
        </is>
      </c>
      <c r="V383" s="3" t="inlineStr"/>
    </row>
    <row r="384">
      <c r="A384" s="2" t="inlineStr">
        <is>
          <t>p27</t>
        </is>
      </c>
      <c r="B384" s="3" t="inlineStr">
        <is>
          <t>2026-04-06</t>
        </is>
      </c>
      <c r="C384" s="3" t="inlineStr">
        <is>
          <t>PM</t>
        </is>
      </c>
      <c r="D384" s="3" t="inlineStr">
        <is>
          <t>22:40</t>
        </is>
      </c>
      <c r="E384" s="3" t="n">
        <v>25</v>
      </c>
      <c r="F384" s="3" t="n">
        <v>127</v>
      </c>
      <c r="G384" s="3" t="n">
        <v>85</v>
      </c>
      <c r="H384" s="3" t="n">
        <v>78</v>
      </c>
      <c r="I384" s="3" t="n">
        <v>137</v>
      </c>
      <c r="J384" s="3" t="n">
        <v>82</v>
      </c>
      <c r="K384" s="3" t="n">
        <v>82</v>
      </c>
      <c r="L384" s="3" t="n">
        <v>134</v>
      </c>
      <c r="M384" s="3" t="n">
        <v>83</v>
      </c>
      <c r="N384" s="3" t="n">
        <v>83</v>
      </c>
      <c r="O384" s="3" t="n">
        <v>137</v>
      </c>
      <c r="P384" s="3" t="n">
        <v>86</v>
      </c>
      <c r="Q384" s="3" t="n">
        <v>86</v>
      </c>
      <c r="R384" s="3" t="inlineStr"/>
      <c r="S384" s="4" t="inlineStr">
        <is>
          <t>medium</t>
        </is>
      </c>
      <c r="T384" s="3" t="inlineStr">
        <is>
          <t>PM10:40 127/85/78 137/82/82 134/83/83 137/86/86</t>
        </is>
      </c>
      <c r="U384" s="3" t="inlineStr">
        <is>
          <t>未校對</t>
        </is>
      </c>
      <c r="V384" s="3" t="inlineStr"/>
    </row>
    <row r="385">
      <c r="A385" s="2" t="inlineStr">
        <is>
          <t>p27</t>
        </is>
      </c>
      <c r="B385" s="3" t="inlineStr">
        <is>
          <t>2026-04-07</t>
        </is>
      </c>
      <c r="C385" s="3" t="inlineStr">
        <is>
          <t>AM</t>
        </is>
      </c>
      <c r="D385" s="3" t="inlineStr">
        <is>
          <t>08:10</t>
        </is>
      </c>
      <c r="E385" s="3" t="n">
        <v>24</v>
      </c>
      <c r="F385" s="3" t="n">
        <v>134</v>
      </c>
      <c r="G385" s="3" t="n">
        <v>91</v>
      </c>
      <c r="H385" s="3" t="n">
        <v>78</v>
      </c>
      <c r="I385" s="3" t="n">
        <v>124</v>
      </c>
      <c r="J385" s="3" t="n">
        <v>85</v>
      </c>
      <c r="K385" s="3" t="n">
        <v>77</v>
      </c>
      <c r="L385" s="3" t="n">
        <v>134</v>
      </c>
      <c r="M385" s="3" t="n">
        <v>91</v>
      </c>
      <c r="N385" s="3" t="n">
        <v>79</v>
      </c>
      <c r="O385" s="3" t="n">
        <v>137</v>
      </c>
      <c r="P385" s="3" t="n">
        <v>89</v>
      </c>
      <c r="Q385" s="3" t="n">
        <v>77</v>
      </c>
      <c r="R385" s="3" t="inlineStr">
        <is>
          <t>較上拜五</t>
        </is>
      </c>
      <c r="S385" s="4" t="inlineStr">
        <is>
          <t>medium</t>
        </is>
      </c>
      <c r="T385" s="3" t="inlineStr">
        <is>
          <t>4/7 19-24 AM8:10 134/91/78 124/85/77 134/91/79 137/89/77 較上拜五</t>
        </is>
      </c>
      <c r="U385" s="3" t="inlineStr">
        <is>
          <t>未校對</t>
        </is>
      </c>
      <c r="V385" s="3" t="inlineStr"/>
    </row>
    <row r="386">
      <c r="A386" s="2" t="inlineStr">
        <is>
          <t>p27</t>
        </is>
      </c>
      <c r="B386" s="3" t="inlineStr">
        <is>
          <t>2026-04-08</t>
        </is>
      </c>
      <c r="C386" s="3" t="inlineStr">
        <is>
          <t>AM</t>
        </is>
      </c>
      <c r="D386" s="3" t="inlineStr">
        <is>
          <t>08:00</t>
        </is>
      </c>
      <c r="E386" s="3" t="n">
        <v>26</v>
      </c>
      <c r="F386" s="3" t="n">
        <v>130</v>
      </c>
      <c r="G386" s="3" t="n">
        <v>82</v>
      </c>
      <c r="H386" s="3" t="n">
        <v>79</v>
      </c>
      <c r="I386" s="3" t="n">
        <v>128</v>
      </c>
      <c r="J386" s="3" t="n">
        <v>90</v>
      </c>
      <c r="K386" s="3" t="n">
        <v>76</v>
      </c>
      <c r="L386" s="3" t="n">
        <v>125</v>
      </c>
      <c r="M386" s="3" t="n">
        <v>89</v>
      </c>
      <c r="N386" s="3" t="n">
        <v>79</v>
      </c>
      <c r="O386" s="3" t="n">
        <v>118</v>
      </c>
      <c r="P386" s="3" t="n">
        <v>79</v>
      </c>
      <c r="Q386" s="3" t="n">
        <v>80</v>
      </c>
      <c r="R386" s="3" t="inlineStr">
        <is>
          <t>較上拜五</t>
        </is>
      </c>
      <c r="S386" s="4" t="inlineStr">
        <is>
          <t>medium</t>
        </is>
      </c>
      <c r="T386" s="3" t="inlineStr">
        <is>
          <t>4/8 20-26 AM8:00 130/82/79 128/90/76 125/89/79 118/79/80</t>
        </is>
      </c>
      <c r="U386" s="3" t="inlineStr">
        <is>
          <t>未校對</t>
        </is>
      </c>
      <c r="V386" s="3" t="inlineStr"/>
    </row>
    <row r="387">
      <c r="A387" s="2" t="inlineStr">
        <is>
          <t>p27</t>
        </is>
      </c>
      <c r="B387" s="3" t="inlineStr">
        <is>
          <t>2026-04-09</t>
        </is>
      </c>
      <c r="C387" s="3" t="inlineStr">
        <is>
          <t>AM</t>
        </is>
      </c>
      <c r="D387" s="3" t="inlineStr">
        <is>
          <t>08:20</t>
        </is>
      </c>
      <c r="E387" s="3" t="n">
        <v>28</v>
      </c>
      <c r="F387" s="3" t="n">
        <v>134</v>
      </c>
      <c r="G387" s="3" t="n">
        <v>87</v>
      </c>
      <c r="H387" s="3" t="n">
        <v>74</v>
      </c>
      <c r="I387" s="3" t="n">
        <v>135</v>
      </c>
      <c r="J387" s="3" t="n">
        <v>82</v>
      </c>
      <c r="K387" s="3" t="n">
        <v>77</v>
      </c>
      <c r="L387" s="3" t="n">
        <v>125</v>
      </c>
      <c r="M387" s="3" t="n">
        <v>83</v>
      </c>
      <c r="N387" s="3" t="n">
        <v>75</v>
      </c>
      <c r="O387" s="3" t="n">
        <v>125</v>
      </c>
      <c r="P387" s="3" t="n">
        <v>79</v>
      </c>
      <c r="Q387" s="3" t="n">
        <v>83</v>
      </c>
      <c r="R387" s="3" t="inlineStr">
        <is>
          <t>餐後</t>
        </is>
      </c>
      <c r="S387" s="4" t="inlineStr">
        <is>
          <t>medium</t>
        </is>
      </c>
      <c r="T387" s="3" t="inlineStr">
        <is>
          <t>4/9 22~28 (餐後) AM8:20 134/87/74 135/82/77 125/83/75 125/79/83</t>
        </is>
      </c>
      <c r="U387" s="3" t="inlineStr">
        <is>
          <t>未校對</t>
        </is>
      </c>
      <c r="V387" s="3" t="inlineStr"/>
    </row>
    <row r="388">
      <c r="A388" s="2" t="inlineStr">
        <is>
          <t>p27</t>
        </is>
      </c>
      <c r="B388" s="3" t="inlineStr">
        <is>
          <t>2026-04-09</t>
        </is>
      </c>
      <c r="C388" s="3" t="inlineStr">
        <is>
          <t>PM</t>
        </is>
      </c>
      <c r="D388" s="3" t="inlineStr">
        <is>
          <t>22:30</t>
        </is>
      </c>
      <c r="E388" s="3" t="n">
        <v>28</v>
      </c>
      <c r="F388" s="3" t="n">
        <v>125</v>
      </c>
      <c r="G388" s="3" t="n">
        <v>80</v>
      </c>
      <c r="H388" s="3" t="n">
        <v>79</v>
      </c>
      <c r="I388" s="3" t="n">
        <v>126</v>
      </c>
      <c r="J388" s="3" t="n">
        <v>80</v>
      </c>
      <c r="K388" s="3" t="n">
        <v>81</v>
      </c>
      <c r="L388" s="3" t="n">
        <v>125</v>
      </c>
      <c r="M388" s="3" t="n">
        <v>80</v>
      </c>
      <c r="N388" s="3" t="n">
        <v>76</v>
      </c>
      <c r="O388" s="3" t="n">
        <v>123</v>
      </c>
      <c r="P388" s="3" t="n">
        <v>80</v>
      </c>
      <c r="Q388" s="3" t="n">
        <v>84</v>
      </c>
      <c r="R388" s="3" t="inlineStr"/>
      <c r="S388" s="4" t="inlineStr">
        <is>
          <t>medium</t>
        </is>
      </c>
      <c r="T388" s="3" t="inlineStr">
        <is>
          <t>PM10:30 125/80/79 126/80/81 125/80/76 123/80/84</t>
        </is>
      </c>
      <c r="U388" s="3" t="inlineStr">
        <is>
          <t>未校對</t>
        </is>
      </c>
      <c r="V388" s="3" t="inlineStr"/>
    </row>
    <row r="389">
      <c r="A389" s="2" t="inlineStr">
        <is>
          <t>p27</t>
        </is>
      </c>
      <c r="B389" s="3" t="inlineStr">
        <is>
          <t>2026-04-10</t>
        </is>
      </c>
      <c r="C389" s="3" t="inlineStr">
        <is>
          <t>AM</t>
        </is>
      </c>
      <c r="D389" s="3" t="inlineStr">
        <is>
          <t>08:05</t>
        </is>
      </c>
      <c r="E389" s="3" t="n">
        <v>29</v>
      </c>
      <c r="F389" s="3" t="n">
        <v>125</v>
      </c>
      <c r="G389" s="3" t="n">
        <v>91</v>
      </c>
      <c r="H389" s="3" t="n">
        <v>78</v>
      </c>
      <c r="I389" s="3" t="n">
        <v>126</v>
      </c>
      <c r="J389" s="3" t="n">
        <v>90</v>
      </c>
      <c r="K389" s="3" t="n">
        <v>78</v>
      </c>
      <c r="L389" s="3" t="n">
        <v>127</v>
      </c>
      <c r="M389" s="5" t="n">
        <v>77</v>
      </c>
      <c r="N389" s="3" t="n">
        <v>78</v>
      </c>
      <c r="O389" s="3" t="n">
        <v>132</v>
      </c>
      <c r="P389" s="3" t="n">
        <v>88</v>
      </c>
      <c r="Q389" s="3" t="n">
        <v>74</v>
      </c>
      <c r="R389" s="3" t="inlineStr"/>
      <c r="S389" s="4" t="inlineStr">
        <is>
          <t>medium</t>
        </is>
      </c>
      <c r="T389" s="3" t="inlineStr">
        <is>
          <t>4/10 21~29 AM8:05 125/91/78 126/90/78 127/77/78 132/88/74</t>
        </is>
      </c>
      <c r="U389" s="3" t="inlineStr">
        <is>
          <t>未校對</t>
        </is>
      </c>
      <c r="V389" s="3" t="inlineStr"/>
    </row>
    <row r="390">
      <c r="A390" s="2" t="inlineStr">
        <is>
          <t>p27</t>
        </is>
      </c>
      <c r="B390" s="3" t="inlineStr">
        <is>
          <t>2026-04-10</t>
        </is>
      </c>
      <c r="C390" s="3" t="inlineStr">
        <is>
          <t>PM</t>
        </is>
      </c>
      <c r="D390" s="3" t="inlineStr">
        <is>
          <t>22:50</t>
        </is>
      </c>
      <c r="E390" s="3" t="n">
        <v>29</v>
      </c>
      <c r="F390" s="3" t="n">
        <v>116</v>
      </c>
      <c r="G390" s="3" t="n">
        <v>73</v>
      </c>
      <c r="H390" s="3" t="n">
        <v>81</v>
      </c>
      <c r="I390" s="3" t="n">
        <v>116</v>
      </c>
      <c r="J390" s="3" t="n">
        <v>72</v>
      </c>
      <c r="K390" s="3" t="n">
        <v>78</v>
      </c>
      <c r="L390" s="3" t="n">
        <v>122</v>
      </c>
      <c r="M390" s="3" t="n">
        <v>78</v>
      </c>
      <c r="N390" s="3" t="n">
        <v>81</v>
      </c>
      <c r="O390" s="3" t="n">
        <v>123</v>
      </c>
      <c r="P390" s="3" t="n">
        <v>72</v>
      </c>
      <c r="Q390" s="3" t="n">
        <v>81</v>
      </c>
      <c r="R390" s="3" t="inlineStr"/>
      <c r="S390" s="4" t="inlineStr">
        <is>
          <t>medium</t>
        </is>
      </c>
      <c r="T390" s="3" t="inlineStr">
        <is>
          <t>PM10:50 116/73/81 116/72/78 122/78/81 123/72/81</t>
        </is>
      </c>
      <c r="U390" s="3" t="inlineStr">
        <is>
          <t>未校對</t>
        </is>
      </c>
      <c r="V390" s="3" t="inlineStr"/>
    </row>
    <row r="391">
      <c r="A391" s="2" t="inlineStr">
        <is>
          <t>p27</t>
        </is>
      </c>
      <c r="B391" s="3" t="inlineStr">
        <is>
          <t>2026-04-11</t>
        </is>
      </c>
      <c r="C391" s="3" t="inlineStr">
        <is>
          <t>AM</t>
        </is>
      </c>
      <c r="D391" s="3" t="inlineStr">
        <is>
          <t>08:35</t>
        </is>
      </c>
      <c r="E391" s="3" t="n">
        <v>28</v>
      </c>
      <c r="F391" s="3" t="n">
        <v>137</v>
      </c>
      <c r="G391" s="3" t="n">
        <v>86</v>
      </c>
      <c r="H391" s="3" t="n">
        <v>79</v>
      </c>
      <c r="I391" s="3" t="n">
        <v>138</v>
      </c>
      <c r="J391" s="3" t="n">
        <v>83</v>
      </c>
      <c r="K391" s="3" t="n">
        <v>76</v>
      </c>
      <c r="L391" s="3" t="n">
        <v>132</v>
      </c>
      <c r="M391" s="3" t="n">
        <v>82</v>
      </c>
      <c r="N391" s="3" t="n">
        <v>79</v>
      </c>
      <c r="O391" s="3" t="n">
        <v>137</v>
      </c>
      <c r="P391" s="3" t="n">
        <v>86</v>
      </c>
      <c r="Q391" s="3" t="n">
        <v>75</v>
      </c>
      <c r="R391" s="3" t="inlineStr">
        <is>
          <t>較上拜五</t>
        </is>
      </c>
      <c r="S391" s="4" t="inlineStr">
        <is>
          <t>medium</t>
        </is>
      </c>
      <c r="T391" s="3" t="inlineStr">
        <is>
          <t>4/11 20~28 AM8:35 137/86/79 138/83/76 132/82/79 137/86/75 較上拜五</t>
        </is>
      </c>
      <c r="U391" s="3" t="inlineStr">
        <is>
          <t>未校對</t>
        </is>
      </c>
      <c r="V391" s="3" t="inlineStr"/>
    </row>
    <row r="392">
      <c r="A392" s="2" t="inlineStr">
        <is>
          <t>p27</t>
        </is>
      </c>
      <c r="B392" s="3" t="inlineStr">
        <is>
          <t>2026-04-12</t>
        </is>
      </c>
      <c r="C392" s="3" t="inlineStr">
        <is>
          <t>AM</t>
        </is>
      </c>
      <c r="D392" s="3" t="inlineStr">
        <is>
          <t>08:55</t>
        </is>
      </c>
      <c r="E392" s="3" t="n">
        <v>28</v>
      </c>
      <c r="F392" s="5" t="n">
        <v>146</v>
      </c>
      <c r="G392" s="3" t="n">
        <v>88</v>
      </c>
      <c r="H392" s="3" t="n">
        <v>79</v>
      </c>
      <c r="I392" s="3" t="n">
        <v>137</v>
      </c>
      <c r="J392" s="3" t="n">
        <v>88</v>
      </c>
      <c r="K392" s="3" t="n">
        <v>76</v>
      </c>
      <c r="L392" s="3" t="n">
        <v>132</v>
      </c>
      <c r="M392" s="3" t="n">
        <v>90</v>
      </c>
      <c r="N392" s="3" t="n">
        <v>81</v>
      </c>
      <c r="O392" s="3" t="n">
        <v>139</v>
      </c>
      <c r="P392" s="3" t="n">
        <v>88</v>
      </c>
      <c r="Q392" s="3" t="n">
        <v>76</v>
      </c>
      <c r="R392" s="3" t="inlineStr"/>
      <c r="S392" s="4" t="inlineStr">
        <is>
          <t>medium</t>
        </is>
      </c>
      <c r="T392" s="3" t="inlineStr">
        <is>
          <t>4/12 20~28 AM8:55 146/88/79 137/88/76 132/90/81 139/88/76</t>
        </is>
      </c>
      <c r="U392" s="3" t="inlineStr">
        <is>
          <t>未校對</t>
        </is>
      </c>
      <c r="V392" s="3" t="inlineStr"/>
    </row>
    <row r="393">
      <c r="A393" s="2" t="inlineStr">
        <is>
          <t>p27</t>
        </is>
      </c>
      <c r="B393" s="3" t="inlineStr">
        <is>
          <t>2026-04-12</t>
        </is>
      </c>
      <c r="C393" s="3" t="inlineStr">
        <is>
          <t>PM</t>
        </is>
      </c>
      <c r="D393" s="3" t="inlineStr">
        <is>
          <t>21:45</t>
        </is>
      </c>
      <c r="E393" s="3" t="n">
        <v>28</v>
      </c>
      <c r="F393" s="3" t="n">
        <v>123</v>
      </c>
      <c r="G393" s="3" t="n">
        <v>82</v>
      </c>
      <c r="H393" s="3" t="n">
        <v>87</v>
      </c>
      <c r="I393" s="3" t="n">
        <v>128</v>
      </c>
      <c r="J393" s="3" t="n">
        <v>80</v>
      </c>
      <c r="K393" s="3" t="n">
        <v>87</v>
      </c>
      <c r="L393" s="3" t="n">
        <v>125</v>
      </c>
      <c r="M393" s="3" t="n">
        <v>81</v>
      </c>
      <c r="N393" s="3" t="n">
        <v>84</v>
      </c>
      <c r="O393" s="3" t="n">
        <v>124</v>
      </c>
      <c r="P393" s="5" t="n">
        <v>84</v>
      </c>
      <c r="Q393" s="3" t="n">
        <v>84</v>
      </c>
      <c r="R393" s="3" t="inlineStr"/>
      <c r="S393" s="4" t="inlineStr">
        <is>
          <t>medium</t>
        </is>
      </c>
      <c r="T393" s="3" t="inlineStr">
        <is>
          <t>PM9:45 123/82/87 128/80/87 125/81/84 124/84/84</t>
        </is>
      </c>
      <c r="U393" s="3" t="inlineStr">
        <is>
          <t>未校對</t>
        </is>
      </c>
      <c r="V393" s="3" t="inlineStr"/>
    </row>
    <row r="394">
      <c r="A394" s="2" t="inlineStr">
        <is>
          <t>p27</t>
        </is>
      </c>
      <c r="B394" s="3" t="inlineStr">
        <is>
          <t>2026-04-13</t>
        </is>
      </c>
      <c r="C394" s="3" t="inlineStr">
        <is>
          <t>AM</t>
        </is>
      </c>
      <c r="D394" s="3" t="inlineStr">
        <is>
          <t>07:55</t>
        </is>
      </c>
      <c r="E394" s="3" t="n">
        <v>28</v>
      </c>
      <c r="F394" s="3" t="n">
        <v>128</v>
      </c>
      <c r="G394" s="3" t="n">
        <v>85</v>
      </c>
      <c r="H394" s="3" t="n">
        <v>79</v>
      </c>
      <c r="I394" s="3" t="n">
        <v>122</v>
      </c>
      <c r="J394" s="3" t="n">
        <v>85</v>
      </c>
      <c r="K394" s="3" t="n">
        <v>76</v>
      </c>
      <c r="L394" s="3" t="n">
        <v>122</v>
      </c>
      <c r="M394" s="3" t="n">
        <v>85</v>
      </c>
      <c r="N394" s="3" t="n">
        <v>75</v>
      </c>
      <c r="O394" s="3" t="n">
        <v>117</v>
      </c>
      <c r="P394" s="3" t="n">
        <v>81</v>
      </c>
      <c r="Q394" s="3" t="n">
        <v>75</v>
      </c>
      <c r="R394" s="3" t="inlineStr"/>
      <c r="S394" s="4" t="inlineStr">
        <is>
          <t>medium</t>
        </is>
      </c>
      <c r="T394" s="3" t="inlineStr">
        <is>
          <t>4/13 20-28 AM7:55 128/85/79 122/85/76 122/85/75 117/81/75</t>
        </is>
      </c>
      <c r="U394" s="3" t="inlineStr">
        <is>
          <t>未校對</t>
        </is>
      </c>
      <c r="V394" s="3" t="inlineStr"/>
    </row>
    <row r="395">
      <c r="A395" s="2" t="inlineStr">
        <is>
          <t>p27</t>
        </is>
      </c>
      <c r="B395" s="3" t="inlineStr">
        <is>
          <t>2026-04-13</t>
        </is>
      </c>
      <c r="C395" s="3" t="inlineStr">
        <is>
          <t>PM</t>
        </is>
      </c>
      <c r="D395" s="3" t="inlineStr">
        <is>
          <t>22:25</t>
        </is>
      </c>
      <c r="E395" s="3" t="n">
        <v>28</v>
      </c>
      <c r="F395" s="3" t="n">
        <v>130</v>
      </c>
      <c r="G395" s="3" t="n">
        <v>82</v>
      </c>
      <c r="H395" s="3" t="n">
        <v>80</v>
      </c>
      <c r="I395" s="3" t="n">
        <v>125</v>
      </c>
      <c r="J395" s="3" t="n">
        <v>82</v>
      </c>
      <c r="K395" s="3" t="n">
        <v>79</v>
      </c>
      <c r="L395" s="3" t="n">
        <v>123</v>
      </c>
      <c r="M395" s="3" t="n">
        <v>82</v>
      </c>
      <c r="N395" s="3" t="n">
        <v>78</v>
      </c>
      <c r="O395" s="3" t="n">
        <v>126</v>
      </c>
      <c r="P395" s="3" t="n">
        <v>82</v>
      </c>
      <c r="Q395" s="3" t="n">
        <v>78</v>
      </c>
      <c r="R395" s="3" t="inlineStr"/>
      <c r="S395" s="4" t="inlineStr">
        <is>
          <t>medium</t>
        </is>
      </c>
      <c r="T395" s="3" t="inlineStr">
        <is>
          <t>PM10:25 130/82/80 125/82/79 123/82/78 126/82/78</t>
        </is>
      </c>
      <c r="U395" s="3" t="inlineStr">
        <is>
          <t>未校對</t>
        </is>
      </c>
      <c r="V395" s="3" t="inlineStr"/>
    </row>
    <row r="396">
      <c r="A396" s="2" t="inlineStr">
        <is>
          <t>p27</t>
        </is>
      </c>
      <c r="B396" s="3" t="inlineStr">
        <is>
          <t>2026-04-14</t>
        </is>
      </c>
      <c r="C396" s="3" t="inlineStr">
        <is>
          <t>AM</t>
        </is>
      </c>
      <c r="D396" s="3" t="inlineStr">
        <is>
          <t>08:35</t>
        </is>
      </c>
      <c r="E396" s="3" t="n">
        <v>30</v>
      </c>
      <c r="F396" s="3" t="n">
        <v>133</v>
      </c>
      <c r="G396" s="3" t="n">
        <v>95</v>
      </c>
      <c r="H396" s="3" t="n">
        <v>82</v>
      </c>
      <c r="I396" s="3" t="n">
        <v>124</v>
      </c>
      <c r="J396" s="3" t="n">
        <v>91</v>
      </c>
      <c r="K396" s="3" t="n">
        <v>73</v>
      </c>
      <c r="L396" s="3" t="n">
        <v>130</v>
      </c>
      <c r="M396" s="3" t="n">
        <v>88</v>
      </c>
      <c r="N396" s="3" t="n">
        <v>74</v>
      </c>
      <c r="O396" s="3" t="n">
        <v>125</v>
      </c>
      <c r="P396" s="3" t="n">
        <v>81</v>
      </c>
      <c r="Q396" s="3" t="n">
        <v>75</v>
      </c>
      <c r="R396" s="3" t="inlineStr"/>
      <c r="S396" s="4" t="inlineStr">
        <is>
          <t>medium</t>
        </is>
      </c>
      <c r="T396" s="3" t="inlineStr">
        <is>
          <t>4/14 22~30 AM8:35 133/95/82 124/91/73 130/88/74 125/81/75</t>
        </is>
      </c>
      <c r="U396" s="3" t="inlineStr">
        <is>
          <t>未校對</t>
        </is>
      </c>
      <c r="V396" s="3" t="inlineStr"/>
    </row>
    <row r="397">
      <c r="A397" s="2" t="inlineStr">
        <is>
          <t>p27</t>
        </is>
      </c>
      <c r="B397" s="3" t="inlineStr">
        <is>
          <t>2026-04-14</t>
        </is>
      </c>
      <c r="C397" s="3" t="inlineStr">
        <is>
          <t>PM</t>
        </is>
      </c>
      <c r="D397" s="3" t="inlineStr">
        <is>
          <t>22:00</t>
        </is>
      </c>
      <c r="E397" s="3" t="n">
        <v>30</v>
      </c>
      <c r="F397" s="3" t="n">
        <v>130</v>
      </c>
      <c r="G397" s="3" t="n">
        <v>85</v>
      </c>
      <c r="H397" s="3" t="n">
        <v>81</v>
      </c>
      <c r="I397" s="3" t="n">
        <v>135</v>
      </c>
      <c r="J397" s="3" t="n">
        <v>86</v>
      </c>
      <c r="K397" s="3" t="n">
        <v>86</v>
      </c>
      <c r="L397" s="3" t="n">
        <v>130</v>
      </c>
      <c r="M397" s="3" t="n">
        <v>85</v>
      </c>
      <c r="N397" s="3" t="n">
        <v>85</v>
      </c>
      <c r="O397" s="3" t="n">
        <v>126</v>
      </c>
      <c r="P397" s="3" t="n">
        <v>79</v>
      </c>
      <c r="Q397" s="3" t="n">
        <v>84</v>
      </c>
      <c r="R397" s="3" t="inlineStr"/>
      <c r="S397" s="4" t="inlineStr">
        <is>
          <t>medium</t>
        </is>
      </c>
      <c r="T397" s="3" t="inlineStr">
        <is>
          <t>PM10:00 130/85/81 135/86/86 130/85/85 126/79/84</t>
        </is>
      </c>
      <c r="U397" s="3" t="inlineStr">
        <is>
          <t>未校對</t>
        </is>
      </c>
      <c r="V397" s="3" t="inlineStr"/>
    </row>
    <row r="398">
      <c r="A398" s="2" t="inlineStr">
        <is>
          <t>p28</t>
        </is>
      </c>
      <c r="B398" s="3" t="inlineStr">
        <is>
          <t>2026-04-15</t>
        </is>
      </c>
      <c r="C398" s="3" t="inlineStr">
        <is>
          <t>AM</t>
        </is>
      </c>
      <c r="D398" s="3" t="inlineStr">
        <is>
          <t>07:15</t>
        </is>
      </c>
      <c r="E398" s="3" t="n">
        <v>22</v>
      </c>
      <c r="F398" s="3" t="n">
        <v>144</v>
      </c>
      <c r="G398" s="3" t="n">
        <v>95</v>
      </c>
      <c r="H398" s="3" t="n">
        <v>74</v>
      </c>
      <c r="I398" s="3" t="n">
        <v>129</v>
      </c>
      <c r="J398" s="3" t="n">
        <v>90</v>
      </c>
      <c r="K398" s="3" t="n">
        <v>73</v>
      </c>
      <c r="L398" s="3" t="n">
        <v>127</v>
      </c>
      <c r="M398" s="3" t="n">
        <v>91</v>
      </c>
      <c r="N398" s="3" t="n">
        <v>74</v>
      </c>
      <c r="O398" s="3" t="n">
        <v>127</v>
      </c>
      <c r="P398" s="3" t="n">
        <v>84</v>
      </c>
      <c r="Q398" s="3" t="n">
        <v>75</v>
      </c>
      <c r="R398" s="3" t="inlineStr"/>
      <c r="S398" s="3" t="inlineStr">
        <is>
          <t>high</t>
        </is>
      </c>
      <c r="T398" s="3" t="inlineStr">
        <is>
          <t>4/15 22~30 AM7:15 144/95/74 129/90/73 127/91/74 127/84/75</t>
        </is>
      </c>
      <c r="U398" s="3" t="inlineStr">
        <is>
          <t>未校對</t>
        </is>
      </c>
      <c r="V398" s="3" t="inlineStr"/>
    </row>
    <row r="399">
      <c r="A399" s="2" t="inlineStr">
        <is>
          <t>p28</t>
        </is>
      </c>
      <c r="B399" s="3" t="inlineStr">
        <is>
          <t>2026-04-15</t>
        </is>
      </c>
      <c r="C399" s="3" t="inlineStr">
        <is>
          <t>PM</t>
        </is>
      </c>
      <c r="D399" s="3" t="inlineStr">
        <is>
          <t>10:30</t>
        </is>
      </c>
      <c r="E399" s="3" t="n"/>
      <c r="F399" s="3" t="n">
        <v>112</v>
      </c>
      <c r="G399" s="3" t="n">
        <v>68</v>
      </c>
      <c r="H399" s="3" t="n">
        <v>79</v>
      </c>
      <c r="I399" s="3" t="n">
        <v>109</v>
      </c>
      <c r="J399" s="3" t="n">
        <v>62</v>
      </c>
      <c r="K399" s="3" t="n">
        <v>83</v>
      </c>
      <c r="L399" s="3" t="n">
        <v>116</v>
      </c>
      <c r="M399" s="5" t="n">
        <v>76</v>
      </c>
      <c r="N399" s="3" t="n">
        <v>78</v>
      </c>
      <c r="O399" s="3" t="n">
        <v>112</v>
      </c>
      <c r="P399" s="3" t="n">
        <v>69</v>
      </c>
      <c r="Q399" s="3" t="n">
        <v>76</v>
      </c>
      <c r="R399" s="3" t="inlineStr"/>
      <c r="S399" s="4" t="inlineStr">
        <is>
          <t>medium</t>
        </is>
      </c>
      <c r="T399" s="3" t="inlineStr">
        <is>
          <t>PM10:30 112/68/79 109/62/83 116/76/78 112/69/76</t>
        </is>
      </c>
      <c r="U399" s="3" t="inlineStr">
        <is>
          <t>未校對</t>
        </is>
      </c>
      <c r="V399" s="3" t="inlineStr"/>
    </row>
    <row r="400">
      <c r="A400" s="2" t="inlineStr">
        <is>
          <t>p28</t>
        </is>
      </c>
      <c r="B400" s="3" t="inlineStr">
        <is>
          <t>2026-04-16</t>
        </is>
      </c>
      <c r="C400" s="3" t="inlineStr">
        <is>
          <t>AM</t>
        </is>
      </c>
      <c r="D400" s="3" t="inlineStr">
        <is>
          <t>08:05</t>
        </is>
      </c>
      <c r="E400" s="3" t="n">
        <v>22</v>
      </c>
      <c r="F400" s="3" t="n">
        <v>140</v>
      </c>
      <c r="G400" s="3" t="n">
        <v>89</v>
      </c>
      <c r="H400" s="3" t="n">
        <v>72</v>
      </c>
      <c r="I400" s="3" t="n">
        <v>131</v>
      </c>
      <c r="J400" s="3" t="n">
        <v>81</v>
      </c>
      <c r="K400" s="3" t="n">
        <v>74</v>
      </c>
      <c r="L400" s="3" t="n">
        <v>119</v>
      </c>
      <c r="M400" s="3" t="n">
        <v>82</v>
      </c>
      <c r="N400" s="3" t="n">
        <v>75</v>
      </c>
      <c r="O400" s="3" t="n">
        <v>126</v>
      </c>
      <c r="P400" s="3" t="n">
        <v>77</v>
      </c>
      <c r="Q400" s="3" t="n">
        <v>74</v>
      </c>
      <c r="R400" s="3" t="inlineStr">
        <is>
          <t>旁註 (140/85/76)</t>
        </is>
      </c>
      <c r="S400" s="3" t="inlineStr">
        <is>
          <t>high</t>
        </is>
      </c>
      <c r="T400" s="3" t="inlineStr">
        <is>
          <t>4/16 22~28 AM8:05 140/89/72 131/81/74 119/82/75 126/77/74 (140/85/76)</t>
        </is>
      </c>
      <c r="U400" s="3" t="inlineStr">
        <is>
          <t>未校對</t>
        </is>
      </c>
      <c r="V400" s="3" t="inlineStr"/>
    </row>
    <row r="401">
      <c r="A401" s="2" t="inlineStr">
        <is>
          <t>p28</t>
        </is>
      </c>
      <c r="B401" s="3" t="inlineStr">
        <is>
          <t>2026-04-16</t>
        </is>
      </c>
      <c r="C401" s="3" t="inlineStr">
        <is>
          <t>PM</t>
        </is>
      </c>
      <c r="D401" s="3" t="inlineStr">
        <is>
          <t>09:20</t>
        </is>
      </c>
      <c r="E401" s="3" t="n"/>
      <c r="F401" s="3" t="n">
        <v>122</v>
      </c>
      <c r="G401" s="3" t="n">
        <v>80</v>
      </c>
      <c r="H401" s="3" t="n">
        <v>79</v>
      </c>
      <c r="I401" s="3" t="n">
        <v>124</v>
      </c>
      <c r="J401" s="3" t="n">
        <v>78</v>
      </c>
      <c r="K401" s="3" t="n">
        <v>81</v>
      </c>
      <c r="L401" s="3" t="n">
        <v>135</v>
      </c>
      <c r="M401" s="3" t="n">
        <v>84</v>
      </c>
      <c r="N401" s="3" t="n">
        <v>82</v>
      </c>
      <c r="O401" s="3" t="n">
        <v>122</v>
      </c>
      <c r="P401" s="3" t="n">
        <v>81</v>
      </c>
      <c r="Q401" s="3" t="n">
        <v>82</v>
      </c>
      <c r="R401" s="3" t="inlineStr"/>
      <c r="S401" s="3" t="inlineStr">
        <is>
          <t>high</t>
        </is>
      </c>
      <c r="T401" s="3" t="inlineStr">
        <is>
          <t>PM9:20 122/80/79 124/78/81 135/84/82 122/81/82</t>
        </is>
      </c>
      <c r="U401" s="3" t="inlineStr">
        <is>
          <t>未校對</t>
        </is>
      </c>
      <c r="V401" s="3" t="inlineStr"/>
    </row>
    <row r="402">
      <c r="A402" s="2" t="inlineStr">
        <is>
          <t>p28</t>
        </is>
      </c>
      <c r="B402" s="3" t="inlineStr">
        <is>
          <t>2026-04-17</t>
        </is>
      </c>
      <c r="C402" s="3" t="inlineStr">
        <is>
          <t>AM</t>
        </is>
      </c>
      <c r="D402" s="3" t="inlineStr">
        <is>
          <t>08:15</t>
        </is>
      </c>
      <c r="E402" s="3" t="n">
        <v>23</v>
      </c>
      <c r="F402" s="3" t="n">
        <v>120</v>
      </c>
      <c r="G402" s="3" t="n">
        <v>82</v>
      </c>
      <c r="H402" s="3" t="n">
        <v>76</v>
      </c>
      <c r="I402" s="3" t="n">
        <v>122</v>
      </c>
      <c r="J402" s="3" t="n">
        <v>80</v>
      </c>
      <c r="K402" s="3" t="n">
        <v>74</v>
      </c>
      <c r="L402" s="3" t="n">
        <v>123</v>
      </c>
      <c r="M402" s="3" t="n">
        <v>86</v>
      </c>
      <c r="N402" s="3" t="n">
        <v>72</v>
      </c>
      <c r="O402" s="3" t="n">
        <v>122</v>
      </c>
      <c r="P402" s="3" t="n">
        <v>81</v>
      </c>
      <c r="Q402" s="3" t="n">
        <v>74</v>
      </c>
      <c r="R402" s="3" t="inlineStr"/>
      <c r="S402" s="3" t="inlineStr">
        <is>
          <t>high</t>
        </is>
      </c>
      <c r="T402" s="3" t="inlineStr">
        <is>
          <t>4/17 23~28 AM8:15 120/82/76 122/80/74 123/86/72 122/81/74</t>
        </is>
      </c>
      <c r="U402" s="3" t="inlineStr">
        <is>
          <t>未校對</t>
        </is>
      </c>
      <c r="V402" s="3" t="inlineStr"/>
    </row>
    <row r="403">
      <c r="A403" s="2" t="inlineStr">
        <is>
          <t>p28</t>
        </is>
      </c>
      <c r="B403" s="3" t="inlineStr">
        <is>
          <t>2026-04-17</t>
        </is>
      </c>
      <c r="C403" s="3" t="inlineStr">
        <is>
          <t>PM</t>
        </is>
      </c>
      <c r="D403" s="3" t="inlineStr">
        <is>
          <t>11:15</t>
        </is>
      </c>
      <c r="E403" s="3" t="n"/>
      <c r="F403" s="3" t="n">
        <v>116</v>
      </c>
      <c r="G403" s="3" t="n">
        <v>78</v>
      </c>
      <c r="H403" s="3" t="n">
        <v>78</v>
      </c>
      <c r="I403" s="3" t="n">
        <v>128</v>
      </c>
      <c r="J403" s="3" t="n">
        <v>81</v>
      </c>
      <c r="K403" s="3" t="n">
        <v>79</v>
      </c>
      <c r="L403" s="3" t="n">
        <v>122</v>
      </c>
      <c r="M403" s="3" t="n">
        <v>80</v>
      </c>
      <c r="N403" s="3" t="n">
        <v>81</v>
      </c>
      <c r="O403" s="3" t="n">
        <v>120</v>
      </c>
      <c r="P403" s="3" t="n">
        <v>79</v>
      </c>
      <c r="Q403" s="3" t="n">
        <v>78</v>
      </c>
      <c r="R403" s="3" t="inlineStr"/>
      <c r="S403" s="3" t="inlineStr">
        <is>
          <t>high</t>
        </is>
      </c>
      <c r="T403" s="3" t="inlineStr">
        <is>
          <t>PM11:15 116/78/78 128/81/79 122/80/81 120/79/78</t>
        </is>
      </c>
      <c r="U403" s="3" t="inlineStr">
        <is>
          <t>未校對</t>
        </is>
      </c>
      <c r="V403" s="3" t="inlineStr"/>
    </row>
    <row r="404">
      <c r="A404" s="2" t="inlineStr">
        <is>
          <t>p28</t>
        </is>
      </c>
      <c r="B404" s="3" t="inlineStr">
        <is>
          <t>2026-04-18</t>
        </is>
      </c>
      <c r="C404" s="3" t="inlineStr">
        <is>
          <t>AM</t>
        </is>
      </c>
      <c r="D404" s="3" t="inlineStr">
        <is>
          <t>08:30</t>
        </is>
      </c>
      <c r="E404" s="3" t="n">
        <v>25</v>
      </c>
      <c r="F404" s="3" t="n">
        <v>120</v>
      </c>
      <c r="G404" s="3" t="n">
        <v>87</v>
      </c>
      <c r="H404" s="3" t="n">
        <v>72</v>
      </c>
      <c r="I404" s="3" t="n">
        <v>131</v>
      </c>
      <c r="J404" s="3" t="n">
        <v>87</v>
      </c>
      <c r="K404" s="3" t="n">
        <v>74</v>
      </c>
      <c r="L404" s="3" t="n">
        <v>116</v>
      </c>
      <c r="M404" s="3" t="n">
        <v>89</v>
      </c>
      <c r="N404" s="3" t="n">
        <v>74</v>
      </c>
      <c r="O404" s="3" t="n">
        <v>117</v>
      </c>
      <c r="P404" s="3" t="n">
        <v>83</v>
      </c>
      <c r="Q404" s="3" t="n">
        <v>72</v>
      </c>
      <c r="R404" s="3" t="inlineStr"/>
      <c r="S404" s="3" t="inlineStr">
        <is>
          <t>high</t>
        </is>
      </c>
      <c r="T404" s="3" t="inlineStr">
        <is>
          <t>4/18 25~29 AM8:30 120/87/72 131/87/74 116/89/74 117/83/72</t>
        </is>
      </c>
      <c r="U404" s="3" t="inlineStr">
        <is>
          <t>未校對</t>
        </is>
      </c>
      <c r="V404" s="3" t="inlineStr"/>
    </row>
    <row r="405">
      <c r="A405" s="2" t="inlineStr">
        <is>
          <t>p28</t>
        </is>
      </c>
      <c r="B405" s="3" t="inlineStr">
        <is>
          <t>2026-04-18</t>
        </is>
      </c>
      <c r="C405" s="3" t="inlineStr">
        <is>
          <t>PM</t>
        </is>
      </c>
      <c r="D405" s="3" t="inlineStr">
        <is>
          <t>10:50</t>
        </is>
      </c>
      <c r="E405" s="3" t="n"/>
      <c r="F405" s="3" t="n">
        <v>105</v>
      </c>
      <c r="G405" s="3" t="n">
        <v>67</v>
      </c>
      <c r="H405" s="3" t="n">
        <v>70</v>
      </c>
      <c r="I405" s="3" t="n">
        <v>112</v>
      </c>
      <c r="J405" s="3" t="n">
        <v>78</v>
      </c>
      <c r="K405" s="3" t="n">
        <v>75</v>
      </c>
      <c r="L405" s="3" t="n">
        <v>115</v>
      </c>
      <c r="M405" s="3" t="n">
        <v>78</v>
      </c>
      <c r="N405" s="3" t="n">
        <v>75</v>
      </c>
      <c r="O405" s="3" t="n">
        <v>117</v>
      </c>
      <c r="P405" s="3" t="n">
        <v>75</v>
      </c>
      <c r="Q405" s="3" t="n">
        <v>75</v>
      </c>
      <c r="R405" s="3" t="inlineStr"/>
      <c r="S405" s="3" t="inlineStr">
        <is>
          <t>high</t>
        </is>
      </c>
      <c r="T405" s="3" t="inlineStr">
        <is>
          <t>PM10:50 105/67/70 112/78/75 115/78/75 117/75/75</t>
        </is>
      </c>
      <c r="U405" s="3" t="inlineStr">
        <is>
          <t>未校對</t>
        </is>
      </c>
      <c r="V405" s="3" t="inlineStr"/>
    </row>
    <row r="406">
      <c r="A406" s="2" t="inlineStr">
        <is>
          <t>p28</t>
        </is>
      </c>
      <c r="B406" s="3" t="inlineStr">
        <is>
          <t>2026-04-19</t>
        </is>
      </c>
      <c r="C406" s="3" t="inlineStr">
        <is>
          <t>AM</t>
        </is>
      </c>
      <c r="D406" s="3" t="inlineStr">
        <is>
          <t>08:00</t>
        </is>
      </c>
      <c r="E406" s="3" t="n">
        <v>22</v>
      </c>
      <c r="F406" s="3" t="n">
        <v>133</v>
      </c>
      <c r="G406" s="3" t="n">
        <v>87</v>
      </c>
      <c r="H406" s="3" t="n">
        <v>73</v>
      </c>
      <c r="I406" s="3" t="n">
        <v>137</v>
      </c>
      <c r="J406" s="3" t="n">
        <v>87</v>
      </c>
      <c r="K406" s="3" t="n">
        <v>71</v>
      </c>
      <c r="L406" s="3" t="n">
        <v>127</v>
      </c>
      <c r="M406" s="3" t="n">
        <v>89</v>
      </c>
      <c r="N406" s="3" t="n">
        <v>74</v>
      </c>
      <c r="O406" s="3" t="n">
        <v>127</v>
      </c>
      <c r="P406" s="3" t="n">
        <v>86</v>
      </c>
      <c r="Q406" s="3" t="n">
        <v>72</v>
      </c>
      <c r="R406" s="3" t="inlineStr"/>
      <c r="S406" s="3" t="inlineStr">
        <is>
          <t>high</t>
        </is>
      </c>
      <c r="T406" s="3" t="inlineStr">
        <is>
          <t>4/19 22~28 AM8:00 133/87/73 137/87/71 127/89/74 127/86/72</t>
        </is>
      </c>
      <c r="U406" s="3" t="inlineStr">
        <is>
          <t>未校對</t>
        </is>
      </c>
      <c r="V406" s="3" t="inlineStr"/>
    </row>
    <row r="407">
      <c r="A407" s="2" t="inlineStr">
        <is>
          <t>p28</t>
        </is>
      </c>
      <c r="B407" s="3" t="inlineStr">
        <is>
          <t>2026-04-19</t>
        </is>
      </c>
      <c r="C407" s="3" t="inlineStr">
        <is>
          <t>PM</t>
        </is>
      </c>
      <c r="D407" s="3" t="inlineStr">
        <is>
          <t>11:00</t>
        </is>
      </c>
      <c r="E407" s="3" t="n"/>
      <c r="F407" s="3" t="n">
        <v>127</v>
      </c>
      <c r="G407" s="3" t="n">
        <v>78</v>
      </c>
      <c r="H407" s="3" t="n">
        <v>72</v>
      </c>
      <c r="I407" s="3" t="n">
        <v>128</v>
      </c>
      <c r="J407" s="3" t="n">
        <v>82</v>
      </c>
      <c r="K407" s="3" t="n">
        <v>77</v>
      </c>
      <c r="L407" s="3" t="n">
        <v>125</v>
      </c>
      <c r="M407" s="3" t="n">
        <v>81</v>
      </c>
      <c r="N407" s="3" t="n">
        <v>75</v>
      </c>
      <c r="O407" s="3" t="n">
        <v>127</v>
      </c>
      <c r="P407" s="3" t="n">
        <v>81</v>
      </c>
      <c r="Q407" s="3" t="n">
        <v>75</v>
      </c>
      <c r="R407" s="3" t="inlineStr"/>
      <c r="S407" s="3" t="inlineStr">
        <is>
          <t>high</t>
        </is>
      </c>
      <c r="T407" s="3" t="inlineStr">
        <is>
          <t>PM11:00 127/78/72 128/82/77 125/81/75 127/81/75</t>
        </is>
      </c>
      <c r="U407" s="3" t="inlineStr">
        <is>
          <t>未校對</t>
        </is>
      </c>
      <c r="V407" s="3" t="inlineStr"/>
    </row>
    <row r="408">
      <c r="A408" s="2" t="inlineStr">
        <is>
          <t>p28</t>
        </is>
      </c>
      <c r="B408" s="3" t="inlineStr">
        <is>
          <t>2026-04-20</t>
        </is>
      </c>
      <c r="C408" s="3" t="inlineStr">
        <is>
          <t>AM</t>
        </is>
      </c>
      <c r="D408" s="3" t="inlineStr">
        <is>
          <t>08:05</t>
        </is>
      </c>
      <c r="E408" s="3" t="n">
        <v>22</v>
      </c>
      <c r="F408" s="3" t="n">
        <v>127</v>
      </c>
      <c r="G408" s="3" t="n">
        <v>81</v>
      </c>
      <c r="H408" s="3" t="n">
        <v>72</v>
      </c>
      <c r="I408" s="3" t="n">
        <v>137</v>
      </c>
      <c r="J408" s="3" t="n">
        <v>85</v>
      </c>
      <c r="K408" s="3" t="n">
        <v>72</v>
      </c>
      <c r="L408" s="3" t="n">
        <v>137</v>
      </c>
      <c r="M408" s="3" t="n">
        <v>91</v>
      </c>
      <c r="N408" s="3" t="n">
        <v>74</v>
      </c>
      <c r="O408" s="3" t="n">
        <v>128</v>
      </c>
      <c r="P408" s="3" t="n">
        <v>75</v>
      </c>
      <c r="Q408" s="3" t="n">
        <v>72</v>
      </c>
      <c r="R408" s="3" t="inlineStr">
        <is>
          <t>旁註 (137/85/72)</t>
        </is>
      </c>
      <c r="S408" s="4" t="inlineStr">
        <is>
          <t>medium</t>
        </is>
      </c>
      <c r="T408" s="3" t="inlineStr">
        <is>
          <t>4/20 22~28 AM8:05 127/81/72 137/85/72 137/91/74 (137/85/72) 128/75/72</t>
        </is>
      </c>
      <c r="U408" s="3" t="inlineStr">
        <is>
          <t>未校對</t>
        </is>
      </c>
      <c r="V408" s="3" t="inlineStr"/>
    </row>
    <row r="409">
      <c r="A409" s="2" t="inlineStr">
        <is>
          <t>p28</t>
        </is>
      </c>
      <c r="B409" s="3" t="inlineStr">
        <is>
          <t>2026-04-20</t>
        </is>
      </c>
      <c r="C409" s="3" t="inlineStr">
        <is>
          <t>PM</t>
        </is>
      </c>
      <c r="D409" s="3" t="inlineStr">
        <is>
          <t>10:35</t>
        </is>
      </c>
      <c r="E409" s="3" t="n"/>
      <c r="F409" s="3" t="n">
        <v>125</v>
      </c>
      <c r="G409" s="3" t="n">
        <v>81</v>
      </c>
      <c r="H409" s="3" t="n">
        <v>73</v>
      </c>
      <c r="I409" s="3" t="n">
        <v>134</v>
      </c>
      <c r="J409" s="3" t="n">
        <v>85</v>
      </c>
      <c r="K409" s="3" t="n">
        <v>73</v>
      </c>
      <c r="L409" s="3" t="n">
        <v>129</v>
      </c>
      <c r="M409" s="3" t="n">
        <v>85</v>
      </c>
      <c r="N409" s="3" t="n">
        <v>73</v>
      </c>
      <c r="O409" s="3" t="n">
        <v>123</v>
      </c>
      <c r="P409" s="3" t="n">
        <v>85</v>
      </c>
      <c r="Q409" s="3" t="n">
        <v>71</v>
      </c>
      <c r="R409" s="3" t="inlineStr"/>
      <c r="S409" s="3" t="inlineStr">
        <is>
          <t>high</t>
        </is>
      </c>
      <c r="T409" s="3" t="inlineStr">
        <is>
          <t>PM10:35 125/81/73 134/85/73 129/85/73 123/85/71</t>
        </is>
      </c>
      <c r="U409" s="3" t="inlineStr">
        <is>
          <t>未校對</t>
        </is>
      </c>
      <c r="V409" s="3" t="inlineStr"/>
    </row>
    <row r="410">
      <c r="A410" s="2" t="inlineStr">
        <is>
          <t>p28</t>
        </is>
      </c>
      <c r="B410" s="3" t="inlineStr">
        <is>
          <t>2026-04-21</t>
        </is>
      </c>
      <c r="C410" s="3" t="inlineStr">
        <is>
          <t>AM</t>
        </is>
      </c>
      <c r="D410" s="3" t="inlineStr">
        <is>
          <t>08:40</t>
        </is>
      </c>
      <c r="E410" s="3" t="n">
        <v>23</v>
      </c>
      <c r="F410" s="3" t="n">
        <v>138</v>
      </c>
      <c r="G410" s="3" t="n">
        <v>86</v>
      </c>
      <c r="H410" s="3" t="n">
        <v>81</v>
      </c>
      <c r="I410" s="3" t="n">
        <v>137</v>
      </c>
      <c r="J410" s="3" t="n">
        <v>89</v>
      </c>
      <c r="K410" s="3" t="n">
        <v>72</v>
      </c>
      <c r="L410" s="3" t="n">
        <v>136</v>
      </c>
      <c r="M410" s="3" t="n">
        <v>86</v>
      </c>
      <c r="N410" s="3" t="n">
        <v>80</v>
      </c>
      <c r="O410" s="3" t="n">
        <v>121</v>
      </c>
      <c r="P410" s="3" t="n">
        <v>85</v>
      </c>
      <c r="Q410" s="3" t="n">
        <v>79</v>
      </c>
      <c r="R410" s="3" t="inlineStr">
        <is>
          <t>日期看起來有畫線塗改</t>
        </is>
      </c>
      <c r="S410" s="4" t="inlineStr">
        <is>
          <t>medium</t>
        </is>
      </c>
      <c r="T410" s="3" t="inlineStr">
        <is>
          <t>4/21 23~30 AM8:40 138/86/81 137/89/72 136/86/80 121/85/79</t>
        </is>
      </c>
      <c r="U410" s="3" t="inlineStr">
        <is>
          <t>未校對</t>
        </is>
      </c>
      <c r="V410" s="3" t="inlineStr"/>
    </row>
    <row r="411">
      <c r="A411" s="2" t="inlineStr">
        <is>
          <t>p28</t>
        </is>
      </c>
      <c r="B411" s="3" t="inlineStr">
        <is>
          <t>2026-04-21</t>
        </is>
      </c>
      <c r="C411" s="3" t="inlineStr">
        <is>
          <t>PM</t>
        </is>
      </c>
      <c r="D411" s="3" t="inlineStr">
        <is>
          <t>10:00</t>
        </is>
      </c>
      <c r="E411" s="3" t="n"/>
      <c r="F411" s="3" t="n">
        <v>110</v>
      </c>
      <c r="G411" s="3" t="n">
        <v>81</v>
      </c>
      <c r="H411" s="3" t="n">
        <v>85</v>
      </c>
      <c r="I411" s="3" t="n">
        <v>124</v>
      </c>
      <c r="J411" s="3" t="n">
        <v>79</v>
      </c>
      <c r="K411" s="3" t="n">
        <v>85</v>
      </c>
      <c r="L411" s="3" t="n">
        <v>124</v>
      </c>
      <c r="M411" s="3" t="n">
        <v>74</v>
      </c>
      <c r="N411" s="3" t="n">
        <v>83</v>
      </c>
      <c r="O411" s="3" t="n">
        <v>110</v>
      </c>
      <c r="P411" s="3" t="n">
        <v>75</v>
      </c>
      <c r="Q411" s="3" t="n">
        <v>86</v>
      </c>
      <c r="R411" s="3" t="inlineStr"/>
      <c r="S411" s="4" t="inlineStr">
        <is>
          <t>medium</t>
        </is>
      </c>
      <c r="T411" s="3" t="inlineStr">
        <is>
          <t>PM10:00 110/81/85 124/79/85 124/74/83 110/75/86</t>
        </is>
      </c>
      <c r="U411" s="3" t="inlineStr">
        <is>
          <t>未校對</t>
        </is>
      </c>
      <c r="V411" s="3" t="inlineStr"/>
    </row>
    <row r="412">
      <c r="A412" s="2" t="inlineStr">
        <is>
          <t>p28</t>
        </is>
      </c>
      <c r="B412" s="3" t="inlineStr">
        <is>
          <t>2026-04-22</t>
        </is>
      </c>
      <c r="C412" s="3" t="inlineStr">
        <is>
          <t>AM</t>
        </is>
      </c>
      <c r="D412" s="3" t="inlineStr">
        <is>
          <t>08:15</t>
        </is>
      </c>
      <c r="E412" s="3" t="n">
        <v>23</v>
      </c>
      <c r="F412" s="3" t="n">
        <v>138</v>
      </c>
      <c r="G412" s="3" t="n">
        <v>89</v>
      </c>
      <c r="H412" s="5" t="n">
        <v>76</v>
      </c>
      <c r="I412" s="3" t="n">
        <v>124</v>
      </c>
      <c r="J412" s="3" t="n">
        <v>88</v>
      </c>
      <c r="K412" s="3" t="n">
        <v>72</v>
      </c>
      <c r="L412" s="3" t="n">
        <v>121</v>
      </c>
      <c r="M412" s="3" t="n">
        <v>89</v>
      </c>
      <c r="N412" s="3" t="n">
        <v>75</v>
      </c>
      <c r="O412" s="3" t="n">
        <v>122</v>
      </c>
      <c r="P412" s="3" t="n">
        <v>93</v>
      </c>
      <c r="Q412" s="3" t="n">
        <v>75</v>
      </c>
      <c r="R412" s="3" t="inlineStr"/>
      <c r="S412" s="4" t="inlineStr">
        <is>
          <t>medium</t>
        </is>
      </c>
      <c r="T412" s="3" t="inlineStr">
        <is>
          <t>4/22 23~30 AM8:15 138/89/76 124/88/72 121/89/75 122/93/75</t>
        </is>
      </c>
      <c r="U412" s="3" t="inlineStr">
        <is>
          <t>未校對</t>
        </is>
      </c>
      <c r="V412" s="3" t="inlineStr"/>
    </row>
    <row r="413">
      <c r="A413" s="2" t="inlineStr">
        <is>
          <t>p28</t>
        </is>
      </c>
      <c r="B413" s="3" t="inlineStr">
        <is>
          <t>2026-04-22</t>
        </is>
      </c>
      <c r="C413" s="3" t="inlineStr">
        <is>
          <t>PM</t>
        </is>
      </c>
      <c r="D413" s="3" t="inlineStr">
        <is>
          <t>09:30</t>
        </is>
      </c>
      <c r="E413" s="3" t="n"/>
      <c r="F413" s="3" t="n">
        <v>120</v>
      </c>
      <c r="G413" s="3" t="n">
        <v>79</v>
      </c>
      <c r="H413" s="3" t="n">
        <v>78</v>
      </c>
      <c r="I413" s="3" t="n">
        <v>122</v>
      </c>
      <c r="J413" s="3" t="n">
        <v>80</v>
      </c>
      <c r="K413" s="3" t="n">
        <v>80</v>
      </c>
      <c r="L413" s="3" t="n">
        <v>120</v>
      </c>
      <c r="M413" s="3" t="n">
        <v>79</v>
      </c>
      <c r="N413" s="3" t="n">
        <v>88</v>
      </c>
      <c r="O413" s="3" t="n">
        <v>121</v>
      </c>
      <c r="P413" s="3" t="n">
        <v>76</v>
      </c>
      <c r="Q413" s="3" t="n">
        <v>93</v>
      </c>
      <c r="R413" s="3" t="inlineStr"/>
      <c r="S413" s="4" t="inlineStr">
        <is>
          <t>medium</t>
        </is>
      </c>
      <c r="T413" s="3" t="inlineStr">
        <is>
          <t>PM9:30 120/79/78 122/80/80 120/79/88 121/76/93</t>
        </is>
      </c>
      <c r="U413" s="3" t="inlineStr">
        <is>
          <t>未校對</t>
        </is>
      </c>
      <c r="V413" s="3" t="inlineStr"/>
    </row>
    <row r="414">
      <c r="A414" s="2" t="inlineStr">
        <is>
          <t>p29</t>
        </is>
      </c>
      <c r="B414" s="3" t="inlineStr">
        <is>
          <t>2026-04-23</t>
        </is>
      </c>
      <c r="C414" s="3" t="inlineStr">
        <is>
          <t>AM</t>
        </is>
      </c>
      <c r="D414" s="3" t="inlineStr">
        <is>
          <t>07:50</t>
        </is>
      </c>
      <c r="E414" s="3" t="n"/>
      <c r="F414" s="3" t="n">
        <v>134</v>
      </c>
      <c r="G414" s="3" t="n">
        <v>84</v>
      </c>
      <c r="H414" s="3" t="n">
        <v>76</v>
      </c>
      <c r="I414" s="3" t="n">
        <v>130</v>
      </c>
      <c r="J414" s="3" t="n">
        <v>91</v>
      </c>
      <c r="K414" s="3" t="n">
        <v>77</v>
      </c>
      <c r="L414" s="3" t="n">
        <v>146</v>
      </c>
      <c r="M414" s="3" t="n">
        <v>82</v>
      </c>
      <c r="N414" s="3" t="n">
        <v>75</v>
      </c>
      <c r="O414" s="3" t="n">
        <v>129</v>
      </c>
      <c r="P414" s="3" t="n">
        <v>90</v>
      </c>
      <c r="Q414" s="3" t="n">
        <v>78</v>
      </c>
      <c r="R414" s="3" t="inlineStr">
        <is>
          <t>氣溫 25~30°C</t>
        </is>
      </c>
      <c r="S414" s="3" t="inlineStr">
        <is>
          <t>high</t>
        </is>
      </c>
      <c r="T414" s="3" t="inlineStr">
        <is>
          <t>4/23 25~30 AM 7:50 134/84/76 130/91/77 146/82/75 129/90/78</t>
        </is>
      </c>
      <c r="U414" s="3" t="inlineStr">
        <is>
          <t>未校對</t>
        </is>
      </c>
      <c r="V414" s="3" t="inlineStr"/>
    </row>
    <row r="415">
      <c r="A415" s="2" t="inlineStr">
        <is>
          <t>p29</t>
        </is>
      </c>
      <c r="B415" s="3" t="inlineStr">
        <is>
          <t>2026-04-23</t>
        </is>
      </c>
      <c r="C415" s="3" t="inlineStr">
        <is>
          <t>PM</t>
        </is>
      </c>
      <c r="D415" s="3" t="inlineStr">
        <is>
          <t>22:30</t>
        </is>
      </c>
      <c r="E415" s="3" t="n"/>
      <c r="F415" s="3" t="n">
        <v>139</v>
      </c>
      <c r="G415" s="3" t="n">
        <v>87</v>
      </c>
      <c r="H415" s="3" t="n">
        <v>79</v>
      </c>
      <c r="I415" s="3" t="n">
        <v>141</v>
      </c>
      <c r="J415" s="3" t="n">
        <v>87</v>
      </c>
      <c r="K415" s="3" t="n">
        <v>75</v>
      </c>
      <c r="L415" s="3" t="n">
        <v>130</v>
      </c>
      <c r="M415" s="3" t="n">
        <v>85</v>
      </c>
      <c r="N415" s="3" t="n">
        <v>79</v>
      </c>
      <c r="O415" s="3" t="n">
        <v>141</v>
      </c>
      <c r="P415" s="3" t="n">
        <v>84</v>
      </c>
      <c r="Q415" s="3" t="n">
        <v>78</v>
      </c>
      <c r="R415" s="3" t="inlineStr"/>
      <c r="S415" s="3" t="inlineStr">
        <is>
          <t>high</t>
        </is>
      </c>
      <c r="T415" s="3" t="inlineStr">
        <is>
          <t>PM 10:30 139/87/79 141/87/75 130/85/79 141/84/78</t>
        </is>
      </c>
      <c r="U415" s="3" t="inlineStr">
        <is>
          <t>未校對</t>
        </is>
      </c>
      <c r="V415" s="3" t="inlineStr"/>
    </row>
    <row r="416">
      <c r="A416" s="2" t="inlineStr">
        <is>
          <t>p29</t>
        </is>
      </c>
      <c r="B416" s="3" t="inlineStr">
        <is>
          <t>2026-04-24</t>
        </is>
      </c>
      <c r="C416" s="3" t="inlineStr">
        <is>
          <t>AM</t>
        </is>
      </c>
      <c r="D416" s="3" t="n"/>
      <c r="E416" s="3" t="n"/>
      <c r="F416" s="5" t="n">
        <v>141</v>
      </c>
      <c r="G416" s="3" t="n">
        <v>93</v>
      </c>
      <c r="H416" s="3" t="n">
        <v>79</v>
      </c>
      <c r="I416" s="3" t="n">
        <v>131</v>
      </c>
      <c r="J416" s="3" t="n">
        <v>87</v>
      </c>
      <c r="K416" s="3" t="n">
        <v>75</v>
      </c>
      <c r="L416" s="3" t="n">
        <v>132</v>
      </c>
      <c r="M416" s="3" t="n">
        <v>89</v>
      </c>
      <c r="N416" s="3" t="n">
        <v>76</v>
      </c>
      <c r="O416" s="3" t="n">
        <v>129</v>
      </c>
      <c r="P416" s="3" t="n">
        <v>88</v>
      </c>
      <c r="Q416" s="3" t="n">
        <v>79</v>
      </c>
      <c r="R416" s="3" t="inlineStr">
        <is>
          <t>氣溫 22~28°C</t>
        </is>
      </c>
      <c r="S416" s="4" t="inlineStr">
        <is>
          <t>medium</t>
        </is>
      </c>
      <c r="T416" s="3" t="inlineStr">
        <is>
          <t>4/24 22~28 AM 141/93/79 131/87/75 132/89/76 129/88/79</t>
        </is>
      </c>
      <c r="U416" s="3" t="inlineStr">
        <is>
          <t>未校對</t>
        </is>
      </c>
      <c r="V416" s="3" t="inlineStr"/>
    </row>
    <row r="417">
      <c r="A417" s="2" t="inlineStr">
        <is>
          <t>p29</t>
        </is>
      </c>
      <c r="B417" s="3" t="inlineStr">
        <is>
          <t>2026-04-24</t>
        </is>
      </c>
      <c r="C417" s="3" t="inlineStr">
        <is>
          <t>PM</t>
        </is>
      </c>
      <c r="D417" s="3" t="inlineStr">
        <is>
          <t>21:50</t>
        </is>
      </c>
      <c r="E417" s="3" t="n"/>
      <c r="F417" s="3" t="n">
        <v>124</v>
      </c>
      <c r="G417" s="3" t="n">
        <v>86</v>
      </c>
      <c r="H417" s="3" t="n">
        <v>82</v>
      </c>
      <c r="I417" s="3" t="n">
        <v>127</v>
      </c>
      <c r="J417" s="3" t="n">
        <v>83</v>
      </c>
      <c r="K417" s="3" t="n">
        <v>80</v>
      </c>
      <c r="L417" s="3" t="n">
        <v>119</v>
      </c>
      <c r="M417" s="3" t="n">
        <v>80</v>
      </c>
      <c r="N417" s="3" t="n">
        <v>88</v>
      </c>
      <c r="O417" s="3" t="n">
        <v>123</v>
      </c>
      <c r="P417" s="3" t="n">
        <v>83</v>
      </c>
      <c r="Q417" s="3" t="n">
        <v>87</v>
      </c>
      <c r="R417" s="3" t="inlineStr"/>
      <c r="S417" s="3" t="inlineStr">
        <is>
          <t>high</t>
        </is>
      </c>
      <c r="T417" s="3" t="inlineStr">
        <is>
          <t>PM 9:50 124/86/82 127/83/80 119/80/88 123/83/87</t>
        </is>
      </c>
      <c r="U417" s="3" t="inlineStr">
        <is>
          <t>未校對</t>
        </is>
      </c>
      <c r="V417" s="3" t="inlineStr"/>
    </row>
    <row r="418">
      <c r="A418" s="2" t="inlineStr">
        <is>
          <t>p29</t>
        </is>
      </c>
      <c r="B418" s="3" t="inlineStr">
        <is>
          <t>2026-04-25</t>
        </is>
      </c>
      <c r="C418" s="3" t="inlineStr">
        <is>
          <t>AM</t>
        </is>
      </c>
      <c r="D418" s="3" t="inlineStr">
        <is>
          <t>08:20</t>
        </is>
      </c>
      <c r="E418" s="3" t="n"/>
      <c r="F418" s="3" t="n">
        <v>122</v>
      </c>
      <c r="G418" s="3" t="n">
        <v>91</v>
      </c>
      <c r="H418" s="3" t="n">
        <v>78</v>
      </c>
      <c r="I418" s="3" t="n">
        <v>116</v>
      </c>
      <c r="J418" s="3" t="n">
        <v>79</v>
      </c>
      <c r="K418" s="3" t="n">
        <v>71</v>
      </c>
      <c r="L418" s="3" t="n">
        <v>125</v>
      </c>
      <c r="M418" s="3" t="n">
        <v>85</v>
      </c>
      <c r="N418" s="3" t="n">
        <v>75</v>
      </c>
      <c r="O418" s="3" t="n">
        <v>121</v>
      </c>
      <c r="P418" s="3" t="n">
        <v>82</v>
      </c>
      <c r="Q418" s="3" t="n">
        <v>79</v>
      </c>
      <c r="R418" s="3" t="inlineStr">
        <is>
          <t>氣溫 20~26°C</t>
        </is>
      </c>
      <c r="S418" s="3" t="inlineStr">
        <is>
          <t>high</t>
        </is>
      </c>
      <c r="T418" s="3" t="inlineStr">
        <is>
          <t>4/25 20~26 AM 8:20 122/91/78 116/79/71 125/85/75 121/82/79</t>
        </is>
      </c>
      <c r="U418" s="3" t="inlineStr">
        <is>
          <t>未校對</t>
        </is>
      </c>
      <c r="V418" s="3" t="inlineStr"/>
    </row>
    <row r="419">
      <c r="A419" s="2" t="inlineStr">
        <is>
          <t>p29</t>
        </is>
      </c>
      <c r="B419" s="3" t="inlineStr">
        <is>
          <t>2026-04-26</t>
        </is>
      </c>
      <c r="C419" s="3" t="inlineStr">
        <is>
          <t>AM</t>
        </is>
      </c>
      <c r="D419" s="3" t="inlineStr">
        <is>
          <t>09:55</t>
        </is>
      </c>
      <c r="E419" s="3" t="n"/>
      <c r="F419" s="3" t="n">
        <v>145</v>
      </c>
      <c r="G419" s="3" t="n">
        <v>95</v>
      </c>
      <c r="H419" s="3" t="n">
        <v>82</v>
      </c>
      <c r="I419" s="3" t="n">
        <v>142</v>
      </c>
      <c r="J419" s="3" t="n">
        <v>94</v>
      </c>
      <c r="K419" s="3" t="n">
        <v>82</v>
      </c>
      <c r="L419" s="3" t="n">
        <v>123</v>
      </c>
      <c r="M419" s="3" t="n">
        <v>85</v>
      </c>
      <c r="N419" s="3" t="n">
        <v>78</v>
      </c>
      <c r="O419" s="3" t="n">
        <v>124</v>
      </c>
      <c r="P419" s="3" t="n">
        <v>91</v>
      </c>
      <c r="Q419" s="3" t="n">
        <v>81</v>
      </c>
      <c r="R419" s="3" t="inlineStr">
        <is>
          <t>氣溫 22~26°C</t>
        </is>
      </c>
      <c r="S419" s="3" t="inlineStr">
        <is>
          <t>high</t>
        </is>
      </c>
      <c r="T419" s="3" t="inlineStr">
        <is>
          <t>4/26 22~26 AM 9:55 145/95/82 142/94/82 123/85/78 124/91/81</t>
        </is>
      </c>
      <c r="U419" s="3" t="inlineStr">
        <is>
          <t>未校對</t>
        </is>
      </c>
      <c r="V419" s="3" t="inlineStr"/>
    </row>
    <row r="420">
      <c r="A420" s="2" t="inlineStr">
        <is>
          <t>p29</t>
        </is>
      </c>
      <c r="B420" s="3" t="inlineStr">
        <is>
          <t>2026-04-27</t>
        </is>
      </c>
      <c r="C420" s="3" t="inlineStr">
        <is>
          <t>AM</t>
        </is>
      </c>
      <c r="D420" s="3" t="inlineStr">
        <is>
          <t>08:30</t>
        </is>
      </c>
      <c r="E420" s="3" t="n"/>
      <c r="F420" s="3" t="n">
        <v>153</v>
      </c>
      <c r="G420" s="3" t="n">
        <v>102</v>
      </c>
      <c r="H420" s="3" t="n">
        <v>81</v>
      </c>
      <c r="I420" s="5" t="n">
        <v>131</v>
      </c>
      <c r="J420" s="3" t="n">
        <v>91</v>
      </c>
      <c r="K420" s="3" t="n">
        <v>75</v>
      </c>
      <c r="L420" s="3" t="n">
        <v>133</v>
      </c>
      <c r="M420" s="3" t="n">
        <v>81</v>
      </c>
      <c r="N420" s="3" t="n">
        <v>75</v>
      </c>
      <c r="O420" s="3" t="n">
        <v>129</v>
      </c>
      <c r="P420" s="3" t="n">
        <v>91</v>
      </c>
      <c r="Q420" s="3" t="n">
        <v>76</v>
      </c>
      <c r="R420" s="3" t="inlineStr">
        <is>
          <t>早上 27~30°C</t>
        </is>
      </c>
      <c r="S420" s="4" t="inlineStr">
        <is>
          <t>medium</t>
        </is>
      </c>
      <c r="T420" s="3" t="inlineStr">
        <is>
          <t>(早上 27~30) AM 8:30 153/102/81 131/91/75 133/81/75 129/91/76</t>
        </is>
      </c>
      <c r="U420" s="3" t="inlineStr">
        <is>
          <t>未校對</t>
        </is>
      </c>
      <c r="V420" s="3" t="inlineStr"/>
    </row>
    <row r="421">
      <c r="A421" s="2" t="inlineStr">
        <is>
          <t>p29</t>
        </is>
      </c>
      <c r="B421" s="3" t="inlineStr">
        <is>
          <t>2026-04-27</t>
        </is>
      </c>
      <c r="C421" s="3" t="inlineStr">
        <is>
          <t>PM</t>
        </is>
      </c>
      <c r="D421" s="3" t="inlineStr">
        <is>
          <t>22:00</t>
        </is>
      </c>
      <c r="E421" s="3" t="n"/>
      <c r="F421" s="3" t="n">
        <v>124</v>
      </c>
      <c r="G421" s="3" t="n">
        <v>82</v>
      </c>
      <c r="H421" s="3" t="n">
        <v>86</v>
      </c>
      <c r="I421" s="3" t="n">
        <v>121</v>
      </c>
      <c r="J421" s="3" t="n">
        <v>81</v>
      </c>
      <c r="K421" s="3" t="n">
        <v>82</v>
      </c>
      <c r="L421" s="3" t="n">
        <v>118</v>
      </c>
      <c r="M421" s="3" t="n">
        <v>78</v>
      </c>
      <c r="N421" s="3" t="n">
        <v>83</v>
      </c>
      <c r="O421" s="3" t="n">
        <v>125</v>
      </c>
      <c r="P421" s="3" t="n">
        <v>87</v>
      </c>
      <c r="Q421" s="3" t="n">
        <v>83</v>
      </c>
      <c r="R421" s="3" t="inlineStr"/>
      <c r="S421" s="3" t="inlineStr">
        <is>
          <t>high</t>
        </is>
      </c>
      <c r="T421" s="3" t="inlineStr">
        <is>
          <t>4/27 PM 10:00 124/82/86 121/81/82 118/78/83 125/87/83</t>
        </is>
      </c>
      <c r="U421" s="3" t="inlineStr">
        <is>
          <t>未校對</t>
        </is>
      </c>
      <c r="V421" s="3" t="inlineStr"/>
    </row>
    <row r="422">
      <c r="A422" s="2" t="inlineStr">
        <is>
          <t>p29</t>
        </is>
      </c>
      <c r="B422" s="3" t="inlineStr">
        <is>
          <t>2026-04-28</t>
        </is>
      </c>
      <c r="C422" s="3" t="inlineStr">
        <is>
          <t>AM</t>
        </is>
      </c>
      <c r="D422" s="3" t="inlineStr">
        <is>
          <t>08:35</t>
        </is>
      </c>
      <c r="E422" s="3" t="n"/>
      <c r="F422" s="3" t="n">
        <v>142</v>
      </c>
      <c r="G422" s="3" t="n">
        <v>93</v>
      </c>
      <c r="H422" s="3" t="n">
        <v>79</v>
      </c>
      <c r="I422" s="3" t="n">
        <v>130</v>
      </c>
      <c r="J422" s="3" t="n">
        <v>88</v>
      </c>
      <c r="K422" s="3" t="n">
        <v>81</v>
      </c>
      <c r="L422" s="3" t="n">
        <v>136</v>
      </c>
      <c r="M422" s="3" t="n">
        <v>96</v>
      </c>
      <c r="N422" s="3" t="n">
        <v>82</v>
      </c>
      <c r="O422" s="3" t="n">
        <v>129</v>
      </c>
      <c r="P422" s="3" t="n">
        <v>96</v>
      </c>
      <c r="Q422" s="5" t="n">
        <v>81</v>
      </c>
      <c r="R422" s="3" t="inlineStr">
        <is>
          <t>氣溫 22~30°C</t>
        </is>
      </c>
      <c r="S422" s="4" t="inlineStr">
        <is>
          <t>medium</t>
        </is>
      </c>
      <c r="T422" s="3" t="inlineStr">
        <is>
          <t>4/28 22~30 AM 8:35 142/93/79 130/88/81 136/96/82 129/96/81</t>
        </is>
      </c>
      <c r="U422" s="3" t="inlineStr">
        <is>
          <t>未校對</t>
        </is>
      </c>
      <c r="V422" s="3" t="inlineStr"/>
    </row>
    <row r="423">
      <c r="A423" s="2" t="inlineStr">
        <is>
          <t>p29</t>
        </is>
      </c>
      <c r="B423" s="3" t="inlineStr">
        <is>
          <t>2026-04-28</t>
        </is>
      </c>
      <c r="C423" s="3" t="inlineStr">
        <is>
          <t>PM</t>
        </is>
      </c>
      <c r="D423" s="3" t="inlineStr">
        <is>
          <t>23:25</t>
        </is>
      </c>
      <c r="E423" s="3" t="n"/>
      <c r="F423" s="3" t="n">
        <v>135</v>
      </c>
      <c r="G423" s="3" t="n">
        <v>87</v>
      </c>
      <c r="H423" s="3" t="n">
        <v>82</v>
      </c>
      <c r="I423" s="3" t="n">
        <v>138</v>
      </c>
      <c r="J423" s="3" t="n">
        <v>91</v>
      </c>
      <c r="K423" s="3" t="n">
        <v>79</v>
      </c>
      <c r="L423" s="3" t="n">
        <v>134</v>
      </c>
      <c r="M423" s="3" t="n">
        <v>85</v>
      </c>
      <c r="N423" s="3" t="n">
        <v>75</v>
      </c>
      <c r="O423" s="3" t="n">
        <v>134</v>
      </c>
      <c r="P423" s="3" t="n">
        <v>85</v>
      </c>
      <c r="Q423" s="3" t="n">
        <v>78</v>
      </c>
      <c r="R423" s="3" t="inlineStr"/>
      <c r="S423" s="3" t="inlineStr">
        <is>
          <t>high</t>
        </is>
      </c>
      <c r="T423" s="3" t="inlineStr">
        <is>
          <t>PM 11:25 135/87/82 138/91/79 134/85/75 134/85/78</t>
        </is>
      </c>
      <c r="U423" s="3" t="inlineStr">
        <is>
          <t>未校對</t>
        </is>
      </c>
      <c r="V423" s="3" t="inlineStr"/>
    </row>
    <row r="424">
      <c r="A424" s="2" t="inlineStr">
        <is>
          <t>p29</t>
        </is>
      </c>
      <c r="B424" s="3" t="inlineStr">
        <is>
          <t>2026-04-29</t>
        </is>
      </c>
      <c r="C424" s="3" t="inlineStr">
        <is>
          <t>AM</t>
        </is>
      </c>
      <c r="D424" s="3" t="inlineStr">
        <is>
          <t>08:35</t>
        </is>
      </c>
      <c r="E424" s="3" t="n"/>
      <c r="F424" s="3" t="n">
        <v>137</v>
      </c>
      <c r="G424" s="3" t="n">
        <v>93</v>
      </c>
      <c r="H424" s="3" t="n">
        <v>78</v>
      </c>
      <c r="I424" s="3" t="n">
        <v>145</v>
      </c>
      <c r="J424" s="3" t="n">
        <v>93</v>
      </c>
      <c r="K424" s="3" t="n">
        <v>75</v>
      </c>
      <c r="L424" s="3" t="n">
        <v>136</v>
      </c>
      <c r="M424" s="3" t="n">
        <v>92</v>
      </c>
      <c r="N424" s="3" t="n">
        <v>82</v>
      </c>
      <c r="O424" s="3" t="n">
        <v>127</v>
      </c>
      <c r="P424" s="3" t="n">
        <v>90</v>
      </c>
      <c r="Q424" s="3" t="n">
        <v>75</v>
      </c>
      <c r="R424" s="3" t="inlineStr">
        <is>
          <t>氣溫 20~29°C</t>
        </is>
      </c>
      <c r="S424" s="3" t="inlineStr">
        <is>
          <t>high</t>
        </is>
      </c>
      <c r="T424" s="3" t="inlineStr">
        <is>
          <t>4/29 20~29 AM 8:35 137/93/78 145/93/75 136/92/82 127/90/75</t>
        </is>
      </c>
      <c r="U424" s="3" t="inlineStr">
        <is>
          <t>未校對</t>
        </is>
      </c>
      <c r="V424" s="3" t="inlineStr"/>
    </row>
    <row r="425">
      <c r="A425" s="2" t="inlineStr">
        <is>
          <t>p29</t>
        </is>
      </c>
      <c r="B425" s="3" t="inlineStr">
        <is>
          <t>2026-04-29</t>
        </is>
      </c>
      <c r="C425" s="3" t="inlineStr">
        <is>
          <t>PM</t>
        </is>
      </c>
      <c r="D425" s="3" t="inlineStr">
        <is>
          <t>21:50</t>
        </is>
      </c>
      <c r="E425" s="3" t="n"/>
      <c r="F425" s="3" t="n">
        <v>140</v>
      </c>
      <c r="G425" s="3" t="n">
        <v>87</v>
      </c>
      <c r="H425" s="3" t="n">
        <v>80</v>
      </c>
      <c r="I425" s="3" t="n">
        <v>128</v>
      </c>
      <c r="J425" s="3" t="n">
        <v>82</v>
      </c>
      <c r="K425" s="3" t="n">
        <v>79</v>
      </c>
      <c r="L425" s="3" t="n">
        <v>125</v>
      </c>
      <c r="M425" s="3" t="n">
        <v>81</v>
      </c>
      <c r="N425" s="3" t="n">
        <v>82</v>
      </c>
      <c r="O425" s="3" t="n">
        <v>123</v>
      </c>
      <c r="P425" s="3" t="n">
        <v>82</v>
      </c>
      <c r="Q425" s="3" t="n">
        <v>79</v>
      </c>
      <c r="R425" s="3" t="inlineStr"/>
      <c r="S425" s="3" t="inlineStr">
        <is>
          <t>high</t>
        </is>
      </c>
      <c r="T425" s="3" t="inlineStr">
        <is>
          <t>PM 9:50 140/87/80 128/82/79 125/81/82 123/82/79</t>
        </is>
      </c>
      <c r="U425" s="3" t="inlineStr">
        <is>
          <t>未校對</t>
        </is>
      </c>
      <c r="V425" s="3" t="inlineStr"/>
    </row>
    <row r="426">
      <c r="A426" s="2" t="inlineStr">
        <is>
          <t>p29</t>
        </is>
      </c>
      <c r="B426" s="3" t="inlineStr">
        <is>
          <t>2026-04-30</t>
        </is>
      </c>
      <c r="C426" s="3" t="inlineStr">
        <is>
          <t>PM</t>
        </is>
      </c>
      <c r="D426" s="3" t="inlineStr">
        <is>
          <t>22:00</t>
        </is>
      </c>
      <c r="E426" s="3" t="n"/>
      <c r="F426" s="3" t="n">
        <v>125</v>
      </c>
      <c r="G426" s="3" t="n">
        <v>83</v>
      </c>
      <c r="H426" s="3" t="n">
        <v>77</v>
      </c>
      <c r="I426" s="3" t="n">
        <v>128</v>
      </c>
      <c r="J426" s="3" t="n">
        <v>81</v>
      </c>
      <c r="K426" s="3" t="n">
        <v>82</v>
      </c>
      <c r="L426" s="3" t="n">
        <v>137</v>
      </c>
      <c r="M426" s="3" t="n">
        <v>90</v>
      </c>
      <c r="N426" s="3" t="n">
        <v>78</v>
      </c>
      <c r="O426" s="3" t="n">
        <v>138</v>
      </c>
      <c r="P426" s="3" t="n">
        <v>87</v>
      </c>
      <c r="Q426" s="3" t="n">
        <v>78</v>
      </c>
      <c r="R426" s="3" t="inlineStr">
        <is>
          <t>早上沒測 (下面才量)</t>
        </is>
      </c>
      <c r="S426" s="4" t="inlineStr">
        <is>
          <t>medium</t>
        </is>
      </c>
      <c r="T426" s="3" t="inlineStr">
        <is>
          <t>4/30 (早上沒量 下面才量) PM 10:00 125/83/77 128/81/82 137/90/78 138/87/78</t>
        </is>
      </c>
      <c r="U426" s="3" t="inlineStr">
        <is>
          <t>未校對</t>
        </is>
      </c>
      <c r="V426" s="3" t="inlineStr"/>
    </row>
    <row r="427">
      <c r="A427" s="2" t="inlineStr">
        <is>
          <t>p29</t>
        </is>
      </c>
      <c r="B427" s="3" t="inlineStr">
        <is>
          <t>2026-05-01</t>
        </is>
      </c>
      <c r="C427" s="3" t="inlineStr">
        <is>
          <t>AM</t>
        </is>
      </c>
      <c r="D427" s="3" t="inlineStr">
        <is>
          <t>08:30</t>
        </is>
      </c>
      <c r="E427" s="3" t="n"/>
      <c r="F427" s="3" t="n">
        <v>134</v>
      </c>
      <c r="G427" s="3" t="n">
        <v>89</v>
      </c>
      <c r="H427" s="5" t="n">
        <v>79</v>
      </c>
      <c r="I427" s="3" t="n">
        <v>137</v>
      </c>
      <c r="J427" s="3" t="n">
        <v>91</v>
      </c>
      <c r="K427" s="3" t="n">
        <v>75</v>
      </c>
      <c r="L427" s="3" t="n">
        <v>129</v>
      </c>
      <c r="M427" s="3" t="n">
        <v>83</v>
      </c>
      <c r="N427" s="3" t="n">
        <v>71</v>
      </c>
      <c r="O427" s="3" t="n">
        <v>137</v>
      </c>
      <c r="P427" s="3" t="n">
        <v>90</v>
      </c>
      <c r="Q427" s="3" t="n">
        <v>72</v>
      </c>
      <c r="R427" s="3" t="inlineStr">
        <is>
          <t>推定為 5/1 AM (前一筆為 4/30 PM)</t>
        </is>
      </c>
      <c r="S427" s="6" t="inlineStr">
        <is>
          <t>low</t>
        </is>
      </c>
      <c r="T427" s="3" t="inlineStr">
        <is>
          <t>AM 8:30 134/89/79 137/91/75 129/83/71 137/90/72</t>
        </is>
      </c>
      <c r="U427" s="3" t="inlineStr">
        <is>
          <t>未校對</t>
        </is>
      </c>
      <c r="V427" s="3" t="inlineStr"/>
    </row>
    <row r="428">
      <c r="A428" s="2" t="inlineStr">
        <is>
          <t>p29</t>
        </is>
      </c>
      <c r="B428" s="3" t="inlineStr">
        <is>
          <t>2026-05-01</t>
        </is>
      </c>
      <c r="C428" s="3" t="inlineStr">
        <is>
          <t>PM</t>
        </is>
      </c>
      <c r="D428" s="3" t="inlineStr">
        <is>
          <t>23:00</t>
        </is>
      </c>
      <c r="E428" s="3" t="n"/>
      <c r="F428" s="3" t="n">
        <v>121</v>
      </c>
      <c r="G428" s="3" t="n">
        <v>81</v>
      </c>
      <c r="H428" s="3" t="n">
        <v>81</v>
      </c>
      <c r="I428" s="3" t="n">
        <v>131</v>
      </c>
      <c r="J428" s="3" t="n">
        <v>80</v>
      </c>
      <c r="K428" s="3" t="n">
        <v>82</v>
      </c>
      <c r="L428" s="3" t="n">
        <v>125</v>
      </c>
      <c r="M428" s="3" t="n">
        <v>85</v>
      </c>
      <c r="N428" s="3" t="n">
        <v>82</v>
      </c>
      <c r="O428" s="3" t="n">
        <v>130</v>
      </c>
      <c r="P428" s="3" t="n">
        <v>85</v>
      </c>
      <c r="Q428" s="3" t="n">
        <v>85</v>
      </c>
      <c r="R428" s="3" t="inlineStr">
        <is>
          <t>推定為 5/1 PM</t>
        </is>
      </c>
      <c r="S428" s="6" t="inlineStr">
        <is>
          <t>low</t>
        </is>
      </c>
      <c r="T428" s="3" t="inlineStr">
        <is>
          <t>PM 11:00 121/81/81 131/80/82 125/85/82 130/85/85</t>
        </is>
      </c>
      <c r="U428" s="3" t="inlineStr">
        <is>
          <t>未校對</t>
        </is>
      </c>
      <c r="V428" s="3" t="inlineStr"/>
    </row>
    <row r="429">
      <c r="A429" s="2" t="inlineStr">
        <is>
          <t>p30</t>
        </is>
      </c>
      <c r="B429" s="3" t="inlineStr">
        <is>
          <t>2026-05-02</t>
        </is>
      </c>
      <c r="C429" s="3" t="inlineStr">
        <is>
          <t>AM</t>
        </is>
      </c>
      <c r="D429" s="3" t="inlineStr">
        <is>
          <t>08:15</t>
        </is>
      </c>
      <c r="E429" s="3" t="n">
        <v>25</v>
      </c>
      <c r="F429" s="3" t="n">
        <v>130</v>
      </c>
      <c r="G429" s="3" t="n">
        <v>88</v>
      </c>
      <c r="H429" s="3" t="n">
        <v>76</v>
      </c>
      <c r="I429" s="3" t="n">
        <v>139</v>
      </c>
      <c r="J429" s="3" t="n">
        <v>88</v>
      </c>
      <c r="K429" s="3" t="n">
        <v>75</v>
      </c>
      <c r="L429" s="3" t="n">
        <v>137</v>
      </c>
      <c r="M429" s="3" t="n">
        <v>90</v>
      </c>
      <c r="N429" s="3" t="n">
        <v>76</v>
      </c>
      <c r="O429" s="3" t="n">
        <v>137</v>
      </c>
      <c r="P429" s="3" t="n">
        <v>88</v>
      </c>
      <c r="Q429" s="3" t="n">
        <v>75</v>
      </c>
      <c r="R429" s="3" t="inlineStr">
        <is>
          <t>氣溫 22~28°C</t>
        </is>
      </c>
      <c r="S429" s="3" t="inlineStr">
        <is>
          <t>high</t>
        </is>
      </c>
      <c r="T429" s="3" t="inlineStr">
        <is>
          <t>5/2 22~28 AM8:15 130/88/76 139/88/75 137/90/76 137/88/75</t>
        </is>
      </c>
      <c r="U429" s="3" t="inlineStr">
        <is>
          <t>未校對</t>
        </is>
      </c>
      <c r="V429" s="3" t="inlineStr"/>
    </row>
  </sheetData>
  <dataValidations count="1">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U299 U300 U301 U302 U303 U304 U305 U306 U307 U308 U309 U310 U311 U312 U313 U314 U315 U316 U317 U318 U319 U320 U321 U322 U323 U324 U325 U326 U327 U328 U329 U330 U331 U332 U333 U334 U335 U336 U337 U338 U339 U340 U341 U342 U343 U344 U345 U346 U347 U348 U349 U350 U351 U352 U353 U354 U355 U356 U357 U358 U359 U360 U361 U362 U363 U364 U365 U366 U367 U368 U369 U370 U371 U372 U373 U374 U375 U376 U377 U378 U379 U380 U381 U382 U383 U384 U385 U386 U387 U388 U389 U390 U391 U392 U393 U394 U395 U396 U397 U398 U399 U400 U401 U402 U403 U404 U405 U406 U407 U408 U409 U410 U411 U412 U413 U414 U415 U416 U417 U418 U419 U420 U421 U422 U423 U424 U425 U426 U427 U428 U429" showDropDown="0" showInputMessage="0" showErrorMessage="0" allowBlank="1" type="list">
      <formula1>"未校對,已確認,已修正,有問題"</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22" customWidth="1" min="2" max="2"/>
  </cols>
  <sheetData>
    <row r="1">
      <c r="A1" s="7" t="inlineStr">
        <is>
          <t>Phase 1 OCR 統計</t>
        </is>
      </c>
    </row>
    <row r="3">
      <c r="A3" t="inlineStr">
        <is>
          <t>頁數</t>
        </is>
      </c>
      <c r="B3" t="n">
        <v>30</v>
      </c>
    </row>
    <row r="4">
      <c r="A4" t="inlineStr">
        <is>
          <t>Session 數</t>
        </is>
      </c>
      <c r="B4" t="n">
        <v>428</v>
      </c>
    </row>
    <row r="5">
      <c r="A5" t="inlineStr">
        <is>
          <t>完整 4 筆讀數的 session</t>
        </is>
      </c>
      <c r="B5" t="n">
        <v>406</v>
      </c>
    </row>
    <row r="6">
      <c r="A6" t="inlineStr">
        <is>
          <t>信心度 high</t>
        </is>
      </c>
      <c r="B6" t="n">
        <v>155</v>
      </c>
    </row>
    <row r="7">
      <c r="A7" t="inlineStr">
        <is>
          <t>信心度 medium</t>
        </is>
      </c>
      <c r="B7" t="n">
        <v>231</v>
      </c>
    </row>
    <row r="8">
      <c r="A8" t="inlineStr">
        <is>
          <t>信心度 low</t>
        </is>
      </c>
      <c r="B8" t="n">
        <v>42</v>
      </c>
    </row>
    <row r="9">
      <c r="A9" t="inlineStr">
        <is>
          <t>uncertain 欄位數</t>
        </is>
      </c>
      <c r="B9" t="n">
        <v>166</v>
      </c>
    </row>
    <row r="10">
      <c r="A10" t="inlineStr">
        <is>
          <t>重複 (date, period) session 數</t>
        </is>
      </c>
      <c r="B10" t="n">
        <v>54</v>
      </c>
    </row>
    <row r="11">
      <c r="A11" t="inlineStr">
        <is>
          <t>日期範圍</t>
        </is>
      </c>
      <c r="B11" t="inlineStr">
        <is>
          <t>2025-09-01 ~ 2026-05-02</t>
        </is>
      </c>
    </row>
    <row r="12">
      <c r="A12" t="inlineStr">
        <is>
          <t>唯一日期數</t>
        </is>
      </c>
      <c r="B12" t="n">
        <v>226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4"/>
  <sheetViews>
    <sheetView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7" t="inlineStr">
        <is>
          <t>重複 (日期+時段) 詳細列表</t>
        </is>
      </c>
    </row>
    <row r="2" ht="50" customHeight="1">
      <c r="A2" s="8" t="inlineStr">
        <is>
          <t>同一個 (日期, 時段) 出現在多頁,代表 OCR 把某一頁的日期讀錯。請點來源頁超連結比對原圖,把錯誤的列在主分頁標『有問題』。</t>
        </is>
      </c>
    </row>
    <row r="4">
      <c r="A4" s="9" t="inlineStr">
        <is>
          <t>日期</t>
        </is>
      </c>
      <c r="B4" s="9" t="inlineStr">
        <is>
          <t>時段</t>
        </is>
      </c>
      <c r="C4" s="9" t="inlineStr">
        <is>
          <t>出現頁</t>
        </is>
      </c>
      <c r="D4" s="9" t="inlineStr">
        <is>
          <t>L1收/舒/脈</t>
        </is>
      </c>
      <c r="E4" s="9" t="inlineStr">
        <is>
          <t>R1收/舒/脈</t>
        </is>
      </c>
      <c r="F4" s="9" t="inlineStr">
        <is>
          <t>L2收/舒/脈</t>
        </is>
      </c>
      <c r="G4" s="9" t="inlineStr">
        <is>
          <t>R2收/舒/脈</t>
        </is>
      </c>
      <c r="H4" s="9" t="inlineStr">
        <is>
          <t>信心度</t>
        </is>
      </c>
    </row>
    <row r="5">
      <c r="A5" t="inlineStr">
        <is>
          <t>2025-11-02</t>
        </is>
      </c>
      <c r="B5" t="inlineStr">
        <is>
          <t>AM</t>
        </is>
      </c>
      <c r="C5" s="10" t="inlineStr">
        <is>
          <t>p08</t>
        </is>
      </c>
      <c r="D5" t="inlineStr">
        <is>
          <t>127/86/73</t>
        </is>
      </c>
      <c r="E5" t="inlineStr">
        <is>
          <t>132/92/79</t>
        </is>
      </c>
      <c r="F5" t="inlineStr">
        <is>
          <t>140/97/78</t>
        </is>
      </c>
      <c r="G5" t="inlineStr">
        <is>
          <t>125/81/73</t>
        </is>
      </c>
      <c r="H5" t="inlineStr">
        <is>
          <t>medium</t>
        </is>
      </c>
    </row>
    <row r="6">
      <c r="A6" t="inlineStr">
        <is>
          <t>2025-11-02</t>
        </is>
      </c>
      <c r="B6" t="inlineStr">
        <is>
          <t>AM</t>
        </is>
      </c>
      <c r="C6" s="10" t="inlineStr">
        <is>
          <t>p10</t>
        </is>
      </c>
      <c r="D6" t="inlineStr">
        <is>
          <t>140/78/80</t>
        </is>
      </c>
      <c r="E6" t="inlineStr">
        <is>
          <t>142/94/82</t>
        </is>
      </c>
      <c r="F6" t="inlineStr">
        <is>
          <t>137/92/82</t>
        </is>
      </c>
      <c r="G6" t="inlineStr">
        <is>
          <t>142/91/79</t>
        </is>
      </c>
      <c r="H6" t="inlineStr">
        <is>
          <t>medium</t>
        </is>
      </c>
    </row>
    <row r="8">
      <c r="A8" t="inlineStr">
        <is>
          <t>2025-11-02</t>
        </is>
      </c>
      <c r="B8" t="inlineStr">
        <is>
          <t>PM</t>
        </is>
      </c>
      <c r="C8" s="10" t="inlineStr">
        <is>
          <t>p08</t>
        </is>
      </c>
      <c r="D8" t="inlineStr">
        <is>
          <t>116/86/82</t>
        </is>
      </c>
      <c r="E8" t="inlineStr">
        <is>
          <t>124/82/84</t>
        </is>
      </c>
      <c r="F8" t="inlineStr">
        <is>
          <t>125/87/82</t>
        </is>
      </c>
      <c r="G8" t="inlineStr">
        <is>
          <t>117/80/84</t>
        </is>
      </c>
      <c r="H8" t="inlineStr">
        <is>
          <t>medium</t>
        </is>
      </c>
    </row>
    <row r="9">
      <c r="A9" t="inlineStr">
        <is>
          <t>2025-11-02</t>
        </is>
      </c>
      <c r="B9" t="inlineStr">
        <is>
          <t>PM</t>
        </is>
      </c>
      <c r="C9" s="10" t="inlineStr">
        <is>
          <t>p10</t>
        </is>
      </c>
      <c r="D9" t="inlineStr">
        <is>
          <t>123/80/83</t>
        </is>
      </c>
      <c r="E9" t="inlineStr">
        <is>
          <t>108/75/74</t>
        </is>
      </c>
      <c r="F9" t="inlineStr">
        <is>
          <t>118/76/90</t>
        </is>
      </c>
      <c r="G9" t="inlineStr">
        <is>
          <t>120/79/82</t>
        </is>
      </c>
      <c r="H9" t="inlineStr">
        <is>
          <t>medium</t>
        </is>
      </c>
    </row>
    <row r="11">
      <c r="A11" t="inlineStr">
        <is>
          <t>2025-11-03</t>
        </is>
      </c>
      <c r="B11" t="inlineStr">
        <is>
          <t>AM</t>
        </is>
      </c>
      <c r="C11" s="10" t="inlineStr">
        <is>
          <t>p08</t>
        </is>
      </c>
      <c r="D11" t="inlineStr">
        <is>
          <t>139/96/75</t>
        </is>
      </c>
      <c r="E11" t="inlineStr">
        <is>
          <t>135/86/76</t>
        </is>
      </c>
      <c r="F11" t="inlineStr">
        <is>
          <t>137/88/76</t>
        </is>
      </c>
      <c r="G11" t="inlineStr">
        <is>
          <t>121/90/78</t>
        </is>
      </c>
      <c r="H11" t="inlineStr">
        <is>
          <t>medium</t>
        </is>
      </c>
    </row>
    <row r="12">
      <c r="A12" t="inlineStr">
        <is>
          <t>2025-11-03</t>
        </is>
      </c>
      <c r="B12" t="inlineStr">
        <is>
          <t>AM</t>
        </is>
      </c>
      <c r="C12" s="10" t="inlineStr">
        <is>
          <t>p10</t>
        </is>
      </c>
      <c r="D12" t="inlineStr">
        <is>
          <t>142/91/79</t>
        </is>
      </c>
      <c r="E12" t="inlineStr">
        <is>
          <t>131/87/75</t>
        </is>
      </c>
      <c r="F12" t="inlineStr">
        <is>
          <t>133/90/82</t>
        </is>
      </c>
      <c r="G12" t="inlineStr">
        <is>
          <t>130/87/78</t>
        </is>
      </c>
      <c r="H12" t="inlineStr">
        <is>
          <t>high</t>
        </is>
      </c>
    </row>
    <row r="14">
      <c r="A14" t="inlineStr">
        <is>
          <t>2025-11-03</t>
        </is>
      </c>
      <c r="B14" t="inlineStr">
        <is>
          <t>PM</t>
        </is>
      </c>
      <c r="C14" s="10" t="inlineStr">
        <is>
          <t>p09</t>
        </is>
      </c>
      <c r="D14" t="inlineStr">
        <is>
          <t>165/93/78</t>
        </is>
      </c>
      <c r="E14" t="inlineStr">
        <is>
          <t>144/96/78</t>
        </is>
      </c>
      <c r="F14" t="inlineStr">
        <is>
          <t>139/93/79</t>
        </is>
      </c>
      <c r="G14" t="inlineStr">
        <is>
          <t>137/88/79</t>
        </is>
      </c>
      <c r="H14" t="inlineStr">
        <is>
          <t>low</t>
        </is>
      </c>
    </row>
    <row r="15">
      <c r="A15" t="inlineStr">
        <is>
          <t>2025-11-03</t>
        </is>
      </c>
      <c r="B15" t="inlineStr">
        <is>
          <t>PM</t>
        </is>
      </c>
      <c r="C15" s="10" t="inlineStr">
        <is>
          <t>p10</t>
        </is>
      </c>
      <c r="D15" t="inlineStr">
        <is>
          <t>130/82/84</t>
        </is>
      </c>
      <c r="E15" t="inlineStr">
        <is>
          <t>130/82/82</t>
        </is>
      </c>
      <c r="F15" t="inlineStr">
        <is>
          <t>130/90/82</t>
        </is>
      </c>
      <c r="G15" t="inlineStr">
        <is>
          <t>131/84/82</t>
        </is>
      </c>
      <c r="H15" t="inlineStr">
        <is>
          <t>medium</t>
        </is>
      </c>
    </row>
    <row r="17">
      <c r="A17" t="inlineStr">
        <is>
          <t>2025-11-04</t>
        </is>
      </c>
      <c r="B17" t="inlineStr">
        <is>
          <t>AM</t>
        </is>
      </c>
      <c r="C17" s="10" t="inlineStr">
        <is>
          <t>p09</t>
        </is>
      </c>
      <c r="D17" t="inlineStr">
        <is>
          <t>136/91/82</t>
        </is>
      </c>
      <c r="E17" t="inlineStr">
        <is>
          <t>124/93/81</t>
        </is>
      </c>
      <c r="F17" t="inlineStr">
        <is>
          <t>129/93/82</t>
        </is>
      </c>
      <c r="G17" t="inlineStr">
        <is>
          <t>140/93/83</t>
        </is>
      </c>
      <c r="H17" t="inlineStr">
        <is>
          <t>medium</t>
        </is>
      </c>
    </row>
    <row r="18">
      <c r="A18" t="inlineStr">
        <is>
          <t>2025-11-04</t>
        </is>
      </c>
      <c r="B18" t="inlineStr">
        <is>
          <t>AM</t>
        </is>
      </c>
      <c r="C18" s="10" t="inlineStr">
        <is>
          <t>p10</t>
        </is>
      </c>
      <c r="D18" t="inlineStr">
        <is>
          <t>130/86/75</t>
        </is>
      </c>
      <c r="E18" t="inlineStr">
        <is>
          <t>138/91/76</t>
        </is>
      </c>
      <c r="F18" t="inlineStr">
        <is>
          <t>137/91/72</t>
        </is>
      </c>
      <c r="G18" t="inlineStr">
        <is>
          <t>130/88/75</t>
        </is>
      </c>
      <c r="H18" t="inlineStr">
        <is>
          <t>medium</t>
        </is>
      </c>
    </row>
    <row r="20">
      <c r="A20" t="inlineStr">
        <is>
          <t>2025-11-04</t>
        </is>
      </c>
      <c r="B20" t="inlineStr">
        <is>
          <t>PM</t>
        </is>
      </c>
      <c r="C20" s="10" t="inlineStr">
        <is>
          <t>p09</t>
        </is>
      </c>
      <c r="D20" t="inlineStr">
        <is>
          <t>134/91/85</t>
        </is>
      </c>
      <c r="E20" t="inlineStr">
        <is>
          <t>133/86/84</t>
        </is>
      </c>
      <c r="F20" t="inlineStr">
        <is>
          <t>138/87/81</t>
        </is>
      </c>
      <c r="G20" t="inlineStr">
        <is>
          <t>141/88/83</t>
        </is>
      </c>
      <c r="H20" t="inlineStr">
        <is>
          <t>medium</t>
        </is>
      </c>
    </row>
    <row r="21">
      <c r="A21" t="inlineStr">
        <is>
          <t>2025-11-04</t>
        </is>
      </c>
      <c r="B21" t="inlineStr">
        <is>
          <t>PM</t>
        </is>
      </c>
      <c r="C21" s="10" t="inlineStr">
        <is>
          <t>p10</t>
        </is>
      </c>
      <c r="D21" t="inlineStr">
        <is>
          <t>125/85/82</t>
        </is>
      </c>
      <c r="E21" t="inlineStr">
        <is>
          <t>116/80/80</t>
        </is>
      </c>
      <c r="F21" t="inlineStr">
        <is>
          <t>124/84/83</t>
        </is>
      </c>
      <c r="G21" t="inlineStr">
        <is>
          <t>134/90/82</t>
        </is>
      </c>
      <c r="H21" t="inlineStr">
        <is>
          <t>high</t>
        </is>
      </c>
    </row>
    <row r="23">
      <c r="A23" t="inlineStr">
        <is>
          <t>2025-11-05</t>
        </is>
      </c>
      <c r="B23" t="inlineStr">
        <is>
          <t>AM</t>
        </is>
      </c>
      <c r="C23" s="10" t="inlineStr">
        <is>
          <t>p09</t>
        </is>
      </c>
      <c r="D23" t="inlineStr">
        <is>
          <t>130/86/76</t>
        </is>
      </c>
      <c r="E23" t="inlineStr">
        <is>
          <t>125/86/76</t>
        </is>
      </c>
      <c r="F23" t="inlineStr">
        <is>
          <t>133/82/81</t>
        </is>
      </c>
      <c r="G23" t="inlineStr">
        <is>
          <t>130/85/86</t>
        </is>
      </c>
      <c r="H23" t="inlineStr">
        <is>
          <t>medium</t>
        </is>
      </c>
    </row>
    <row r="24">
      <c r="A24" t="inlineStr">
        <is>
          <t>2025-11-05</t>
        </is>
      </c>
      <c r="B24" t="inlineStr">
        <is>
          <t>AM</t>
        </is>
      </c>
      <c r="C24" s="10" t="inlineStr">
        <is>
          <t>p10</t>
        </is>
      </c>
      <c r="D24" t="inlineStr">
        <is>
          <t>138/90/78</t>
        </is>
      </c>
      <c r="E24" t="inlineStr">
        <is>
          <t>139/89/75</t>
        </is>
      </c>
      <c r="F24" t="inlineStr">
        <is>
          <t>131/87/77</t>
        </is>
      </c>
      <c r="G24" t="inlineStr">
        <is>
          <t>141/94/79</t>
        </is>
      </c>
      <c r="H24" t="inlineStr">
        <is>
          <t>high</t>
        </is>
      </c>
    </row>
    <row r="26">
      <c r="A26" t="inlineStr">
        <is>
          <t>2025-11-05</t>
        </is>
      </c>
      <c r="B26" t="inlineStr">
        <is>
          <t>PM</t>
        </is>
      </c>
      <c r="C26" s="10" t="inlineStr">
        <is>
          <t>p09</t>
        </is>
      </c>
      <c r="D26" t="inlineStr">
        <is>
          <t>124/88/84</t>
        </is>
      </c>
      <c r="E26" t="inlineStr">
        <is>
          <t>135/89/82</t>
        </is>
      </c>
      <c r="F26" t="inlineStr">
        <is>
          <t>124/84/83</t>
        </is>
      </c>
      <c r="G26" t="inlineStr">
        <is>
          <t>135/92/79</t>
        </is>
      </c>
      <c r="H26" t="inlineStr">
        <is>
          <t>medium</t>
        </is>
      </c>
    </row>
    <row r="27">
      <c r="A27" t="inlineStr">
        <is>
          <t>2025-11-05</t>
        </is>
      </c>
      <c r="B27" t="inlineStr">
        <is>
          <t>PM</t>
        </is>
      </c>
      <c r="C27" s="10" t="inlineStr">
        <is>
          <t>p10</t>
        </is>
      </c>
      <c r="D27" t="inlineStr">
        <is>
          <t>135/81/89</t>
        </is>
      </c>
      <c r="E27" t="inlineStr">
        <is>
          <t>125/85/89</t>
        </is>
      </c>
      <c r="F27" t="inlineStr">
        <is>
          <t>137/90/81</t>
        </is>
      </c>
      <c r="G27" t="inlineStr">
        <is>
          <t>119/81/83</t>
        </is>
      </c>
      <c r="H27" t="inlineStr">
        <is>
          <t>medium</t>
        </is>
      </c>
    </row>
    <row r="29">
      <c r="A29" t="inlineStr">
        <is>
          <t>2025-11-06</t>
        </is>
      </c>
      <c r="B29" t="inlineStr">
        <is>
          <t>AM</t>
        </is>
      </c>
      <c r="C29" s="10" t="inlineStr">
        <is>
          <t>p09</t>
        </is>
      </c>
      <c r="D29" t="inlineStr">
        <is>
          <t>134/96/75</t>
        </is>
      </c>
      <c r="E29" t="inlineStr">
        <is>
          <t>123/79/78</t>
        </is>
      </c>
      <c r="F29" t="inlineStr">
        <is>
          <t>134/83/81</t>
        </is>
      </c>
      <c r="G29" t="inlineStr">
        <is>
          <t>112/82/77</t>
        </is>
      </c>
      <c r="H29" t="inlineStr">
        <is>
          <t>medium</t>
        </is>
      </c>
    </row>
    <row r="30">
      <c r="A30" t="inlineStr">
        <is>
          <t>2025-11-06</t>
        </is>
      </c>
      <c r="B30" t="inlineStr">
        <is>
          <t>AM</t>
        </is>
      </c>
      <c r="C30" s="10" t="inlineStr">
        <is>
          <t>p10</t>
        </is>
      </c>
      <c r="D30" t="inlineStr">
        <is>
          <t>-</t>
        </is>
      </c>
      <c r="E30" t="inlineStr">
        <is>
          <t>-</t>
        </is>
      </c>
      <c r="F30" t="inlineStr">
        <is>
          <t>-</t>
        </is>
      </c>
      <c r="G30" t="inlineStr">
        <is>
          <t>-</t>
        </is>
      </c>
      <c r="H30" t="inlineStr">
        <is>
          <t>high</t>
        </is>
      </c>
    </row>
    <row r="32">
      <c r="A32" t="inlineStr">
        <is>
          <t>2025-11-06</t>
        </is>
      </c>
      <c r="B32" t="inlineStr">
        <is>
          <t>PM</t>
        </is>
      </c>
      <c r="C32" s="10" t="inlineStr">
        <is>
          <t>p09</t>
        </is>
      </c>
      <c r="D32" t="inlineStr">
        <is>
          <t>125/88/89</t>
        </is>
      </c>
      <c r="E32" t="inlineStr">
        <is>
          <t>124/85/88</t>
        </is>
      </c>
      <c r="F32" t="inlineStr">
        <is>
          <t>129/81/78</t>
        </is>
      </c>
      <c r="G32" t="inlineStr">
        <is>
          <t>138/87/90</t>
        </is>
      </c>
      <c r="H32" t="inlineStr">
        <is>
          <t>medium</t>
        </is>
      </c>
    </row>
    <row r="33">
      <c r="A33" t="inlineStr">
        <is>
          <t>2025-11-06</t>
        </is>
      </c>
      <c r="B33" t="inlineStr">
        <is>
          <t>PM</t>
        </is>
      </c>
      <c r="C33" s="10" t="inlineStr">
        <is>
          <t>p10</t>
        </is>
      </c>
      <c r="D33" t="inlineStr">
        <is>
          <t>129/82/85</t>
        </is>
      </c>
      <c r="E33" t="inlineStr">
        <is>
          <t>131/90/83</t>
        </is>
      </c>
      <c r="F33" t="inlineStr">
        <is>
          <t>112/78/83</t>
        </is>
      </c>
      <c r="G33" t="inlineStr">
        <is>
          <t>112/75/80</t>
        </is>
      </c>
      <c r="H33" t="inlineStr">
        <is>
          <t>medium</t>
        </is>
      </c>
    </row>
    <row r="35">
      <c r="A35" t="inlineStr">
        <is>
          <t>2025-11-07</t>
        </is>
      </c>
      <c r="B35" t="inlineStr">
        <is>
          <t>AM</t>
        </is>
      </c>
      <c r="C35" s="10" t="inlineStr">
        <is>
          <t>p09</t>
        </is>
      </c>
      <c r="D35" t="inlineStr">
        <is>
          <t>125/85/81</t>
        </is>
      </c>
      <c r="E35" t="inlineStr">
        <is>
          <t>134/91/87</t>
        </is>
      </c>
      <c r="F35" t="inlineStr">
        <is>
          <t>140/90/81</t>
        </is>
      </c>
      <c r="G35" t="inlineStr">
        <is>
          <t>126/90/80</t>
        </is>
      </c>
      <c r="H35" t="inlineStr">
        <is>
          <t>medium</t>
        </is>
      </c>
    </row>
    <row r="36">
      <c r="A36" t="inlineStr">
        <is>
          <t>2025-11-07</t>
        </is>
      </c>
      <c r="B36" t="inlineStr">
        <is>
          <t>AM</t>
        </is>
      </c>
      <c r="C36" s="10" t="inlineStr">
        <is>
          <t>p10</t>
        </is>
      </c>
      <c r="D36" t="inlineStr">
        <is>
          <t>142/91/77</t>
        </is>
      </c>
      <c r="E36" t="inlineStr">
        <is>
          <t>141/91/75</t>
        </is>
      </c>
      <c r="F36" t="inlineStr">
        <is>
          <t>134/87/78</t>
        </is>
      </c>
      <c r="G36" t="inlineStr">
        <is>
          <t>138/87/76</t>
        </is>
      </c>
      <c r="H36" t="inlineStr">
        <is>
          <t>high</t>
        </is>
      </c>
    </row>
    <row r="38">
      <c r="A38" t="inlineStr">
        <is>
          <t>2025-11-07</t>
        </is>
      </c>
      <c r="B38" t="inlineStr">
        <is>
          <t>PM</t>
        </is>
      </c>
      <c r="C38" s="10" t="inlineStr">
        <is>
          <t>p09</t>
        </is>
      </c>
      <c r="D38" t="inlineStr">
        <is>
          <t>116/90/83</t>
        </is>
      </c>
      <c r="E38" t="inlineStr">
        <is>
          <t>116/93/81</t>
        </is>
      </c>
      <c r="F38" t="inlineStr">
        <is>
          <t>120/67/85</t>
        </is>
      </c>
      <c r="G38" t="inlineStr">
        <is>
          <t>122/74/88</t>
        </is>
      </c>
      <c r="H38" t="inlineStr">
        <is>
          <t>medium</t>
        </is>
      </c>
    </row>
    <row r="39">
      <c r="A39" t="inlineStr">
        <is>
          <t>2025-11-07</t>
        </is>
      </c>
      <c r="B39" t="inlineStr">
        <is>
          <t>PM</t>
        </is>
      </c>
      <c r="C39" s="10" t="inlineStr">
        <is>
          <t>p10</t>
        </is>
      </c>
      <c r="D39" t="inlineStr">
        <is>
          <t>134/89/82</t>
        </is>
      </c>
      <c r="E39" t="inlineStr">
        <is>
          <t>134/86/81</t>
        </is>
      </c>
      <c r="F39" t="inlineStr">
        <is>
          <t>141/87/82</t>
        </is>
      </c>
      <c r="G39" t="inlineStr">
        <is>
          <t>125/87/81</t>
        </is>
      </c>
      <c r="H39" t="inlineStr">
        <is>
          <t>high</t>
        </is>
      </c>
    </row>
    <row r="41">
      <c r="A41" t="inlineStr">
        <is>
          <t>2025-11-08</t>
        </is>
      </c>
      <c r="B41" t="inlineStr">
        <is>
          <t>AM</t>
        </is>
      </c>
      <c r="C41" s="10" t="inlineStr">
        <is>
          <t>p09</t>
        </is>
      </c>
      <c r="D41" t="inlineStr">
        <is>
          <t>125/85/75</t>
        </is>
      </c>
      <c r="E41" t="inlineStr">
        <is>
          <t>118/79/73</t>
        </is>
      </c>
      <c r="F41" t="inlineStr">
        <is>
          <t>121/83/73</t>
        </is>
      </c>
      <c r="G41" t="inlineStr">
        <is>
          <t>116/81/77</t>
        </is>
      </c>
      <c r="H41" t="inlineStr">
        <is>
          <t>medium</t>
        </is>
      </c>
    </row>
    <row r="42">
      <c r="A42" t="inlineStr">
        <is>
          <t>2025-11-08</t>
        </is>
      </c>
      <c r="B42" t="inlineStr">
        <is>
          <t>AM</t>
        </is>
      </c>
      <c r="C42" s="10" t="inlineStr">
        <is>
          <t>p10</t>
        </is>
      </c>
      <c r="D42" t="inlineStr">
        <is>
          <t>142/96/79</t>
        </is>
      </c>
      <c r="E42" t="inlineStr">
        <is>
          <t>130/87/76</t>
        </is>
      </c>
      <c r="F42" t="inlineStr">
        <is>
          <t>138/91/78</t>
        </is>
      </c>
      <c r="G42" t="inlineStr">
        <is>
          <t>124/90/78</t>
        </is>
      </c>
      <c r="H42" t="inlineStr">
        <is>
          <t>high</t>
        </is>
      </c>
    </row>
    <row r="44">
      <c r="A44" t="inlineStr">
        <is>
          <t>2025-11-09</t>
        </is>
      </c>
      <c r="B44" t="inlineStr">
        <is>
          <t>AM</t>
        </is>
      </c>
      <c r="C44" s="10" t="inlineStr">
        <is>
          <t>p09</t>
        </is>
      </c>
      <c r="D44" t="inlineStr">
        <is>
          <t>141/93/79</t>
        </is>
      </c>
      <c r="E44" t="inlineStr">
        <is>
          <t>135/86/77</t>
        </is>
      </c>
      <c r="F44" t="inlineStr">
        <is>
          <t>132/91/77</t>
        </is>
      </c>
      <c r="G44" t="inlineStr">
        <is>
          <t>128/96/77</t>
        </is>
      </c>
      <c r="H44" t="inlineStr">
        <is>
          <t>medium</t>
        </is>
      </c>
    </row>
    <row r="45">
      <c r="A45" t="inlineStr">
        <is>
          <t>2025-11-09</t>
        </is>
      </c>
      <c r="B45" t="inlineStr">
        <is>
          <t>AM</t>
        </is>
      </c>
      <c r="C45" s="10" t="inlineStr">
        <is>
          <t>p10</t>
        </is>
      </c>
      <c r="D45" t="inlineStr">
        <is>
          <t>142/96/70</t>
        </is>
      </c>
      <c r="E45" t="inlineStr">
        <is>
          <t>138/93/76</t>
        </is>
      </c>
      <c r="F45" t="inlineStr">
        <is>
          <t>133/93/71</t>
        </is>
      </c>
      <c r="G45" t="inlineStr">
        <is>
          <t>125/88/71</t>
        </is>
      </c>
      <c r="H45" t="inlineStr">
        <is>
          <t>medium</t>
        </is>
      </c>
    </row>
    <row r="47">
      <c r="A47" t="inlineStr">
        <is>
          <t>2025-11-09</t>
        </is>
      </c>
      <c r="B47" t="inlineStr">
        <is>
          <t>PM</t>
        </is>
      </c>
      <c r="C47" s="10" t="inlineStr">
        <is>
          <t>p09</t>
        </is>
      </c>
      <c r="D47" t="inlineStr">
        <is>
          <t>118/80/83</t>
        </is>
      </c>
      <c r="E47" t="inlineStr">
        <is>
          <t>120/81/80</t>
        </is>
      </c>
      <c r="F47" t="inlineStr">
        <is>
          <t>121/84/81</t>
        </is>
      </c>
      <c r="G47" t="inlineStr">
        <is>
          <t>120/79/74</t>
        </is>
      </c>
      <c r="H47" t="inlineStr">
        <is>
          <t>medium</t>
        </is>
      </c>
    </row>
    <row r="48">
      <c r="A48" t="inlineStr">
        <is>
          <t>2025-11-09</t>
        </is>
      </c>
      <c r="B48" t="inlineStr">
        <is>
          <t>PM</t>
        </is>
      </c>
      <c r="C48" s="10" t="inlineStr">
        <is>
          <t>p10</t>
        </is>
      </c>
      <c r="D48" t="inlineStr">
        <is>
          <t>138/85/77</t>
        </is>
      </c>
      <c r="E48" t="inlineStr">
        <is>
          <t>140/93/83</t>
        </is>
      </c>
      <c r="F48" t="inlineStr">
        <is>
          <t>136/93/80</t>
        </is>
      </c>
      <c r="G48" t="inlineStr">
        <is>
          <t>141/90/83</t>
        </is>
      </c>
      <c r="H48" t="inlineStr">
        <is>
          <t>high</t>
        </is>
      </c>
    </row>
    <row r="50">
      <c r="A50" t="inlineStr">
        <is>
          <t>2025-11-10</t>
        </is>
      </c>
      <c r="B50" t="inlineStr">
        <is>
          <t>AM</t>
        </is>
      </c>
      <c r="C50" s="10" t="inlineStr">
        <is>
          <t>p09</t>
        </is>
      </c>
      <c r="D50" t="inlineStr">
        <is>
          <t>144/86/74</t>
        </is>
      </c>
      <c r="E50" t="inlineStr">
        <is>
          <t>137/92/75</t>
        </is>
      </c>
      <c r="F50" t="inlineStr">
        <is>
          <t>126/83/79</t>
        </is>
      </c>
      <c r="G50" t="inlineStr">
        <is>
          <t>140/93/72</t>
        </is>
      </c>
      <c r="H50" t="inlineStr">
        <is>
          <t>medium</t>
        </is>
      </c>
    </row>
    <row r="51">
      <c r="A51" t="inlineStr">
        <is>
          <t>2025-11-10</t>
        </is>
      </c>
      <c r="B51" t="inlineStr">
        <is>
          <t>AM</t>
        </is>
      </c>
      <c r="C51" s="10" t="inlineStr">
        <is>
          <t>p11</t>
        </is>
      </c>
      <c r="D51" t="inlineStr">
        <is>
          <t>130/83/79</t>
        </is>
      </c>
      <c r="E51" t="inlineStr">
        <is>
          <t>124/81/80</t>
        </is>
      </c>
      <c r="F51" t="inlineStr">
        <is>
          <t>124/83/79</t>
        </is>
      </c>
      <c r="G51" t="inlineStr">
        <is>
          <t>119/78/79</t>
        </is>
      </c>
      <c r="H51" t="inlineStr">
        <is>
          <t>medium</t>
        </is>
      </c>
    </row>
    <row r="53">
      <c r="A53" t="inlineStr">
        <is>
          <t>2025-11-10</t>
        </is>
      </c>
      <c r="B53" t="inlineStr">
        <is>
          <t>PM</t>
        </is>
      </c>
      <c r="C53" s="10" t="inlineStr">
        <is>
          <t>p09</t>
        </is>
      </c>
      <c r="D53" t="inlineStr">
        <is>
          <t>134/84/84</t>
        </is>
      </c>
      <c r="E53" t="inlineStr">
        <is>
          <t>134/88/84</t>
        </is>
      </c>
      <c r="F53" t="inlineStr">
        <is>
          <t>131/90/81</t>
        </is>
      </c>
      <c r="G53" t="inlineStr">
        <is>
          <t>141/95/91</t>
        </is>
      </c>
      <c r="H53" t="inlineStr">
        <is>
          <t>medium</t>
        </is>
      </c>
    </row>
    <row r="54">
      <c r="A54" t="inlineStr">
        <is>
          <t>2025-11-10</t>
        </is>
      </c>
      <c r="B54" t="inlineStr">
        <is>
          <t>PM</t>
        </is>
      </c>
      <c r="C54" s="10" t="inlineStr">
        <is>
          <t>p11</t>
        </is>
      </c>
      <c r="D54" t="inlineStr">
        <is>
          <t>124/84/60</t>
        </is>
      </c>
      <c r="E54" t="inlineStr">
        <is>
          <t>125/85/80</t>
        </is>
      </c>
      <c r="F54" t="inlineStr">
        <is>
          <t>113/81/81</t>
        </is>
      </c>
      <c r="G54" t="inlineStr">
        <is>
          <t>119/85/91</t>
        </is>
      </c>
      <c r="H54" t="inlineStr">
        <is>
          <t>medium</t>
        </is>
      </c>
    </row>
    <row r="56">
      <c r="A56" t="inlineStr">
        <is>
          <t>2025-11-11</t>
        </is>
      </c>
      <c r="B56" t="inlineStr">
        <is>
          <t>AM</t>
        </is>
      </c>
      <c r="C56" s="10" t="inlineStr">
        <is>
          <t>p09</t>
        </is>
      </c>
      <c r="D56" t="inlineStr">
        <is>
          <t>120/80/83</t>
        </is>
      </c>
      <c r="E56" t="inlineStr">
        <is>
          <t>125/81/77</t>
        </is>
      </c>
      <c r="F56" t="inlineStr">
        <is>
          <t>124/89/78</t>
        </is>
      </c>
      <c r="G56" t="inlineStr">
        <is>
          <t>116/81/77</t>
        </is>
      </c>
      <c r="H56" t="inlineStr">
        <is>
          <t>medium</t>
        </is>
      </c>
    </row>
    <row r="57">
      <c r="A57" t="inlineStr">
        <is>
          <t>2025-11-11</t>
        </is>
      </c>
      <c r="B57" t="inlineStr">
        <is>
          <t>AM</t>
        </is>
      </c>
      <c r="C57" s="10" t="inlineStr">
        <is>
          <t>p11</t>
        </is>
      </c>
      <c r="D57" t="inlineStr">
        <is>
          <t>130/78/81</t>
        </is>
      </c>
      <c r="E57" t="inlineStr">
        <is>
          <t>134/85/80</t>
        </is>
      </c>
      <c r="F57" t="inlineStr">
        <is>
          <t>123/81/79</t>
        </is>
      </c>
      <c r="G57" t="inlineStr">
        <is>
          <t>121/85/80</t>
        </is>
      </c>
      <c r="H57" t="inlineStr">
        <is>
          <t>medium</t>
        </is>
      </c>
    </row>
    <row r="59">
      <c r="A59" t="inlineStr">
        <is>
          <t>2025-11-11</t>
        </is>
      </c>
      <c r="B59" t="inlineStr">
        <is>
          <t>PM</t>
        </is>
      </c>
      <c r="C59" s="10" t="inlineStr">
        <is>
          <t>p09</t>
        </is>
      </c>
      <c r="D59" t="inlineStr">
        <is>
          <t>128/83/85</t>
        </is>
      </c>
      <c r="E59" t="inlineStr">
        <is>
          <t>144/84/87</t>
        </is>
      </c>
      <c r="F59" t="inlineStr">
        <is>
          <t>118/84/84</t>
        </is>
      </c>
      <c r="G59" t="inlineStr">
        <is>
          <t>129/83/82</t>
        </is>
      </c>
      <c r="H59" t="inlineStr">
        <is>
          <t>medium</t>
        </is>
      </c>
    </row>
    <row r="60">
      <c r="A60" t="inlineStr">
        <is>
          <t>2025-11-11</t>
        </is>
      </c>
      <c r="B60" t="inlineStr">
        <is>
          <t>PM</t>
        </is>
      </c>
      <c r="C60" s="10" t="inlineStr">
        <is>
          <t>p11</t>
        </is>
      </c>
      <c r="D60" t="inlineStr">
        <is>
          <t>123/84/72</t>
        </is>
      </c>
      <c r="E60" t="inlineStr">
        <is>
          <t>131/84/79</t>
        </is>
      </c>
      <c r="F60" t="inlineStr">
        <is>
          <t>138/84/74</t>
        </is>
      </c>
      <c r="G60" t="inlineStr">
        <is>
          <t>136/85/78</t>
        </is>
      </c>
      <c r="H60" t="inlineStr">
        <is>
          <t>medium</t>
        </is>
      </c>
    </row>
    <row r="62">
      <c r="A62" t="inlineStr">
        <is>
          <t>2026-01-04</t>
        </is>
      </c>
      <c r="B62" t="inlineStr">
        <is>
          <t>PM</t>
        </is>
      </c>
      <c r="C62" s="10" t="inlineStr">
        <is>
          <t>p16</t>
        </is>
      </c>
      <c r="D62" t="inlineStr">
        <is>
          <t>130/99/75</t>
        </is>
      </c>
      <c r="E62" t="inlineStr">
        <is>
          <t>118/84/77</t>
        </is>
      </c>
      <c r="F62" t="inlineStr">
        <is>
          <t>124/85/76</t>
        </is>
      </c>
      <c r="G62" t="inlineStr">
        <is>
          <t>137/82/83</t>
        </is>
      </c>
      <c r="H62" t="inlineStr">
        <is>
          <t>high</t>
        </is>
      </c>
    </row>
    <row r="63">
      <c r="A63" t="inlineStr">
        <is>
          <t>2026-01-04</t>
        </is>
      </c>
      <c r="B63" t="inlineStr">
        <is>
          <t>PM</t>
        </is>
      </c>
      <c r="C63" s="10" t="inlineStr">
        <is>
          <t>p19</t>
        </is>
      </c>
      <c r="D63" t="inlineStr">
        <is>
          <t>132/82/71</t>
        </is>
      </c>
      <c r="E63" t="inlineStr">
        <is>
          <t>129/86/72</t>
        </is>
      </c>
      <c r="F63" t="inlineStr">
        <is>
          <t>127/87/75</t>
        </is>
      </c>
      <c r="G63" t="inlineStr">
        <is>
          <t>124/77/74</t>
        </is>
      </c>
      <c r="H63" t="inlineStr">
        <is>
          <t>medium</t>
        </is>
      </c>
    </row>
    <row r="65">
      <c r="A65" t="inlineStr">
        <is>
          <t>2026-01-08</t>
        </is>
      </c>
      <c r="B65" t="inlineStr">
        <is>
          <t>AM</t>
        </is>
      </c>
      <c r="C65" s="10" t="inlineStr">
        <is>
          <t>p17</t>
        </is>
      </c>
      <c r="D65" t="inlineStr">
        <is>
          <t>141/88/74</t>
        </is>
      </c>
      <c r="E65" t="inlineStr">
        <is>
          <t>134/93/75</t>
        </is>
      </c>
      <c r="F65" t="inlineStr">
        <is>
          <t>128/91/73</t>
        </is>
      </c>
      <c r="G65" t="inlineStr">
        <is>
          <t>130/90/72</t>
        </is>
      </c>
      <c r="H65" t="inlineStr">
        <is>
          <t>high</t>
        </is>
      </c>
    </row>
    <row r="66">
      <c r="A66" t="inlineStr">
        <is>
          <t>2026-01-08</t>
        </is>
      </c>
      <c r="B66" t="inlineStr">
        <is>
          <t>AM</t>
        </is>
      </c>
      <c r="C66" s="10" t="inlineStr">
        <is>
          <t>p19</t>
        </is>
      </c>
      <c r="D66" t="inlineStr">
        <is>
          <t>128/92/78</t>
        </is>
      </c>
      <c r="E66" t="inlineStr">
        <is>
          <t>119/83/75</t>
        </is>
      </c>
      <c r="F66" t="inlineStr">
        <is>
          <t>115/86/79</t>
        </is>
      </c>
      <c r="G66" t="inlineStr">
        <is>
          <t>116/86/75</t>
        </is>
      </c>
      <c r="H66" t="inlineStr">
        <is>
          <t>medium</t>
        </is>
      </c>
    </row>
    <row r="68">
      <c r="A68" t="inlineStr">
        <is>
          <t>2026-01-08</t>
        </is>
      </c>
      <c r="B68" t="inlineStr">
        <is>
          <t>PM</t>
        </is>
      </c>
      <c r="C68" s="10" t="inlineStr">
        <is>
          <t>p17</t>
        </is>
      </c>
      <c r="D68" t="inlineStr">
        <is>
          <t>134/91/80</t>
        </is>
      </c>
      <c r="E68" t="inlineStr">
        <is>
          <t>132/87/73</t>
        </is>
      </c>
      <c r="F68" t="inlineStr">
        <is>
          <t>127/88/77</t>
        </is>
      </c>
      <c r="G68" t="inlineStr">
        <is>
          <t>134/90/78</t>
        </is>
      </c>
      <c r="H68" t="inlineStr">
        <is>
          <t>high</t>
        </is>
      </c>
    </row>
    <row r="69">
      <c r="A69" t="inlineStr">
        <is>
          <t>2026-01-08</t>
        </is>
      </c>
      <c r="B69" t="inlineStr">
        <is>
          <t>PM</t>
        </is>
      </c>
      <c r="C69" s="10" t="inlineStr">
        <is>
          <t>p19</t>
        </is>
      </c>
      <c r="D69" t="inlineStr">
        <is>
          <t>116/79/72</t>
        </is>
      </c>
      <c r="E69" t="inlineStr">
        <is>
          <t>120/79/74</t>
        </is>
      </c>
      <c r="F69" t="inlineStr">
        <is>
          <t>125/78/75</t>
        </is>
      </c>
      <c r="G69" t="inlineStr">
        <is>
          <t>126/86/78</t>
        </is>
      </c>
      <c r="H69" t="inlineStr">
        <is>
          <t>medium</t>
        </is>
      </c>
    </row>
    <row r="71">
      <c r="A71" t="inlineStr">
        <is>
          <t>2026-03-01</t>
        </is>
      </c>
      <c r="B71" t="inlineStr">
        <is>
          <t>PM</t>
        </is>
      </c>
      <c r="C71" s="10" t="inlineStr">
        <is>
          <t>p23</t>
        </is>
      </c>
      <c r="D71" t="inlineStr">
        <is>
          <t>124/84/79</t>
        </is>
      </c>
      <c r="E71" t="inlineStr">
        <is>
          <t>124/83/79</t>
        </is>
      </c>
      <c r="F71" t="inlineStr">
        <is>
          <t>137/86/82</t>
        </is>
      </c>
      <c r="G71" t="inlineStr">
        <is>
          <t>134/86/86</t>
        </is>
      </c>
      <c r="H71" t="inlineStr">
        <is>
          <t>medium</t>
        </is>
      </c>
    </row>
    <row r="72">
      <c r="A72" t="inlineStr">
        <is>
          <t>2026-03-01</t>
        </is>
      </c>
      <c r="B72" t="inlineStr">
        <is>
          <t>PM</t>
        </is>
      </c>
      <c r="C72" s="10" t="inlineStr">
        <is>
          <t>p23</t>
        </is>
      </c>
      <c r="D72" t="inlineStr">
        <is>
          <t>130/86/78</t>
        </is>
      </c>
      <c r="E72" t="inlineStr">
        <is>
          <t>122/83/77</t>
        </is>
      </c>
      <c r="F72" t="inlineStr">
        <is>
          <t>128/89/78</t>
        </is>
      </c>
      <c r="G72" t="inlineStr">
        <is>
          <t>125/87/81</t>
        </is>
      </c>
      <c r="H72" t="inlineStr">
        <is>
          <t>medium</t>
        </is>
      </c>
    </row>
    <row r="74">
      <c r="A74" t="inlineStr">
        <is>
          <t>2026-03-02</t>
        </is>
      </c>
      <c r="B74" t="inlineStr">
        <is>
          <t>AM</t>
        </is>
      </c>
      <c r="C74" s="10" t="inlineStr">
        <is>
          <t>p23</t>
        </is>
      </c>
      <c r="D74" t="inlineStr">
        <is>
          <t>133/91/77</t>
        </is>
      </c>
      <c r="E74" t="inlineStr">
        <is>
          <t>135/83/76</t>
        </is>
      </c>
      <c r="F74" t="inlineStr">
        <is>
          <t>132/88/76</t>
        </is>
      </c>
      <c r="G74" t="inlineStr">
        <is>
          <t>133/88/75</t>
        </is>
      </c>
      <c r="H74" t="inlineStr">
        <is>
          <t>high</t>
        </is>
      </c>
    </row>
    <row r="75">
      <c r="A75" t="inlineStr">
        <is>
          <t>2026-03-02</t>
        </is>
      </c>
      <c r="B75" t="inlineStr">
        <is>
          <t>AM</t>
        </is>
      </c>
      <c r="C75" s="10" t="inlineStr">
        <is>
          <t>p23</t>
        </is>
      </c>
      <c r="D75" t="inlineStr">
        <is>
          <t>129/84/78</t>
        </is>
      </c>
      <c r="E75" t="inlineStr">
        <is>
          <t>122/82/80</t>
        </is>
      </c>
      <c r="F75" t="inlineStr">
        <is>
          <t>132/86/80</t>
        </is>
      </c>
      <c r="G75" t="inlineStr">
        <is>
          <t>121/82/79</t>
        </is>
      </c>
      <c r="H75" t="inlineStr">
        <is>
          <t>medium</t>
        </is>
      </c>
    </row>
    <row r="77">
      <c r="A77" t="inlineStr">
        <is>
          <t>2026-03-02</t>
        </is>
      </c>
      <c r="B77" t="inlineStr">
        <is>
          <t>PM</t>
        </is>
      </c>
      <c r="C77" s="10" t="inlineStr">
        <is>
          <t>p23</t>
        </is>
      </c>
      <c r="D77" t="inlineStr">
        <is>
          <t>128/82/81</t>
        </is>
      </c>
      <c r="E77" t="inlineStr">
        <is>
          <t>138/83/79</t>
        </is>
      </c>
      <c r="F77" t="inlineStr">
        <is>
          <t>130/84/81</t>
        </is>
      </c>
      <c r="G77" t="inlineStr">
        <is>
          <t>134/86/81</t>
        </is>
      </c>
      <c r="H77" t="inlineStr">
        <is>
          <t>medium</t>
        </is>
      </c>
    </row>
    <row r="78">
      <c r="A78" t="inlineStr">
        <is>
          <t>2026-03-02</t>
        </is>
      </c>
      <c r="B78" t="inlineStr">
        <is>
          <t>PM</t>
        </is>
      </c>
      <c r="C78" s="10" t="inlineStr">
        <is>
          <t>p23</t>
        </is>
      </c>
      <c r="D78" t="inlineStr">
        <is>
          <t>136/86/76</t>
        </is>
      </c>
      <c r="E78" t="inlineStr">
        <is>
          <t>134/83/74</t>
        </is>
      </c>
      <c r="F78" t="inlineStr">
        <is>
          <t>138/93/72</t>
        </is>
      </c>
      <c r="G78" t="inlineStr">
        <is>
          <t>126/82/76</t>
        </is>
      </c>
      <c r="H78" t="inlineStr">
        <is>
          <t>medium</t>
        </is>
      </c>
    </row>
    <row r="80">
      <c r="A80" t="inlineStr">
        <is>
          <t>2026-03-03</t>
        </is>
      </c>
      <c r="B80" t="inlineStr">
        <is>
          <t>AM</t>
        </is>
      </c>
      <c r="C80" s="10" t="inlineStr">
        <is>
          <t>p23</t>
        </is>
      </c>
      <c r="D80" t="inlineStr">
        <is>
          <t>132/91/72</t>
        </is>
      </c>
      <c r="E80" t="inlineStr">
        <is>
          <t>130/85/72</t>
        </is>
      </c>
      <c r="F80" t="inlineStr">
        <is>
          <t>140/91/72</t>
        </is>
      </c>
      <c r="G80" t="inlineStr">
        <is>
          <t>144/87/76</t>
        </is>
      </c>
      <c r="H80" t="inlineStr">
        <is>
          <t>medium</t>
        </is>
      </c>
    </row>
    <row r="81">
      <c r="A81" t="inlineStr">
        <is>
          <t>2026-03-03</t>
        </is>
      </c>
      <c r="B81" t="inlineStr">
        <is>
          <t>AM</t>
        </is>
      </c>
      <c r="C81" s="10" t="inlineStr">
        <is>
          <t>p23</t>
        </is>
      </c>
      <c r="D81" t="inlineStr">
        <is>
          <t>145/93/78</t>
        </is>
      </c>
      <c r="E81" t="inlineStr">
        <is>
          <t>138/87/77</t>
        </is>
      </c>
      <c r="F81" t="inlineStr">
        <is>
          <t>137/84/75</t>
        </is>
      </c>
      <c r="G81" t="inlineStr">
        <is>
          <t>145/93/79</t>
        </is>
      </c>
      <c r="H81" t="inlineStr">
        <is>
          <t>medium</t>
        </is>
      </c>
    </row>
    <row r="83">
      <c r="A83" t="inlineStr">
        <is>
          <t>2026-03-03</t>
        </is>
      </c>
      <c r="B83" t="inlineStr">
        <is>
          <t>PM</t>
        </is>
      </c>
      <c r="C83" s="10" t="inlineStr">
        <is>
          <t>p23</t>
        </is>
      </c>
      <c r="D83" t="inlineStr">
        <is>
          <t>128/81/75</t>
        </is>
      </c>
      <c r="E83" t="inlineStr">
        <is>
          <t>138/87/75</t>
        </is>
      </c>
      <c r="F83" t="inlineStr">
        <is>
          <t>134/91/73</t>
        </is>
      </c>
      <c r="G83" t="inlineStr">
        <is>
          <t>130/85/75</t>
        </is>
      </c>
      <c r="H83" t="inlineStr">
        <is>
          <t>medium</t>
        </is>
      </c>
    </row>
    <row r="84">
      <c r="A84" t="inlineStr">
        <is>
          <t>2026-03-03</t>
        </is>
      </c>
      <c r="B84" t="inlineStr">
        <is>
          <t>PM</t>
        </is>
      </c>
      <c r="C84" s="10" t="inlineStr">
        <is>
          <t>p23</t>
        </is>
      </c>
      <c r="D84" t="inlineStr">
        <is>
          <t>120/83/76</t>
        </is>
      </c>
      <c r="E84" t="inlineStr">
        <is>
          <t>125/82/77</t>
        </is>
      </c>
      <c r="F84" t="inlineStr">
        <is>
          <t>127/82/77</t>
        </is>
      </c>
      <c r="G84" t="inlineStr">
        <is>
          <t>122/82/76</t>
        </is>
      </c>
      <c r="H84" t="inlineStr">
        <is>
          <t>medium</t>
        </is>
      </c>
    </row>
  </sheetData>
  <mergeCells count="1">
    <mergeCell ref="A2:H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8" r:id="rId3"/>
    <hyperlink xmlns:r="http://schemas.openxmlformats.org/officeDocument/2006/relationships" ref="C9" r:id="rId4"/>
    <hyperlink xmlns:r="http://schemas.openxmlformats.org/officeDocument/2006/relationships" ref="C11" r:id="rId5"/>
    <hyperlink xmlns:r="http://schemas.openxmlformats.org/officeDocument/2006/relationships" ref="C12" r:id="rId6"/>
    <hyperlink xmlns:r="http://schemas.openxmlformats.org/officeDocument/2006/relationships" ref="C14" r:id="rId7"/>
    <hyperlink xmlns:r="http://schemas.openxmlformats.org/officeDocument/2006/relationships" ref="C15" r:id="rId8"/>
    <hyperlink xmlns:r="http://schemas.openxmlformats.org/officeDocument/2006/relationships" ref="C17" r:id="rId9"/>
    <hyperlink xmlns:r="http://schemas.openxmlformats.org/officeDocument/2006/relationships" ref="C18" r:id="rId10"/>
    <hyperlink xmlns:r="http://schemas.openxmlformats.org/officeDocument/2006/relationships" ref="C20" r:id="rId11"/>
    <hyperlink xmlns:r="http://schemas.openxmlformats.org/officeDocument/2006/relationships" ref="C21" r:id="rId12"/>
    <hyperlink xmlns:r="http://schemas.openxmlformats.org/officeDocument/2006/relationships" ref="C23" r:id="rId13"/>
    <hyperlink xmlns:r="http://schemas.openxmlformats.org/officeDocument/2006/relationships" ref="C24" r:id="rId14"/>
    <hyperlink xmlns:r="http://schemas.openxmlformats.org/officeDocument/2006/relationships" ref="C26" r:id="rId15"/>
    <hyperlink xmlns:r="http://schemas.openxmlformats.org/officeDocument/2006/relationships" ref="C27" r:id="rId16"/>
    <hyperlink xmlns:r="http://schemas.openxmlformats.org/officeDocument/2006/relationships" ref="C29" r:id="rId17"/>
    <hyperlink xmlns:r="http://schemas.openxmlformats.org/officeDocument/2006/relationships" ref="C30" r:id="rId18"/>
    <hyperlink xmlns:r="http://schemas.openxmlformats.org/officeDocument/2006/relationships" ref="C32" r:id="rId19"/>
    <hyperlink xmlns:r="http://schemas.openxmlformats.org/officeDocument/2006/relationships" ref="C33" r:id="rId20"/>
    <hyperlink xmlns:r="http://schemas.openxmlformats.org/officeDocument/2006/relationships" ref="C35" r:id="rId21"/>
    <hyperlink xmlns:r="http://schemas.openxmlformats.org/officeDocument/2006/relationships" ref="C36" r:id="rId22"/>
    <hyperlink xmlns:r="http://schemas.openxmlformats.org/officeDocument/2006/relationships" ref="C38" r:id="rId23"/>
    <hyperlink xmlns:r="http://schemas.openxmlformats.org/officeDocument/2006/relationships" ref="C39" r:id="rId24"/>
    <hyperlink xmlns:r="http://schemas.openxmlformats.org/officeDocument/2006/relationships" ref="C41" r:id="rId25"/>
    <hyperlink xmlns:r="http://schemas.openxmlformats.org/officeDocument/2006/relationships" ref="C42" r:id="rId26"/>
    <hyperlink xmlns:r="http://schemas.openxmlformats.org/officeDocument/2006/relationships" ref="C44" r:id="rId27"/>
    <hyperlink xmlns:r="http://schemas.openxmlformats.org/officeDocument/2006/relationships" ref="C45" r:id="rId28"/>
    <hyperlink xmlns:r="http://schemas.openxmlformats.org/officeDocument/2006/relationships" ref="C47" r:id="rId29"/>
    <hyperlink xmlns:r="http://schemas.openxmlformats.org/officeDocument/2006/relationships" ref="C48" r:id="rId30"/>
    <hyperlink xmlns:r="http://schemas.openxmlformats.org/officeDocument/2006/relationships" ref="C50" r:id="rId31"/>
    <hyperlink xmlns:r="http://schemas.openxmlformats.org/officeDocument/2006/relationships" ref="C51" r:id="rId32"/>
    <hyperlink xmlns:r="http://schemas.openxmlformats.org/officeDocument/2006/relationships" ref="C53" r:id="rId33"/>
    <hyperlink xmlns:r="http://schemas.openxmlformats.org/officeDocument/2006/relationships" ref="C54" r:id="rId34"/>
    <hyperlink xmlns:r="http://schemas.openxmlformats.org/officeDocument/2006/relationships" ref="C56" r:id="rId35"/>
    <hyperlink xmlns:r="http://schemas.openxmlformats.org/officeDocument/2006/relationships" ref="C57" r:id="rId36"/>
    <hyperlink xmlns:r="http://schemas.openxmlformats.org/officeDocument/2006/relationships" ref="C59" r:id="rId37"/>
    <hyperlink xmlns:r="http://schemas.openxmlformats.org/officeDocument/2006/relationships" ref="C60" r:id="rId38"/>
    <hyperlink xmlns:r="http://schemas.openxmlformats.org/officeDocument/2006/relationships" ref="C62" r:id="rId39"/>
    <hyperlink xmlns:r="http://schemas.openxmlformats.org/officeDocument/2006/relationships" ref="C63" r:id="rId40"/>
    <hyperlink xmlns:r="http://schemas.openxmlformats.org/officeDocument/2006/relationships" ref="C65" r:id="rId41"/>
    <hyperlink xmlns:r="http://schemas.openxmlformats.org/officeDocument/2006/relationships" ref="C66" r:id="rId42"/>
    <hyperlink xmlns:r="http://schemas.openxmlformats.org/officeDocument/2006/relationships" ref="C68" r:id="rId43"/>
    <hyperlink xmlns:r="http://schemas.openxmlformats.org/officeDocument/2006/relationships" ref="C69" r:id="rId44"/>
    <hyperlink xmlns:r="http://schemas.openxmlformats.org/officeDocument/2006/relationships" ref="C71" r:id="rId45"/>
    <hyperlink xmlns:r="http://schemas.openxmlformats.org/officeDocument/2006/relationships" ref="C72" r:id="rId46"/>
    <hyperlink xmlns:r="http://schemas.openxmlformats.org/officeDocument/2006/relationships" ref="C74" r:id="rId47"/>
    <hyperlink xmlns:r="http://schemas.openxmlformats.org/officeDocument/2006/relationships" ref="C75" r:id="rId48"/>
    <hyperlink xmlns:r="http://schemas.openxmlformats.org/officeDocument/2006/relationships" ref="C77" r:id="rId49"/>
    <hyperlink xmlns:r="http://schemas.openxmlformats.org/officeDocument/2006/relationships" ref="C78" r:id="rId50"/>
    <hyperlink xmlns:r="http://schemas.openxmlformats.org/officeDocument/2006/relationships" ref="C80" r:id="rId51"/>
    <hyperlink xmlns:r="http://schemas.openxmlformats.org/officeDocument/2006/relationships" ref="C81" r:id="rId52"/>
    <hyperlink xmlns:r="http://schemas.openxmlformats.org/officeDocument/2006/relationships" ref="C83" r:id="rId53"/>
    <hyperlink xmlns:r="http://schemas.openxmlformats.org/officeDocument/2006/relationships" ref="C84" r:id="rId5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6" customWidth="1" min="1" max="1"/>
    <col width="28" customWidth="1" min="2" max="2"/>
    <col width="12" customWidth="1" min="3" max="3"/>
    <col width="16" customWidth="1" min="4" max="4"/>
    <col width="40" customWidth="1" min="5" max="5"/>
  </cols>
  <sheetData>
    <row r="1">
      <c r="A1" s="7" t="inlineStr">
        <is>
          <t>各頁日期範圍與品質</t>
        </is>
      </c>
    </row>
    <row r="3">
      <c r="A3" s="11" t="inlineStr">
        <is>
          <t>頁</t>
        </is>
      </c>
      <c r="B3" s="11" t="inlineStr">
        <is>
          <t>日期範圍</t>
        </is>
      </c>
      <c r="C3" s="11" t="inlineStr">
        <is>
          <t>Session 數</t>
        </is>
      </c>
      <c r="D3" s="11" t="inlineStr">
        <is>
          <t>信心度</t>
        </is>
      </c>
      <c r="E3" s="11" t="inlineStr">
        <is>
          <t>備註</t>
        </is>
      </c>
    </row>
    <row r="4">
      <c r="A4" s="10" t="inlineStr">
        <is>
          <t>p01</t>
        </is>
      </c>
      <c r="B4" t="inlineStr">
        <is>
          <t>2025-09-01 ~ 2025-09-08</t>
        </is>
      </c>
      <c r="C4" t="n">
        <v>16</v>
      </c>
      <c r="D4" s="12" t="inlineStr">
        <is>
          <t>H11/M5/L0</t>
        </is>
      </c>
      <c r="E4" t="inlineStr"/>
    </row>
    <row r="5">
      <c r="A5" s="10" t="inlineStr">
        <is>
          <t>p02</t>
        </is>
      </c>
      <c r="B5" t="inlineStr">
        <is>
          <t>2025-09-09 ~ 2025-09-12</t>
        </is>
      </c>
      <c r="C5" t="n">
        <v>8</v>
      </c>
      <c r="D5" s="12" t="inlineStr">
        <is>
          <t>H8/M0/L0</t>
        </is>
      </c>
      <c r="E5" t="inlineStr"/>
    </row>
    <row r="6">
      <c r="A6" s="10" t="inlineStr">
        <is>
          <t>p03</t>
        </is>
      </c>
      <c r="B6" t="inlineStr">
        <is>
          <t>2025-09-13 ~ 2025-09-21</t>
        </is>
      </c>
      <c r="C6" t="n">
        <v>14</v>
      </c>
      <c r="D6" s="13" t="inlineStr">
        <is>
          <t>H5/M8/L1</t>
        </is>
      </c>
      <c r="E6" t="inlineStr">
        <is>
          <t>1 筆低信心度</t>
        </is>
      </c>
    </row>
    <row r="7">
      <c r="A7" s="10" t="inlineStr">
        <is>
          <t>p04</t>
        </is>
      </c>
      <c r="B7" t="inlineStr">
        <is>
          <t>2025-09-22 ~ 2025-09-29</t>
        </is>
      </c>
      <c r="C7" t="n">
        <v>15</v>
      </c>
      <c r="D7" s="13" t="inlineStr">
        <is>
          <t>H0/M8/L7</t>
        </is>
      </c>
      <c r="E7" t="inlineStr">
        <is>
          <t>7 筆低信心度</t>
        </is>
      </c>
    </row>
    <row r="8">
      <c r="A8" s="10" t="inlineStr">
        <is>
          <t>p05</t>
        </is>
      </c>
      <c r="B8" t="inlineStr">
        <is>
          <t>2025-09-30 ~ 2025-10-08</t>
        </is>
      </c>
      <c r="C8" t="n">
        <v>16</v>
      </c>
      <c r="D8" s="13" t="inlineStr">
        <is>
          <t>H0/M12/L4</t>
        </is>
      </c>
      <c r="E8" t="inlineStr">
        <is>
          <t>4 筆低信心度</t>
        </is>
      </c>
    </row>
    <row r="9">
      <c r="A9" s="10" t="inlineStr">
        <is>
          <t>p06</t>
        </is>
      </c>
      <c r="B9" t="inlineStr">
        <is>
          <t>2025-10-09 ~ 2025-10-16</t>
        </is>
      </c>
      <c r="C9" t="n">
        <v>16</v>
      </c>
      <c r="D9" s="12" t="inlineStr">
        <is>
          <t>H11/M5/L0</t>
        </is>
      </c>
      <c r="E9" t="inlineStr"/>
    </row>
    <row r="10">
      <c r="A10" s="10" t="inlineStr">
        <is>
          <t>p07</t>
        </is>
      </c>
      <c r="B10" t="inlineStr">
        <is>
          <t>2025-10-17 ~ 2025-10-25</t>
        </is>
      </c>
      <c r="C10" t="n">
        <v>15</v>
      </c>
      <c r="D10" s="13" t="inlineStr">
        <is>
          <t>H8/M6/L1</t>
        </is>
      </c>
      <c r="E10" t="inlineStr">
        <is>
          <t>1 筆低信心度</t>
        </is>
      </c>
    </row>
    <row r="11">
      <c r="A11" s="10" t="inlineStr">
        <is>
          <t>p08</t>
        </is>
      </c>
      <c r="B11" t="inlineStr">
        <is>
          <t>2025-10-26 ~ 2025-11-03</t>
        </is>
      </c>
      <c r="C11" t="n">
        <v>17</v>
      </c>
      <c r="D11" s="13" t="inlineStr">
        <is>
          <t>H6/M11/L0</t>
        </is>
      </c>
      <c r="E11" t="inlineStr">
        <is>
          <t>⚠️ 3 筆與其他頁重複</t>
        </is>
      </c>
    </row>
    <row r="12">
      <c r="A12" s="10" t="inlineStr">
        <is>
          <t>p09</t>
        </is>
      </c>
      <c r="B12" t="inlineStr">
        <is>
          <t>2025-11-03 ~ 2025-11-11</t>
        </is>
      </c>
      <c r="C12" t="n">
        <v>16</v>
      </c>
      <c r="D12" s="13" t="inlineStr">
        <is>
          <t>H0/M15/L1</t>
        </is>
      </c>
      <c r="E12" t="inlineStr">
        <is>
          <t>⚠️ 16 筆與其他頁重複 / 1 筆低信心度</t>
        </is>
      </c>
    </row>
    <row r="13">
      <c r="A13" s="10" t="inlineStr">
        <is>
          <t>p10</t>
        </is>
      </c>
      <c r="B13" t="inlineStr">
        <is>
          <t>2025-11-02 ~ 2025-11-09</t>
        </is>
      </c>
      <c r="C13" t="n">
        <v>16</v>
      </c>
      <c r="D13" s="12" t="inlineStr">
        <is>
          <t>H8/M8/L0</t>
        </is>
      </c>
      <c r="E13" t="inlineStr">
        <is>
          <t>⚠️ 15 筆與其他頁重複</t>
        </is>
      </c>
    </row>
    <row r="14">
      <c r="A14" s="10" t="inlineStr">
        <is>
          <t>p11</t>
        </is>
      </c>
      <c r="B14" t="inlineStr">
        <is>
          <t>2025-11-10 ~ 2025-11-17</t>
        </is>
      </c>
      <c r="C14" t="n">
        <v>16</v>
      </c>
      <c r="D14" s="13" t="inlineStr">
        <is>
          <t>H0/M8/L8</t>
        </is>
      </c>
      <c r="E14" t="inlineStr">
        <is>
          <t>⚠️ 4 筆與其他頁重複 / 8 筆低信心度</t>
        </is>
      </c>
    </row>
    <row r="15">
      <c r="A15" s="10" t="inlineStr">
        <is>
          <t>p12</t>
        </is>
      </c>
      <c r="B15" t="inlineStr">
        <is>
          <t>2025-11-18 ~ 2025-11-25</t>
        </is>
      </c>
      <c r="C15" t="n">
        <v>16</v>
      </c>
      <c r="D15" s="12" t="inlineStr">
        <is>
          <t>H8/M8/L0</t>
        </is>
      </c>
      <c r="E15" t="inlineStr"/>
    </row>
    <row r="16">
      <c r="A16" s="10" t="inlineStr">
        <is>
          <t>p13</t>
        </is>
      </c>
      <c r="B16" t="inlineStr">
        <is>
          <t>2025-11-26 ~ 2025-12-03</t>
        </is>
      </c>
      <c r="C16" t="n">
        <v>13</v>
      </c>
      <c r="D16" s="13" t="inlineStr">
        <is>
          <t>H5/M6/L2</t>
        </is>
      </c>
      <c r="E16" t="inlineStr">
        <is>
          <t>2 筆低信心度</t>
        </is>
      </c>
    </row>
    <row r="17">
      <c r="A17" s="10" t="inlineStr">
        <is>
          <t>p14</t>
        </is>
      </c>
      <c r="B17" t="inlineStr">
        <is>
          <t>2025-12-04 ~ 2025-12-11</t>
        </is>
      </c>
      <c r="C17" t="n">
        <v>14</v>
      </c>
      <c r="D17" s="13" t="inlineStr">
        <is>
          <t>H3/M10/L1</t>
        </is>
      </c>
      <c r="E17" t="inlineStr">
        <is>
          <t>1 筆低信心度</t>
        </is>
      </c>
    </row>
    <row r="18">
      <c r="A18" s="10" t="inlineStr">
        <is>
          <t>p15</t>
        </is>
      </c>
      <c r="B18" t="inlineStr">
        <is>
          <t>2025-12-22 ~ 2025-12-29</t>
        </is>
      </c>
      <c r="C18" t="n">
        <v>13</v>
      </c>
      <c r="D18" s="13" t="inlineStr">
        <is>
          <t>H0/M12/L1</t>
        </is>
      </c>
      <c r="E18" t="inlineStr">
        <is>
          <t>1 筆低信心度</t>
        </is>
      </c>
    </row>
    <row r="19">
      <c r="A19" s="10" t="inlineStr">
        <is>
          <t>p16</t>
        </is>
      </c>
      <c r="B19" t="inlineStr">
        <is>
          <t>2025-12-30 ~ 2026-01-07</t>
        </is>
      </c>
      <c r="C19" t="n">
        <v>13</v>
      </c>
      <c r="D19" s="13" t="inlineStr">
        <is>
          <t>H5/M7/L1</t>
        </is>
      </c>
      <c r="E19" t="inlineStr">
        <is>
          <t>⚠️ 1 筆與其他頁重複 / 1 筆低信心度</t>
        </is>
      </c>
    </row>
    <row r="20">
      <c r="A20" s="10" t="inlineStr">
        <is>
          <t>p17</t>
        </is>
      </c>
      <c r="B20" t="inlineStr">
        <is>
          <t>2026-01-08 ~ 2026-01-15</t>
        </is>
      </c>
      <c r="C20" t="n">
        <v>14</v>
      </c>
      <c r="D20" s="12" t="inlineStr">
        <is>
          <t>H10/M4/L0</t>
        </is>
      </c>
      <c r="E20" t="inlineStr">
        <is>
          <t>⚠️ 2 筆與其他頁重複</t>
        </is>
      </c>
    </row>
    <row r="21">
      <c r="A21" s="10" t="inlineStr">
        <is>
          <t>p18</t>
        </is>
      </c>
      <c r="B21" t="inlineStr">
        <is>
          <t>2026-01-16 ~ 2026-01-23</t>
        </is>
      </c>
      <c r="C21" t="n">
        <v>15</v>
      </c>
      <c r="D21" s="12" t="inlineStr">
        <is>
          <t>H9/M6/L0</t>
        </is>
      </c>
      <c r="E21" t="inlineStr"/>
    </row>
    <row r="22">
      <c r="A22" s="10" t="inlineStr">
        <is>
          <t>p19</t>
        </is>
      </c>
      <c r="B22" t="inlineStr">
        <is>
          <t>2026-01-04 ~ 2026-01-31</t>
        </is>
      </c>
      <c r="C22" t="n">
        <v>15</v>
      </c>
      <c r="D22" s="13" t="inlineStr">
        <is>
          <t>H0/M10/L5</t>
        </is>
      </c>
      <c r="E22" t="inlineStr">
        <is>
          <t>⚠️ 3 筆與其他頁重複 / 5 筆低信心度</t>
        </is>
      </c>
    </row>
    <row r="23">
      <c r="A23" s="10" t="inlineStr">
        <is>
          <t>p20</t>
        </is>
      </c>
      <c r="B23" t="inlineStr">
        <is>
          <t>2026-02-02 ~ 2026-02-10</t>
        </is>
      </c>
      <c r="C23" t="n">
        <v>14</v>
      </c>
      <c r="D23" s="13" t="inlineStr">
        <is>
          <t>H0/M8/L6</t>
        </is>
      </c>
      <c r="E23" t="inlineStr">
        <is>
          <t>6 筆低信心度</t>
        </is>
      </c>
    </row>
    <row r="24">
      <c r="A24" s="10" t="inlineStr">
        <is>
          <t>p21</t>
        </is>
      </c>
      <c r="B24" t="inlineStr">
        <is>
          <t>2026-02-11 ~ 2026-02-18</t>
        </is>
      </c>
      <c r="C24" t="n">
        <v>15</v>
      </c>
      <c r="D24" s="13" t="inlineStr">
        <is>
          <t>H5/M10/L0</t>
        </is>
      </c>
      <c r="E24" t="inlineStr"/>
    </row>
    <row r="25">
      <c r="A25" s="10" t="inlineStr">
        <is>
          <t>p22</t>
        </is>
      </c>
      <c r="B25" t="inlineStr">
        <is>
          <t>2026-02-19 ~ 2026-02-28</t>
        </is>
      </c>
      <c r="C25" t="n">
        <v>10</v>
      </c>
      <c r="D25" s="13" t="inlineStr">
        <is>
          <t>H0/M9/L1</t>
        </is>
      </c>
      <c r="E25" t="inlineStr">
        <is>
          <t>1 筆低信心度</t>
        </is>
      </c>
    </row>
    <row r="26">
      <c r="A26" s="10" t="inlineStr">
        <is>
          <t>p23</t>
        </is>
      </c>
      <c r="B26" t="inlineStr">
        <is>
          <t>2026-03-01 ~ 2026-03-06</t>
        </is>
      </c>
      <c r="C26" t="n">
        <v>15</v>
      </c>
      <c r="D26" s="13" t="inlineStr">
        <is>
          <t>H2/M13/L0</t>
        </is>
      </c>
      <c r="E26" t="inlineStr">
        <is>
          <t>⚠️ 10 筆與其他頁重複</t>
        </is>
      </c>
    </row>
    <row r="27">
      <c r="A27" s="10" t="inlineStr">
        <is>
          <t>p24</t>
        </is>
      </c>
      <c r="B27" t="inlineStr">
        <is>
          <t>2026-03-10 ~ 2026-03-18</t>
        </is>
      </c>
      <c r="C27" t="n">
        <v>15</v>
      </c>
      <c r="D27" s="12" t="inlineStr">
        <is>
          <t>H9/M6/L0</t>
        </is>
      </c>
      <c r="E27" t="inlineStr"/>
    </row>
    <row r="28">
      <c r="A28" s="10" t="inlineStr">
        <is>
          <t>p25</t>
        </is>
      </c>
      <c r="B28" t="inlineStr">
        <is>
          <t>2026-03-19 ~ 2026-03-26</t>
        </is>
      </c>
      <c r="C28" t="n">
        <v>16</v>
      </c>
      <c r="D28" s="12" t="inlineStr">
        <is>
          <t>H13/M3/L0</t>
        </is>
      </c>
      <c r="E28" t="inlineStr"/>
    </row>
    <row r="29">
      <c r="A29" s="10" t="inlineStr">
        <is>
          <t>p26</t>
        </is>
      </c>
      <c r="B29" t="inlineStr">
        <is>
          <t>2026-03-27 ~ 2026-04-04</t>
        </is>
      </c>
      <c r="C29" t="n">
        <v>18</v>
      </c>
      <c r="D29" s="13" t="inlineStr">
        <is>
          <t>H9/M8/L1</t>
        </is>
      </c>
      <c r="E29" t="inlineStr">
        <is>
          <t>1 筆低信心度</t>
        </is>
      </c>
    </row>
    <row r="30">
      <c r="A30" s="10" t="inlineStr">
        <is>
          <t>p27</t>
        </is>
      </c>
      <c r="B30" t="inlineStr">
        <is>
          <t>2026-04-06 ~ 2026-04-14</t>
        </is>
      </c>
      <c r="C30" t="n">
        <v>15</v>
      </c>
      <c r="D30" s="13" t="inlineStr">
        <is>
          <t>H0/M15/L0</t>
        </is>
      </c>
      <c r="E30" t="inlineStr"/>
    </row>
    <row r="31">
      <c r="A31" s="10" t="inlineStr">
        <is>
          <t>p28</t>
        </is>
      </c>
      <c r="B31" t="inlineStr">
        <is>
          <t>2026-04-15 ~ 2026-04-22</t>
        </is>
      </c>
      <c r="C31" t="n">
        <v>16</v>
      </c>
      <c r="D31" s="12" t="inlineStr">
        <is>
          <t>H10/M6/L0</t>
        </is>
      </c>
      <c r="E31" t="inlineStr"/>
    </row>
    <row r="32">
      <c r="A32" s="10" t="inlineStr">
        <is>
          <t>p29</t>
        </is>
      </c>
      <c r="B32" t="inlineStr">
        <is>
          <t>2026-04-23 ~ 2026-05-01</t>
        </is>
      </c>
      <c r="C32" t="n">
        <v>15</v>
      </c>
      <c r="D32" s="13" t="inlineStr">
        <is>
          <t>H9/M4/L2</t>
        </is>
      </c>
      <c r="E32" t="inlineStr">
        <is>
          <t>2 筆低信心度</t>
        </is>
      </c>
    </row>
    <row r="33">
      <c r="A33" s="10" t="inlineStr">
        <is>
          <t>p30</t>
        </is>
      </c>
      <c r="B33" t="inlineStr">
        <is>
          <t>2026-05-02 ~ 2026-05-02</t>
        </is>
      </c>
      <c r="C33" t="n">
        <v>1</v>
      </c>
      <c r="D33" s="12" t="inlineStr">
        <is>
          <t>H1/M0/L0</t>
        </is>
      </c>
      <c r="E33" t="inlineStr"/>
    </row>
  </sheetData>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 xmlns:r="http://schemas.openxmlformats.org/officeDocument/2006/relationships" ref="A28" r:id="rId25"/>
    <hyperlink xmlns:r="http://schemas.openxmlformats.org/officeDocument/2006/relationships" ref="A29" r:id="rId26"/>
    <hyperlink xmlns:r="http://schemas.openxmlformats.org/officeDocument/2006/relationships" ref="A30" r:id="rId27"/>
    <hyperlink xmlns:r="http://schemas.openxmlformats.org/officeDocument/2006/relationships" ref="A31" r:id="rId28"/>
    <hyperlink xmlns:r="http://schemas.openxmlformats.org/officeDocument/2006/relationships" ref="A32" r:id="rId29"/>
    <hyperlink xmlns:r="http://schemas.openxmlformats.org/officeDocument/2006/relationships" ref="A33" r:id="rId3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80" customWidth="1" min="1" max="1"/>
  </cols>
  <sheetData>
    <row r="1">
      <c r="A1" s="7" t="inlineStr">
        <is>
          <t>校對流程說明</t>
        </is>
      </c>
    </row>
    <row r="2">
      <c r="A2" s="14" t="inlineStr"/>
    </row>
    <row r="3">
      <c r="A3" s="15" t="inlineStr">
        <is>
          <t>建議從「頁面總覽」開始,先看哪些頁面信心度低或有重複,優先處理那些頁。</t>
        </is>
      </c>
    </row>
    <row r="4">
      <c r="A4" s="14" t="inlineStr"/>
    </row>
    <row r="5">
      <c r="A5" s="15" t="inlineStr">
        <is>
          <t>1. 從「頁面總覽」分頁開始</t>
        </is>
      </c>
    </row>
    <row r="6">
      <c r="A6" s="14" t="inlineStr">
        <is>
          <t xml:space="preserve">   - 看每頁的信心度分布 (H/M/L) 和重複情況</t>
        </is>
      </c>
    </row>
    <row r="7">
      <c r="A7" s="14" t="inlineStr">
        <is>
          <t xml:space="preserve">   - 點「頁」欄超連結打開該頁 PNG</t>
        </is>
      </c>
    </row>
    <row r="8">
      <c r="A8" s="14" t="inlineStr"/>
    </row>
    <row r="9">
      <c r="A9" s="15" t="inlineStr">
        <is>
          <t>2. 「重複日期」分頁:處理跨頁重複</t>
        </is>
      </c>
    </row>
    <row r="10">
      <c r="A10" s="14" t="inlineStr">
        <is>
          <t xml:space="preserve">   - 同一 (日期, 時段) 出現在多頁 = OCR 把某頁日期讀錯了</t>
        </is>
      </c>
    </row>
    <row r="11">
      <c r="A11" s="14" t="inlineStr">
        <is>
          <t xml:space="preserve">   - 比對原圖找出哪頁是錯的 → 在主分頁把錯的列日期改正,並標『已修正』</t>
        </is>
      </c>
    </row>
    <row r="12">
      <c r="A12" s="14" t="inlineStr"/>
    </row>
    <row r="13">
      <c r="A13" s="15" t="inlineStr">
        <is>
          <t>3. 「校對檢視」分頁:逐列審查</t>
        </is>
      </c>
    </row>
    <row r="14">
      <c r="A14" s="14" t="inlineStr">
        <is>
          <t xml:space="preserve">   - 凍結首列首欄方便捲動</t>
        </is>
      </c>
    </row>
    <row r="15">
      <c r="A15" s="14" t="inlineStr"/>
    </row>
    <row r="16">
      <c r="A16" s="15" t="inlineStr">
        <is>
          <t>4. 視覺輔助 (顏色說明)</t>
        </is>
      </c>
    </row>
    <row r="17">
      <c r="A17" s="14" t="inlineStr">
        <is>
          <t xml:space="preserve">   紅色整列: 該 (日期+時段) 在多頁出現 (重複)</t>
        </is>
      </c>
    </row>
    <row r="18">
      <c r="A18" s="14" t="inlineStr">
        <is>
          <t xml:space="preserve">   橘色儲存格: OCR 標 uncertain 的欄位</t>
        </is>
      </c>
    </row>
    <row r="19">
      <c r="A19" s="14" t="inlineStr">
        <is>
          <t xml:space="preserve">   黃色儲存格: 數值超出正常範圍 (S 70-250 / D 40-150 / P 30-200)</t>
        </is>
      </c>
    </row>
    <row r="20">
      <c r="A20" s="14" t="inlineStr">
        <is>
          <t xml:space="preserve">   淺紅整列: 該 session 整體信心度 low</t>
        </is>
      </c>
    </row>
    <row r="21">
      <c r="A21" s="14" t="inlineStr">
        <is>
          <t xml:space="preserve">   淺黃整列: 該 session 整體信心度 medium</t>
        </is>
      </c>
    </row>
    <row r="22">
      <c r="A22" s="14" t="inlineStr"/>
    </row>
    <row r="23">
      <c r="A23" s="15" t="inlineStr">
        <is>
          <t>5. 對照原圖</t>
        </is>
      </c>
    </row>
    <row r="24">
      <c r="A24" s="14" t="inlineStr">
        <is>
          <t xml:space="preserve">   - 點「來源頁」欄的 p01 / p02 等超連結 (在 macOS 預覽程式打開)</t>
        </is>
      </c>
    </row>
    <row r="25">
      <c r="A25" s="14" t="inlineStr"/>
    </row>
    <row r="26">
      <c r="A26" s="15" t="inlineStr">
        <is>
          <t>6. 修正方式</t>
        </is>
      </c>
    </row>
    <row r="27">
      <c r="A27" s="14" t="inlineStr">
        <is>
          <t xml:space="preserve">   - 直接編輯數字儲存格</t>
        </is>
      </c>
    </row>
    <row r="28">
      <c r="A28" s="14" t="inlineStr">
        <is>
          <t xml:space="preserve">   - 把「校對狀態」改為「已修正」</t>
        </is>
      </c>
    </row>
    <row r="29">
      <c r="A29" s="14" t="inlineStr">
        <is>
          <t xml:space="preserve">   - 沒問題就改為「已確認」</t>
        </is>
      </c>
    </row>
    <row r="30">
      <c r="A30" s="14" t="inlineStr">
        <is>
          <t xml:space="preserve">   - 多筆問題太多無法處理 → 「有問題」並寫校對備註</t>
        </is>
      </c>
    </row>
    <row r="31">
      <c r="A31" s="14" t="inlineStr"/>
    </row>
    <row r="32">
      <c r="A32" s="15" t="inlineStr">
        <is>
          <t>7. 完成後</t>
        </is>
      </c>
    </row>
    <row r="33">
      <c r="A33" s="14" t="inlineStr">
        <is>
          <t xml:space="preserve">   - 通知 Claude:「Phase 1 校對完成」</t>
        </is>
      </c>
    </row>
    <row r="34">
      <c r="A34" s="14" t="inlineStr">
        <is>
          <t xml:space="preserve">   - Claude 會把『已確認』+『已修正』狀態的列匯入 SQLite</t>
        </is>
      </c>
    </row>
    <row r="35">
      <c r="A35" s="14" t="inlineStr">
        <is>
          <t xml:space="preserve">   - 「未校對」「有問題」狀態的列會跳過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2026-05-02T11:49:48Z</dcterms:created>
  <dcterms:modified xsi:type="dcterms:W3CDTF">2026-05-02T11:49:48Z</dcterms:modified>
</cp:coreProperties>
</file>