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Timings" sheetId="1" r:id="rId1"/>
  </sheets>
  <calcPr calcId="0"/>
</workbook>
</file>

<file path=xl/sharedStrings.xml><?xml version="1.0" encoding="utf-8"?>
<sst xmlns="http://schemas.openxmlformats.org/spreadsheetml/2006/main" count="25" uniqueCount="25">
  <si>
    <t>name</t>
  </si>
  <si>
    <t>Our Opt</t>
  </si>
  <si>
    <t>Our NoOpt</t>
  </si>
  <si>
    <t>BenchMarkishTopics</t>
  </si>
  <si>
    <t>Fibonacci</t>
  </si>
  <si>
    <t>GeneralFunctAndOptimize</t>
  </si>
  <si>
    <t>OptimizationBenchmark</t>
  </si>
  <si>
    <t>TicTac</t>
  </si>
  <si>
    <t>bert</t>
  </si>
  <si>
    <t>biggest</t>
  </si>
  <si>
    <t>binaryConverter</t>
  </si>
  <si>
    <t>creativeBenchMarkName</t>
  </si>
  <si>
    <t>fact_sum</t>
  </si>
  <si>
    <t>hailstone</t>
  </si>
  <si>
    <t>hanoi_benchmark</t>
  </si>
  <si>
    <t>killerBubbles</t>
  </si>
  <si>
    <t>mile1</t>
  </si>
  <si>
    <t>mixed</t>
  </si>
  <si>
    <t>primes</t>
  </si>
  <si>
    <t>programBreaker</t>
  </si>
  <si>
    <t>stats</t>
  </si>
  <si>
    <t>uncreativeBenchmark</t>
  </si>
  <si>
    <t>wasteOfCycles</t>
  </si>
  <si>
    <t>GCC O0</t>
  </si>
  <si>
    <t>GCC O3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</si>
</sst>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Timings!$B$1</c:f>
              <c:strCache>
                <c:ptCount val="1"/>
                <c:pt idx="0">
                  <c:v>Our Opt</c:v>
                </c:pt>
              </c:strCache>
            </c:strRef>
          </c:tx>
          <c:cat>
            <c:strRef>
              <c:f>Timings!$A$2:$A$21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creativeBenchMarkName</c:v>
                </c:pt>
                <c:pt idx="9">
                  <c:v>fact_sum</c:v>
                </c:pt>
                <c:pt idx="10">
                  <c:v>hailstone</c:v>
                </c:pt>
                <c:pt idx="11">
                  <c:v>hanoi_benchmark</c:v>
                </c:pt>
                <c:pt idx="12">
                  <c:v>killerBubbles</c:v>
                </c:pt>
                <c:pt idx="13">
                  <c:v>mile1</c:v>
                </c:pt>
                <c:pt idx="14">
                  <c:v>mixed</c:v>
                </c:pt>
                <c:pt idx="15">
                  <c:v>primes</c:v>
                </c:pt>
                <c:pt idx="16">
                  <c:v>programBreaker</c:v>
                </c:pt>
                <c:pt idx="17">
                  <c:v>stats</c:v>
                </c:pt>
                <c:pt idx="18">
                  <c:v>uncreativeBenchmark</c:v>
                </c:pt>
                <c:pt idx="19">
                  <c:v>wasteOfCycles</c:v>
                </c:pt>
              </c:strCache>
            </c:strRef>
          </c:cat>
          <c:val>
            <c:numRef>
              <c:f>Timings!$B$2:$B$21</c:f>
              <c:numCache>
                <c:formatCode>General</c:formatCode>
                <c:ptCount val="20"/>
                <c:pt idx="0">
                  <c:v>0</c:v>
                </c:pt>
                <c:pt idx="1">
                  <c:v>38.61</c:v>
                </c:pt>
                <c:pt idx="2">
                  <c:v>7.34</c:v>
                </c:pt>
                <c:pt idx="3">
                  <c:v>0.27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29.02</c:v>
                </c:pt>
                <c:pt idx="8">
                  <c:v>33.200000000000003</c:v>
                </c:pt>
                <c:pt idx="9">
                  <c:v>0.01</c:v>
                </c:pt>
                <c:pt idx="10">
                  <c:v>0</c:v>
                </c:pt>
                <c:pt idx="11">
                  <c:v>100.26</c:v>
                </c:pt>
                <c:pt idx="12">
                  <c:v>43.82</c:v>
                </c:pt>
                <c:pt idx="13">
                  <c:v>0.28999999999999998</c:v>
                </c:pt>
                <c:pt idx="14">
                  <c:v>9.6300000000000008</c:v>
                </c:pt>
                <c:pt idx="15">
                  <c:v>2.56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Timings!$C$1</c:f>
              <c:strCache>
                <c:ptCount val="1"/>
                <c:pt idx="0">
                  <c:v>Our NoOpt</c:v>
                </c:pt>
              </c:strCache>
            </c:strRef>
          </c:tx>
          <c:cat>
            <c:strRef>
              <c:f>Timings!$A$2:$A$21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creativeBenchMarkName</c:v>
                </c:pt>
                <c:pt idx="9">
                  <c:v>fact_sum</c:v>
                </c:pt>
                <c:pt idx="10">
                  <c:v>hailstone</c:v>
                </c:pt>
                <c:pt idx="11">
                  <c:v>hanoi_benchmark</c:v>
                </c:pt>
                <c:pt idx="12">
                  <c:v>killerBubbles</c:v>
                </c:pt>
                <c:pt idx="13">
                  <c:v>mile1</c:v>
                </c:pt>
                <c:pt idx="14">
                  <c:v>mixed</c:v>
                </c:pt>
                <c:pt idx="15">
                  <c:v>primes</c:v>
                </c:pt>
                <c:pt idx="16">
                  <c:v>programBreaker</c:v>
                </c:pt>
                <c:pt idx="17">
                  <c:v>stats</c:v>
                </c:pt>
                <c:pt idx="18">
                  <c:v>uncreativeBenchmark</c:v>
                </c:pt>
                <c:pt idx="19">
                  <c:v>wasteOfCycles</c:v>
                </c:pt>
              </c:strCache>
            </c:strRef>
          </c:cat>
          <c:val>
            <c:numRef>
              <c:f>Timings!$C$2:$C$21</c:f>
              <c:numCache>
                <c:formatCode>General</c:formatCode>
                <c:ptCount val="20"/>
                <c:pt idx="0">
                  <c:v>0</c:v>
                </c:pt>
                <c:pt idx="1">
                  <c:v>38.61</c:v>
                </c:pt>
                <c:pt idx="2">
                  <c:v>16.96</c:v>
                </c:pt>
                <c:pt idx="3">
                  <c:v>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29.01</c:v>
                </c:pt>
                <c:pt idx="8">
                  <c:v>33.74</c:v>
                </c:pt>
                <c:pt idx="9">
                  <c:v>0.01</c:v>
                </c:pt>
                <c:pt idx="10">
                  <c:v>0</c:v>
                </c:pt>
                <c:pt idx="11">
                  <c:v>98.71</c:v>
                </c:pt>
                <c:pt idx="12">
                  <c:v>43.56</c:v>
                </c:pt>
                <c:pt idx="13">
                  <c:v>0.28999999999999998</c:v>
                </c:pt>
                <c:pt idx="14">
                  <c:v>16.09</c:v>
                </c:pt>
                <c:pt idx="15">
                  <c:v>2.58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Timings!$D$1</c:f>
              <c:strCache>
                <c:ptCount val="1"/>
                <c:pt idx="0">
                  <c:v>GCC O0</c:v>
                </c:pt>
              </c:strCache>
            </c:strRef>
          </c:tx>
          <c:cat>
            <c:strRef>
              <c:f>Timings!$A$2:$A$21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creativeBenchMarkName</c:v>
                </c:pt>
                <c:pt idx="9">
                  <c:v>fact_sum</c:v>
                </c:pt>
                <c:pt idx="10">
                  <c:v>hailstone</c:v>
                </c:pt>
                <c:pt idx="11">
                  <c:v>hanoi_benchmark</c:v>
                </c:pt>
                <c:pt idx="12">
                  <c:v>killerBubbles</c:v>
                </c:pt>
                <c:pt idx="13">
                  <c:v>mile1</c:v>
                </c:pt>
                <c:pt idx="14">
                  <c:v>mixed</c:v>
                </c:pt>
                <c:pt idx="15">
                  <c:v>primes</c:v>
                </c:pt>
                <c:pt idx="16">
                  <c:v>programBreaker</c:v>
                </c:pt>
                <c:pt idx="17">
                  <c:v>stats</c:v>
                </c:pt>
                <c:pt idx="18">
                  <c:v>uncreativeBenchmark</c:v>
                </c:pt>
                <c:pt idx="19">
                  <c:v>wasteOfCycles</c:v>
                </c:pt>
              </c:strCache>
            </c:strRef>
          </c:cat>
          <c:val>
            <c:numRef>
              <c:f>Timings!$D$2:$D$21</c:f>
              <c:numCache>
                <c:formatCode>General</c:formatCode>
                <c:ptCount val="20"/>
                <c:pt idx="0">
                  <c:v>0</c:v>
                </c:pt>
                <c:pt idx="1">
                  <c:v>48.25</c:v>
                </c:pt>
                <c:pt idx="2">
                  <c:v>12.02</c:v>
                </c:pt>
                <c:pt idx="3">
                  <c:v>0.42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39.1</c:v>
                </c:pt>
                <c:pt idx="8">
                  <c:v>44.73</c:v>
                </c:pt>
                <c:pt idx="9">
                  <c:v>0.01</c:v>
                </c:pt>
                <c:pt idx="10">
                  <c:v>0</c:v>
                </c:pt>
                <c:pt idx="11">
                  <c:v>112.87</c:v>
                </c:pt>
                <c:pt idx="12">
                  <c:v>57.02</c:v>
                </c:pt>
                <c:pt idx="13">
                  <c:v>0.32</c:v>
                </c:pt>
                <c:pt idx="14">
                  <c:v>18.7</c:v>
                </c:pt>
                <c:pt idx="15">
                  <c:v>3.64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Timings!$E$1</c:f>
              <c:strCache>
                <c:ptCount val="1"/>
                <c:pt idx="0">
                  <c:v>GCC O3</c:v>
                </c:pt>
              </c:strCache>
            </c:strRef>
          </c:tx>
          <c:cat>
            <c:strRef>
              <c:f>Timings!$A$2:$A$21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creativeBenchMarkName</c:v>
                </c:pt>
                <c:pt idx="9">
                  <c:v>fact_sum</c:v>
                </c:pt>
                <c:pt idx="10">
                  <c:v>hailstone</c:v>
                </c:pt>
                <c:pt idx="11">
                  <c:v>hanoi_benchmark</c:v>
                </c:pt>
                <c:pt idx="12">
                  <c:v>killerBubbles</c:v>
                </c:pt>
                <c:pt idx="13">
                  <c:v>mile1</c:v>
                </c:pt>
                <c:pt idx="14">
                  <c:v>mixed</c:v>
                </c:pt>
                <c:pt idx="15">
                  <c:v>primes</c:v>
                </c:pt>
                <c:pt idx="16">
                  <c:v>programBreaker</c:v>
                </c:pt>
                <c:pt idx="17">
                  <c:v>stats</c:v>
                </c:pt>
                <c:pt idx="18">
                  <c:v>uncreativeBenchmark</c:v>
                </c:pt>
                <c:pt idx="19">
                  <c:v>wasteOfCycles</c:v>
                </c:pt>
              </c:strCache>
            </c:strRef>
          </c:cat>
          <c:val>
            <c:numRef>
              <c:f>Timings!$E$2:$E$21</c:f>
              <c:numCache>
                <c:formatCode>General</c:formatCode>
                <c:ptCount val="20"/>
                <c:pt idx="0">
                  <c:v>0</c:v>
                </c:pt>
                <c:pt idx="1">
                  <c:v>8.11</c:v>
                </c:pt>
                <c:pt idx="2">
                  <c:v>2.09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46.59</c:v>
                </c:pt>
                <c:pt idx="12">
                  <c:v>18.3</c:v>
                </c:pt>
                <c:pt idx="13">
                  <c:v>0.1</c:v>
                </c:pt>
                <c:pt idx="14">
                  <c:v>5.71</c:v>
                </c:pt>
                <c:pt idx="15">
                  <c:v>1.1399999999999999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45909888"/>
        <c:axId val="46047232"/>
      </c:barChart>
      <c:catAx>
        <c:axId val="45909888"/>
        <c:scaling>
          <c:orientation val="minMax"/>
        </c:scaling>
        <c:axPos val="l"/>
        <c:tickLblPos val="nextTo"/>
        <c:crossAx val="46047232"/>
        <c:crosses val="autoZero"/>
        <c:auto val="1"/>
        <c:lblAlgn val="ctr"/>
        <c:lblOffset val="100"/>
      </c:catAx>
      <c:valAx>
        <c:axId val="46047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in </a:t>
                </a: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4590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47625</xdr:rowOff>
    </xdr:from>
    <xdr:to>
      <xdr:col>18</xdr:col>
      <xdr:colOff>323850</xdr:colOff>
      <xdr:row>34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E21" sqref="A1:E21"/>
    </sheetView>
  </sheetViews>
  <sheetFormatPr defaultRowHeight="15"/>
  <cols>
    <col min="3" max="3" width="11.5703125" customWidth="1"/>
  </cols>
  <sheetData>
    <row r="1" spans="1:5">
      <c r="A1" t="s">
        <v>0</v>
      </c>
      <c r="B1" t="s">
        <v>1</v>
      </c>
      <c r="C1" t="s">
        <v>2</v>
      </c>
      <c r="D1" t="s">
        <v>23</v>
      </c>
      <c r="E1" t="s">
        <v>24</v>
      </c>
    </row>
    <row r="2" spans="1:5">
      <c r="A2" t="s">
        <v>3</v>
      </c>
      <c r="B2">
        <v>0</v>
      </c>
      <c r="C2">
        <v>0</v>
      </c>
      <c r="D2">
        <v>0</v>
      </c>
      <c r="E2">
        <v>0</v>
      </c>
    </row>
    <row r="3" spans="1:5">
      <c r="A3" t="s">
        <v>4</v>
      </c>
      <c r="B3">
        <v>38.61</v>
      </c>
      <c r="C3">
        <v>38.61</v>
      </c>
      <c r="D3">
        <v>48.25</v>
      </c>
      <c r="E3">
        <v>8.11</v>
      </c>
    </row>
    <row r="4" spans="1:5">
      <c r="A4" t="s">
        <v>5</v>
      </c>
      <c r="B4">
        <v>7.34</v>
      </c>
      <c r="C4">
        <v>16.96</v>
      </c>
      <c r="D4">
        <v>12.02</v>
      </c>
      <c r="E4">
        <v>2.09</v>
      </c>
    </row>
    <row r="5" spans="1:5">
      <c r="A5" t="s">
        <v>6</v>
      </c>
      <c r="B5">
        <v>0.27</v>
      </c>
      <c r="C5">
        <v>0.32</v>
      </c>
      <c r="D5">
        <v>0.42</v>
      </c>
      <c r="E5">
        <v>0</v>
      </c>
    </row>
    <row r="6" spans="1:5">
      <c r="A6" t="s">
        <v>7</v>
      </c>
      <c r="B6">
        <v>0</v>
      </c>
      <c r="C6">
        <v>0</v>
      </c>
      <c r="D6">
        <v>0</v>
      </c>
      <c r="E6">
        <v>0</v>
      </c>
    </row>
    <row r="7" spans="1:5">
      <c r="A7" t="s">
        <v>8</v>
      </c>
      <c r="B7">
        <v>0</v>
      </c>
      <c r="C7">
        <v>0</v>
      </c>
      <c r="D7">
        <v>0</v>
      </c>
      <c r="E7">
        <v>0</v>
      </c>
    </row>
    <row r="8" spans="1:5">
      <c r="A8" t="s">
        <v>9</v>
      </c>
      <c r="B8">
        <v>0.01</v>
      </c>
      <c r="C8">
        <v>0</v>
      </c>
      <c r="D8">
        <v>0</v>
      </c>
      <c r="E8">
        <v>0</v>
      </c>
    </row>
    <row r="9" spans="1:5">
      <c r="A9" t="s">
        <v>10</v>
      </c>
      <c r="B9">
        <v>29.02</v>
      </c>
      <c r="C9">
        <v>29.01</v>
      </c>
      <c r="D9">
        <v>39.1</v>
      </c>
      <c r="E9">
        <v>0</v>
      </c>
    </row>
    <row r="10" spans="1:5">
      <c r="A10" t="s">
        <v>11</v>
      </c>
      <c r="B10">
        <v>33.200000000000003</v>
      </c>
      <c r="C10">
        <v>33.74</v>
      </c>
      <c r="D10">
        <v>44.73</v>
      </c>
      <c r="E10">
        <v>0</v>
      </c>
    </row>
    <row r="11" spans="1:5">
      <c r="A11" t="s">
        <v>12</v>
      </c>
      <c r="B11">
        <v>0.01</v>
      </c>
      <c r="C11">
        <v>0.01</v>
      </c>
      <c r="D11">
        <v>0.01</v>
      </c>
      <c r="E11">
        <v>0</v>
      </c>
    </row>
    <row r="12" spans="1:5">
      <c r="A12" t="s">
        <v>13</v>
      </c>
      <c r="B12">
        <v>0</v>
      </c>
      <c r="C12">
        <v>0</v>
      </c>
      <c r="D12">
        <v>0</v>
      </c>
      <c r="E12">
        <v>0</v>
      </c>
    </row>
    <row r="13" spans="1:5">
      <c r="A13" t="s">
        <v>14</v>
      </c>
      <c r="B13">
        <v>100.26</v>
      </c>
      <c r="C13">
        <v>98.71</v>
      </c>
      <c r="D13">
        <v>112.87</v>
      </c>
      <c r="E13">
        <v>46.59</v>
      </c>
    </row>
    <row r="14" spans="1:5">
      <c r="A14" t="s">
        <v>15</v>
      </c>
      <c r="B14">
        <v>43.82</v>
      </c>
      <c r="C14">
        <v>43.56</v>
      </c>
      <c r="D14">
        <v>57.02</v>
      </c>
      <c r="E14">
        <v>18.3</v>
      </c>
    </row>
    <row r="15" spans="1:5">
      <c r="A15" t="s">
        <v>16</v>
      </c>
      <c r="B15">
        <v>0.28999999999999998</v>
      </c>
      <c r="C15">
        <v>0.28999999999999998</v>
      </c>
      <c r="D15">
        <v>0.32</v>
      </c>
      <c r="E15">
        <v>0.1</v>
      </c>
    </row>
    <row r="16" spans="1:5">
      <c r="A16" t="s">
        <v>17</v>
      </c>
      <c r="B16">
        <v>9.6300000000000008</v>
      </c>
      <c r="C16">
        <v>16.09</v>
      </c>
      <c r="D16">
        <v>18.7</v>
      </c>
      <c r="E16">
        <v>5.71</v>
      </c>
    </row>
    <row r="17" spans="1:5">
      <c r="A17" t="s">
        <v>18</v>
      </c>
      <c r="B17">
        <v>2.56</v>
      </c>
      <c r="C17">
        <v>2.58</v>
      </c>
      <c r="D17">
        <v>3.64</v>
      </c>
      <c r="E17">
        <v>1.1399999999999999</v>
      </c>
    </row>
    <row r="18" spans="1:5">
      <c r="A18" t="s">
        <v>19</v>
      </c>
      <c r="B18">
        <v>0.04</v>
      </c>
      <c r="C18">
        <v>0.04</v>
      </c>
      <c r="D18">
        <v>0.05</v>
      </c>
      <c r="E18">
        <v>0.02</v>
      </c>
    </row>
    <row r="19" spans="1:5">
      <c r="A19" t="s">
        <v>20</v>
      </c>
      <c r="B19">
        <v>0</v>
      </c>
      <c r="C19">
        <v>0</v>
      </c>
      <c r="D19">
        <v>0</v>
      </c>
      <c r="E19">
        <v>0</v>
      </c>
    </row>
    <row r="20" spans="1:5">
      <c r="A20" t="s">
        <v>21</v>
      </c>
      <c r="B20">
        <v>0</v>
      </c>
      <c r="C20">
        <v>0</v>
      </c>
      <c r="D20">
        <v>0</v>
      </c>
      <c r="E20">
        <v>0</v>
      </c>
    </row>
    <row r="21" spans="1:5">
      <c r="A21" t="s">
        <v>22</v>
      </c>
      <c r="B21">
        <v>0.01</v>
      </c>
      <c r="C21">
        <v>0</v>
      </c>
      <c r="D21">
        <v>0</v>
      </c>
      <c r="E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AustinWise</dc:creator>
  <cp:lastModifiedBy>AustinWise</cp:lastModifiedBy>
  <dcterms:created xsi:type="dcterms:W3CDTF">2011-03-17T05:43:20Z</dcterms:created>
  <dcterms:modified xsi:type="dcterms:W3CDTF">2011-03-17T05:51:47Z</dcterms:modified>
</cp:coreProperties>
</file>