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ownloads\"/>
    </mc:Choice>
  </mc:AlternateContent>
  <xr:revisionPtr revIDLastSave="0" documentId="8_{FEB63298-AA21-4970-B18B-A954704C9BC1}" xr6:coauthVersionLast="47" xr6:coauthVersionMax="47" xr10:uidLastSave="{00000000-0000-0000-0000-000000000000}"/>
  <bookViews>
    <workbookView xWindow="-120" yWindow="-120" windowWidth="38640" windowHeight="21240" xr2:uid="{BE960099-CD73-467F-A113-E84BD24FF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38" i="1"/>
  <c r="I45" i="1"/>
  <c r="I44" i="1"/>
  <c r="I43" i="1"/>
  <c r="I42" i="1"/>
  <c r="I41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8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11" i="1"/>
  <c r="H9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11" i="1"/>
  <c r="G12" i="1"/>
  <c r="H5" i="1"/>
  <c r="H6" i="1"/>
  <c r="H7" i="1"/>
  <c r="H8" i="1"/>
  <c r="H2" i="1"/>
  <c r="H3" i="1"/>
  <c r="H4" i="1"/>
  <c r="G2" i="1"/>
  <c r="G9" i="1"/>
  <c r="G4" i="1"/>
  <c r="G5" i="1"/>
  <c r="G6" i="1"/>
  <c r="G7" i="1"/>
  <c r="G8" i="1"/>
  <c r="G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54A9-F5F3-44D5-A1C6-4D5BD3998563}">
  <dimension ref="B2:I58"/>
  <sheetViews>
    <sheetView tabSelected="1" workbookViewId="0">
      <selection activeCell="L20" sqref="L20"/>
    </sheetView>
  </sheetViews>
  <sheetFormatPr defaultRowHeight="15" x14ac:dyDescent="0.25"/>
  <sheetData>
    <row r="2" spans="2:8" x14ac:dyDescent="0.25">
      <c r="B2">
        <v>7</v>
      </c>
      <c r="C2">
        <v>15</v>
      </c>
      <c r="D2">
        <v>30</v>
      </c>
      <c r="E2">
        <v>30</v>
      </c>
      <c r="F2">
        <v>0</v>
      </c>
      <c r="G2">
        <f>F2*($B$2-F2)</f>
        <v>0</v>
      </c>
      <c r="H2" t="str">
        <f t="shared" ref="H2:H9" si="0">IF(G2&gt;$B$3,"x","o")</f>
        <v>o</v>
      </c>
    </row>
    <row r="3" spans="2:8" x14ac:dyDescent="0.25">
      <c r="B3">
        <v>9</v>
      </c>
      <c r="C3">
        <v>40</v>
      </c>
      <c r="D3">
        <v>200</v>
      </c>
      <c r="E3">
        <v>220</v>
      </c>
      <c r="F3">
        <v>1</v>
      </c>
      <c r="G3">
        <f>F3*($B$2-F3)</f>
        <v>6</v>
      </c>
      <c r="H3" t="str">
        <f t="shared" si="0"/>
        <v>o</v>
      </c>
    </row>
    <row r="4" spans="2:8" x14ac:dyDescent="0.25">
      <c r="F4">
        <v>2</v>
      </c>
      <c r="G4">
        <f t="shared" ref="G4:G8" si="1">F4*($B$2-F4)</f>
        <v>10</v>
      </c>
      <c r="H4" t="str">
        <f t="shared" si="0"/>
        <v>x</v>
      </c>
    </row>
    <row r="5" spans="2:8" x14ac:dyDescent="0.25">
      <c r="B5">
        <v>4</v>
      </c>
      <c r="C5">
        <v>8</v>
      </c>
      <c r="D5">
        <v>9</v>
      </c>
      <c r="E5">
        <v>5</v>
      </c>
      <c r="F5">
        <v>3</v>
      </c>
      <c r="G5">
        <f t="shared" si="1"/>
        <v>12</v>
      </c>
      <c r="H5" t="str">
        <f t="shared" si="0"/>
        <v>x</v>
      </c>
    </row>
    <row r="6" spans="2:8" x14ac:dyDescent="0.25">
      <c r="F6">
        <v>4</v>
      </c>
      <c r="G6">
        <f t="shared" si="1"/>
        <v>12</v>
      </c>
      <c r="H6" t="str">
        <f t="shared" si="0"/>
        <v>x</v>
      </c>
    </row>
    <row r="7" spans="2:8" x14ac:dyDescent="0.25">
      <c r="F7">
        <v>5</v>
      </c>
      <c r="G7">
        <f t="shared" si="1"/>
        <v>10</v>
      </c>
      <c r="H7" t="str">
        <f t="shared" si="0"/>
        <v>x</v>
      </c>
    </row>
    <row r="8" spans="2:8" x14ac:dyDescent="0.25">
      <c r="F8">
        <v>6</v>
      </c>
      <c r="G8">
        <f t="shared" si="1"/>
        <v>6</v>
      </c>
      <c r="H8" t="str">
        <f t="shared" si="0"/>
        <v>o</v>
      </c>
    </row>
    <row r="9" spans="2:8" x14ac:dyDescent="0.25">
      <c r="F9">
        <v>7</v>
      </c>
      <c r="G9">
        <f>F9*($B$2-F9)</f>
        <v>0</v>
      </c>
      <c r="H9" t="str">
        <f>IF(G9&gt;$B$3,"x","o")</f>
        <v>o</v>
      </c>
    </row>
    <row r="11" spans="2:8" x14ac:dyDescent="0.25">
      <c r="F11">
        <v>0</v>
      </c>
      <c r="G11">
        <f>F11*($C$2-F11)</f>
        <v>0</v>
      </c>
      <c r="H11" t="str">
        <f>IF(G11&gt;$C$3,"x","o")</f>
        <v>o</v>
      </c>
    </row>
    <row r="12" spans="2:8" x14ac:dyDescent="0.25">
      <c r="F12">
        <v>1</v>
      </c>
      <c r="G12">
        <f>F12*($C$2-F12)</f>
        <v>14</v>
      </c>
      <c r="H12" t="str">
        <f t="shared" ref="H12:H26" si="2">IF(G12&gt;$C$3,"x","o")</f>
        <v>o</v>
      </c>
    </row>
    <row r="13" spans="2:8" x14ac:dyDescent="0.25">
      <c r="F13">
        <v>2</v>
      </c>
      <c r="G13">
        <f t="shared" ref="G13:G26" si="3">F13*($C$2-F13)</f>
        <v>26</v>
      </c>
      <c r="H13" t="str">
        <f t="shared" si="2"/>
        <v>o</v>
      </c>
    </row>
    <row r="14" spans="2:8" x14ac:dyDescent="0.25">
      <c r="F14">
        <v>3</v>
      </c>
      <c r="G14">
        <f t="shared" si="3"/>
        <v>36</v>
      </c>
      <c r="H14" t="str">
        <f t="shared" si="2"/>
        <v>o</v>
      </c>
    </row>
    <row r="15" spans="2:8" x14ac:dyDescent="0.25">
      <c r="F15">
        <v>4</v>
      </c>
      <c r="G15">
        <f>F15*($C$2-F15)</f>
        <v>44</v>
      </c>
      <c r="H15" t="str">
        <f t="shared" si="2"/>
        <v>x</v>
      </c>
    </row>
    <row r="16" spans="2:8" x14ac:dyDescent="0.25">
      <c r="F16">
        <v>5</v>
      </c>
      <c r="G16">
        <f t="shared" si="3"/>
        <v>50</v>
      </c>
      <c r="H16" t="str">
        <f t="shared" si="2"/>
        <v>x</v>
      </c>
    </row>
    <row r="17" spans="6:8" x14ac:dyDescent="0.25">
      <c r="F17">
        <v>6</v>
      </c>
      <c r="G17">
        <f t="shared" si="3"/>
        <v>54</v>
      </c>
      <c r="H17" t="str">
        <f t="shared" si="2"/>
        <v>x</v>
      </c>
    </row>
    <row r="18" spans="6:8" x14ac:dyDescent="0.25">
      <c r="F18">
        <v>7</v>
      </c>
      <c r="G18">
        <f t="shared" si="3"/>
        <v>56</v>
      </c>
      <c r="H18" t="str">
        <f t="shared" si="2"/>
        <v>x</v>
      </c>
    </row>
    <row r="19" spans="6:8" x14ac:dyDescent="0.25">
      <c r="F19">
        <v>8</v>
      </c>
      <c r="G19">
        <f t="shared" si="3"/>
        <v>56</v>
      </c>
      <c r="H19" t="str">
        <f t="shared" si="2"/>
        <v>x</v>
      </c>
    </row>
    <row r="20" spans="6:8" x14ac:dyDescent="0.25">
      <c r="F20">
        <v>9</v>
      </c>
      <c r="G20">
        <f t="shared" si="3"/>
        <v>54</v>
      </c>
      <c r="H20" t="str">
        <f t="shared" si="2"/>
        <v>x</v>
      </c>
    </row>
    <row r="21" spans="6:8" x14ac:dyDescent="0.25">
      <c r="F21">
        <v>10</v>
      </c>
      <c r="G21">
        <f t="shared" si="3"/>
        <v>50</v>
      </c>
      <c r="H21" t="str">
        <f t="shared" si="2"/>
        <v>x</v>
      </c>
    </row>
    <row r="22" spans="6:8" x14ac:dyDescent="0.25">
      <c r="F22">
        <v>11</v>
      </c>
      <c r="G22">
        <f t="shared" si="3"/>
        <v>44</v>
      </c>
      <c r="H22" t="str">
        <f t="shared" si="2"/>
        <v>x</v>
      </c>
    </row>
    <row r="23" spans="6:8" x14ac:dyDescent="0.25">
      <c r="F23">
        <v>12</v>
      </c>
      <c r="G23">
        <f t="shared" si="3"/>
        <v>36</v>
      </c>
      <c r="H23" t="str">
        <f t="shared" si="2"/>
        <v>o</v>
      </c>
    </row>
    <row r="24" spans="6:8" x14ac:dyDescent="0.25">
      <c r="F24">
        <v>13</v>
      </c>
      <c r="G24">
        <f t="shared" si="3"/>
        <v>26</v>
      </c>
      <c r="H24" t="str">
        <f t="shared" si="2"/>
        <v>o</v>
      </c>
    </row>
    <row r="25" spans="6:8" x14ac:dyDescent="0.25">
      <c r="F25">
        <v>14</v>
      </c>
      <c r="G25">
        <f t="shared" si="3"/>
        <v>14</v>
      </c>
      <c r="H25" t="str">
        <f t="shared" si="2"/>
        <v>o</v>
      </c>
    </row>
    <row r="26" spans="6:8" x14ac:dyDescent="0.25">
      <c r="F26">
        <v>15</v>
      </c>
      <c r="G26">
        <f t="shared" si="3"/>
        <v>0</v>
      </c>
      <c r="H26" t="str">
        <f t="shared" si="2"/>
        <v>o</v>
      </c>
    </row>
    <row r="28" spans="6:8" x14ac:dyDescent="0.25">
      <c r="F28">
        <v>0</v>
      </c>
      <c r="G28">
        <f>F28*($D$2-F28)</f>
        <v>0</v>
      </c>
      <c r="H28" t="str">
        <f>IF(G28&gt;$D$3,"x","o")</f>
        <v>o</v>
      </c>
    </row>
    <row r="29" spans="6:8" x14ac:dyDescent="0.25">
      <c r="F29">
        <v>1</v>
      </c>
      <c r="G29">
        <f t="shared" ref="G29:G58" si="4">F29*($D$2-F29)</f>
        <v>29</v>
      </c>
      <c r="H29" t="str">
        <f t="shared" ref="H29:I58" si="5">IF(G29&gt;$D$3,"x","o")</f>
        <v>o</v>
      </c>
    </row>
    <row r="30" spans="6:8" x14ac:dyDescent="0.25">
      <c r="F30">
        <v>2</v>
      </c>
      <c r="G30">
        <f t="shared" si="4"/>
        <v>56</v>
      </c>
      <c r="H30" t="str">
        <f t="shared" si="5"/>
        <v>o</v>
      </c>
    </row>
    <row r="31" spans="6:8" x14ac:dyDescent="0.25">
      <c r="F31">
        <v>3</v>
      </c>
      <c r="G31">
        <f t="shared" si="4"/>
        <v>81</v>
      </c>
      <c r="H31" t="str">
        <f t="shared" si="5"/>
        <v>o</v>
      </c>
    </row>
    <row r="32" spans="6:8" x14ac:dyDescent="0.25">
      <c r="F32">
        <v>4</v>
      </c>
      <c r="G32">
        <f t="shared" si="4"/>
        <v>104</v>
      </c>
      <c r="H32" t="str">
        <f t="shared" si="5"/>
        <v>o</v>
      </c>
    </row>
    <row r="33" spans="6:9" x14ac:dyDescent="0.25">
      <c r="F33">
        <v>5</v>
      </c>
      <c r="G33">
        <f t="shared" si="4"/>
        <v>125</v>
      </c>
      <c r="H33" t="str">
        <f t="shared" si="5"/>
        <v>o</v>
      </c>
    </row>
    <row r="34" spans="6:9" x14ac:dyDescent="0.25">
      <c r="F34">
        <v>6</v>
      </c>
      <c r="G34">
        <f t="shared" si="4"/>
        <v>144</v>
      </c>
      <c r="H34" t="str">
        <f t="shared" si="5"/>
        <v>o</v>
      </c>
    </row>
    <row r="35" spans="6:9" x14ac:dyDescent="0.25">
      <c r="F35">
        <v>7</v>
      </c>
      <c r="G35">
        <f t="shared" si="4"/>
        <v>161</v>
      </c>
      <c r="H35" t="str">
        <f t="shared" si="5"/>
        <v>o</v>
      </c>
    </row>
    <row r="36" spans="6:9" x14ac:dyDescent="0.25">
      <c r="F36">
        <v>8</v>
      </c>
      <c r="G36">
        <f t="shared" si="4"/>
        <v>176</v>
      </c>
      <c r="H36" t="str">
        <f t="shared" si="5"/>
        <v>o</v>
      </c>
    </row>
    <row r="37" spans="6:9" x14ac:dyDescent="0.25">
      <c r="F37">
        <v>9</v>
      </c>
      <c r="G37">
        <f t="shared" si="4"/>
        <v>189</v>
      </c>
      <c r="H37" t="str">
        <f t="shared" si="5"/>
        <v>o</v>
      </c>
    </row>
    <row r="38" spans="6:9" x14ac:dyDescent="0.25">
      <c r="F38">
        <v>10</v>
      </c>
      <c r="G38">
        <f>F38*($D$2-F38)</f>
        <v>200</v>
      </c>
      <c r="H38" t="str">
        <f t="shared" si="5"/>
        <v>o</v>
      </c>
    </row>
    <row r="39" spans="6:9" x14ac:dyDescent="0.25">
      <c r="F39">
        <v>11</v>
      </c>
      <c r="G39">
        <f t="shared" si="4"/>
        <v>209</v>
      </c>
      <c r="H39" t="str">
        <f t="shared" si="5"/>
        <v>x</v>
      </c>
    </row>
    <row r="40" spans="6:9" x14ac:dyDescent="0.25">
      <c r="F40">
        <v>12</v>
      </c>
      <c r="G40">
        <f t="shared" si="4"/>
        <v>216</v>
      </c>
      <c r="H40" t="str">
        <f t="shared" si="5"/>
        <v>x</v>
      </c>
    </row>
    <row r="41" spans="6:9" x14ac:dyDescent="0.25">
      <c r="F41">
        <v>13</v>
      </c>
      <c r="G41">
        <f t="shared" si="4"/>
        <v>221</v>
      </c>
      <c r="H41" t="str">
        <f t="shared" si="5"/>
        <v>x</v>
      </c>
      <c r="I41" t="str">
        <f t="shared" si="5"/>
        <v>x</v>
      </c>
    </row>
    <row r="42" spans="6:9" x14ac:dyDescent="0.25">
      <c r="F42">
        <v>14</v>
      </c>
      <c r="G42">
        <f t="shared" si="4"/>
        <v>224</v>
      </c>
      <c r="H42" t="str">
        <f t="shared" si="5"/>
        <v>x</v>
      </c>
      <c r="I42" t="str">
        <f t="shared" si="5"/>
        <v>x</v>
      </c>
    </row>
    <row r="43" spans="6:9" x14ac:dyDescent="0.25">
      <c r="F43">
        <v>15</v>
      </c>
      <c r="G43">
        <f t="shared" si="4"/>
        <v>225</v>
      </c>
      <c r="H43" t="str">
        <f t="shared" si="5"/>
        <v>x</v>
      </c>
      <c r="I43" t="str">
        <f t="shared" si="5"/>
        <v>x</v>
      </c>
    </row>
    <row r="44" spans="6:9" x14ac:dyDescent="0.25">
      <c r="F44">
        <v>16</v>
      </c>
      <c r="G44">
        <f t="shared" si="4"/>
        <v>224</v>
      </c>
      <c r="H44" t="str">
        <f t="shared" si="5"/>
        <v>x</v>
      </c>
      <c r="I44" t="str">
        <f t="shared" si="5"/>
        <v>x</v>
      </c>
    </row>
    <row r="45" spans="6:9" x14ac:dyDescent="0.25">
      <c r="F45">
        <v>17</v>
      </c>
      <c r="G45">
        <f t="shared" si="4"/>
        <v>221</v>
      </c>
      <c r="H45" t="str">
        <f t="shared" si="5"/>
        <v>x</v>
      </c>
      <c r="I45" t="str">
        <f t="shared" si="5"/>
        <v>x</v>
      </c>
    </row>
    <row r="46" spans="6:9" x14ac:dyDescent="0.25">
      <c r="F46">
        <v>18</v>
      </c>
      <c r="G46">
        <f t="shared" si="4"/>
        <v>216</v>
      </c>
      <c r="H46" t="str">
        <f t="shared" si="5"/>
        <v>x</v>
      </c>
    </row>
    <row r="47" spans="6:9" x14ac:dyDescent="0.25">
      <c r="F47">
        <v>19</v>
      </c>
      <c r="G47">
        <f t="shared" si="4"/>
        <v>209</v>
      </c>
      <c r="H47" t="str">
        <f t="shared" si="5"/>
        <v>x</v>
      </c>
    </row>
    <row r="48" spans="6:9" x14ac:dyDescent="0.25">
      <c r="F48">
        <v>20</v>
      </c>
      <c r="G48">
        <f t="shared" si="4"/>
        <v>200</v>
      </c>
      <c r="H48" t="str">
        <f t="shared" si="5"/>
        <v>o</v>
      </c>
    </row>
    <row r="49" spans="6:8" x14ac:dyDescent="0.25">
      <c r="F49">
        <v>21</v>
      </c>
      <c r="G49">
        <f t="shared" si="4"/>
        <v>189</v>
      </c>
      <c r="H49" t="str">
        <f t="shared" si="5"/>
        <v>o</v>
      </c>
    </row>
    <row r="50" spans="6:8" x14ac:dyDescent="0.25">
      <c r="F50">
        <v>22</v>
      </c>
      <c r="G50">
        <f t="shared" si="4"/>
        <v>176</v>
      </c>
      <c r="H50" t="str">
        <f t="shared" si="5"/>
        <v>o</v>
      </c>
    </row>
    <row r="51" spans="6:8" x14ac:dyDescent="0.25">
      <c r="F51">
        <v>23</v>
      </c>
      <c r="G51">
        <f t="shared" si="4"/>
        <v>161</v>
      </c>
      <c r="H51" t="str">
        <f t="shared" si="5"/>
        <v>o</v>
      </c>
    </row>
    <row r="52" spans="6:8" x14ac:dyDescent="0.25">
      <c r="F52">
        <v>24</v>
      </c>
      <c r="G52">
        <f t="shared" si="4"/>
        <v>144</v>
      </c>
      <c r="H52" t="str">
        <f t="shared" si="5"/>
        <v>o</v>
      </c>
    </row>
    <row r="53" spans="6:8" x14ac:dyDescent="0.25">
      <c r="F53">
        <v>25</v>
      </c>
      <c r="G53">
        <f t="shared" si="4"/>
        <v>125</v>
      </c>
      <c r="H53" t="str">
        <f t="shared" si="5"/>
        <v>o</v>
      </c>
    </row>
    <row r="54" spans="6:8" x14ac:dyDescent="0.25">
      <c r="F54">
        <v>26</v>
      </c>
      <c r="G54">
        <f t="shared" si="4"/>
        <v>104</v>
      </c>
      <c r="H54" t="str">
        <f t="shared" si="5"/>
        <v>o</v>
      </c>
    </row>
    <row r="55" spans="6:8" x14ac:dyDescent="0.25">
      <c r="F55">
        <v>27</v>
      </c>
      <c r="G55">
        <f t="shared" si="4"/>
        <v>81</v>
      </c>
      <c r="H55" t="str">
        <f t="shared" si="5"/>
        <v>o</v>
      </c>
    </row>
    <row r="56" spans="6:8" x14ac:dyDescent="0.25">
      <c r="F56">
        <v>28</v>
      </c>
      <c r="G56">
        <f t="shared" si="4"/>
        <v>56</v>
      </c>
      <c r="H56" t="str">
        <f t="shared" si="5"/>
        <v>o</v>
      </c>
    </row>
    <row r="57" spans="6:8" x14ac:dyDescent="0.25">
      <c r="F57">
        <v>29</v>
      </c>
      <c r="G57">
        <f t="shared" si="4"/>
        <v>29</v>
      </c>
      <c r="H57" t="str">
        <f t="shared" si="5"/>
        <v>o</v>
      </c>
    </row>
    <row r="58" spans="6:8" x14ac:dyDescent="0.25">
      <c r="F58">
        <v>30</v>
      </c>
      <c r="G58">
        <f t="shared" si="4"/>
        <v>0</v>
      </c>
      <c r="H58" t="str">
        <f t="shared" si="5"/>
        <v>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 Sebastian Erich</dc:creator>
  <cp:lastModifiedBy>Huber Sebastian Erich</cp:lastModifiedBy>
  <dcterms:created xsi:type="dcterms:W3CDTF">2023-12-06T16:55:24Z</dcterms:created>
  <dcterms:modified xsi:type="dcterms:W3CDTF">2023-12-06T19:13:03Z</dcterms:modified>
</cp:coreProperties>
</file>