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iau\Documents\portfolio\projects\memblobs\"/>
    </mc:Choice>
  </mc:AlternateContent>
  <bookViews>
    <workbookView xWindow="75" yWindow="0" windowWidth="3915" windowHeight="1140" activeTab="1"/>
  </bookViews>
  <sheets>
    <sheet name="Sheet1" sheetId="1" r:id="rId1"/>
    <sheet name="Translat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81" i="2" l="1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180" i="2"/>
  <c r="E5" i="2"/>
  <c r="E4" i="2"/>
  <c r="E3" i="2"/>
  <c r="E2" i="2"/>
</calcChain>
</file>

<file path=xl/sharedStrings.xml><?xml version="1.0" encoding="utf-8"?>
<sst xmlns="http://schemas.openxmlformats.org/spreadsheetml/2006/main" count="611" uniqueCount="541">
  <si>
    <t>Person</t>
  </si>
  <si>
    <t>Memory</t>
  </si>
  <si>
    <t>Cara Berger</t>
  </si>
  <si>
    <t>Robin Baumgarten</t>
  </si>
  <si>
    <t>Mark Vatsel</t>
  </si>
  <si>
    <t>Vegard Myklebust</t>
  </si>
  <si>
    <t>Faizee EM</t>
  </si>
  <si>
    <t>Jennifer O'Neill</t>
  </si>
  <si>
    <t>Vanessa Christophers</t>
  </si>
  <si>
    <t>Adam Firenze</t>
  </si>
  <si>
    <t>Tom Betteridge</t>
  </si>
  <si>
    <t>Olia Lamx</t>
  </si>
  <si>
    <t>Jasmine Moon-Flower</t>
  </si>
  <si>
    <t>Rachel Cullen</t>
  </si>
  <si>
    <t>Dana McIver</t>
  </si>
  <si>
    <t>Joseph Bain</t>
  </si>
  <si>
    <t>Darren Grey</t>
  </si>
  <si>
    <t>Taavi Tillmann</t>
  </si>
  <si>
    <t>Lorenzo Cosi</t>
  </si>
  <si>
    <t>Christy Mearns</t>
  </si>
  <si>
    <t>Runa Durhuus</t>
  </si>
  <si>
    <t>Emilia Weber</t>
  </si>
  <si>
    <t>Danny Abbasi</t>
  </si>
  <si>
    <t>Eimear Cassidy</t>
  </si>
  <si>
    <t>George Mackenney</t>
  </si>
  <si>
    <t>Maisie Geelen</t>
  </si>
  <si>
    <t>Satu Kapiainen</t>
  </si>
  <si>
    <t>Robert Ramsay</t>
  </si>
  <si>
    <t>Apostolos Fasianos</t>
  </si>
  <si>
    <t>Joel Spears</t>
  </si>
  <si>
    <t>Anthony Beckingham</t>
  </si>
  <si>
    <t>Simon Cutajar</t>
  </si>
  <si>
    <t>Mimi de Lujio</t>
  </si>
  <si>
    <t>Gorm Lai</t>
  </si>
  <si>
    <t>Liyi Zhang</t>
  </si>
  <si>
    <t>Alina Pruteanu</t>
  </si>
  <si>
    <t>Scott Lavery</t>
  </si>
  <si>
    <t>Foziclese Charterman</t>
  </si>
  <si>
    <t>Alan Zucconi</t>
  </si>
  <si>
    <t>Geraldo Nascimento</t>
  </si>
  <si>
    <t>Simon Waserman</t>
  </si>
  <si>
    <t>Iona Inglis</t>
  </si>
  <si>
    <t>Diane Cousins</t>
  </si>
  <si>
    <t>Henry King</t>
  </si>
  <si>
    <t>Andrew Eadie</t>
  </si>
  <si>
    <t>Rosie Pinkerbottom</t>
  </si>
  <si>
    <t>Yuji Kosugi</t>
  </si>
  <si>
    <t>Ruth Cockshott</t>
  </si>
  <si>
    <t>Sarah Cassidy</t>
  </si>
  <si>
    <t>Robbie Guillory</t>
  </si>
  <si>
    <t>Isak Andersson</t>
  </si>
  <si>
    <t>Gregor Clunie</t>
  </si>
  <si>
    <t>Few but precious Das Capital reading group evenings</t>
  </si>
  <si>
    <t>Alice Ruffle</t>
  </si>
  <si>
    <t>Rachel Turkington</t>
  </si>
  <si>
    <t>Rebecca Garrard</t>
  </si>
  <si>
    <t>Ina Stegemann</t>
  </si>
  <si>
    <t>Paavo Juntunen</t>
  </si>
  <si>
    <t>Sandy Black</t>
  </si>
  <si>
    <t>And the boundaries of squash ability</t>
  </si>
  <si>
    <t>Giorgios Skretis</t>
  </si>
  <si>
    <t>Henry Bell</t>
  </si>
  <si>
    <t>Razan Nasser</t>
  </si>
  <si>
    <t>Sara Strådal</t>
  </si>
  <si>
    <t>Thhoomaas Aallexandeer</t>
  </si>
  <si>
    <t>Mira Knoche</t>
  </si>
  <si>
    <t>Claira Cinnamond</t>
  </si>
  <si>
    <t>Percy French pints</t>
  </si>
  <si>
    <t>Adriano Cosi</t>
  </si>
  <si>
    <t>Jasmine Moore</t>
  </si>
  <si>
    <t>Katy Frosdick</t>
  </si>
  <si>
    <t>Jessica Hardaway</t>
  </si>
  <si>
    <t>Deborah Milton</t>
  </si>
  <si>
    <t>Offshore coffees and photo walks</t>
  </si>
  <si>
    <t>Alex George</t>
  </si>
  <si>
    <t>Gareth Young</t>
  </si>
  <si>
    <t>Sneha Raman</t>
  </si>
  <si>
    <t>Ciaran Lyons</t>
  </si>
  <si>
    <t>Adam Ketterer</t>
  </si>
  <si>
    <t>Sam Wiseman</t>
  </si>
  <si>
    <t>Sophia NB</t>
  </si>
  <si>
    <t>Julia Reams-Giersch</t>
  </si>
  <si>
    <t>Roxana Portase</t>
  </si>
  <si>
    <t>Joanne Campbell</t>
  </si>
  <si>
    <t>Simon Johnson</t>
  </si>
  <si>
    <t>Martha Findlay</t>
  </si>
  <si>
    <t>Laura Waddell</t>
  </si>
  <si>
    <t>Rachel Middleton</t>
  </si>
  <si>
    <t>Melissa Forrester</t>
  </si>
  <si>
    <t>Rachel Mac</t>
  </si>
  <si>
    <t>Ol'ga Kretz</t>
  </si>
  <si>
    <t>Men are like sand</t>
  </si>
  <si>
    <t>Rhiannon Flood</t>
  </si>
  <si>
    <t>The launch of HMS Defender on the Clyde</t>
  </si>
  <si>
    <t>Give and Take, pinned to the wall https://vimeo.com/20684095</t>
  </si>
  <si>
    <t>Stuart Tennent</t>
  </si>
  <si>
    <t>Nermin Daul</t>
  </si>
  <si>
    <t>Guy Kogus</t>
  </si>
  <si>
    <t>Lil Rose</t>
  </si>
  <si>
    <t>Jenny Morrison</t>
  </si>
  <si>
    <t>Paul Galinsky</t>
  </si>
  <si>
    <t>Megan Wykes</t>
  </si>
  <si>
    <t>Lindsay Gallagher</t>
  </si>
  <si>
    <t>Kate McDermott</t>
  </si>
  <si>
    <t>Paola Vega</t>
  </si>
  <si>
    <t>Donald Crocket</t>
  </si>
  <si>
    <t>Sinead Sheridan</t>
  </si>
  <si>
    <t>Yosef Haddad</t>
  </si>
  <si>
    <t>George Constable</t>
  </si>
  <si>
    <t>Isabel Sanders</t>
  </si>
  <si>
    <t>Colin Shen</t>
  </si>
  <si>
    <t>Matt Down</t>
  </si>
  <si>
    <t>Ioanna Bampe</t>
  </si>
  <si>
    <t>Andrew Braye</t>
  </si>
  <si>
    <t>Steve Hehe</t>
  </si>
  <si>
    <t>Erlend Grefsrud</t>
  </si>
  <si>
    <t>Catalin Gal</t>
  </si>
  <si>
    <t>Celia Back</t>
  </si>
  <si>
    <t>Gerard Duffy</t>
  </si>
  <si>
    <t>Daniel Murdoch</t>
  </si>
  <si>
    <t>Kareem Ahmed</t>
  </si>
  <si>
    <t>Joanne Murray</t>
  </si>
  <si>
    <t>Chris Eadie</t>
  </si>
  <si>
    <t>Aniko Szilagi</t>
  </si>
  <si>
    <t>Hani Abbasi</t>
  </si>
  <si>
    <t>Euan McMillan</t>
  </si>
  <si>
    <t>Alejandro GC</t>
  </si>
  <si>
    <t>Sebastian Choice</t>
  </si>
  <si>
    <t>Melenia Stavropoulou</t>
  </si>
  <si>
    <t>Radek Kwasniak</t>
  </si>
  <si>
    <t>Gunes Kocabag</t>
  </si>
  <si>
    <t>Niki Seth-Smith</t>
  </si>
  <si>
    <t>Henrietta Hautala</t>
  </si>
  <si>
    <t>Serena Di Carlo</t>
  </si>
  <si>
    <t>Csenge Lantos</t>
  </si>
  <si>
    <t>Johannes Soila</t>
  </si>
  <si>
    <t>Freya Cox-Willmott</t>
  </si>
  <si>
    <t>Stefania Lazar</t>
  </si>
  <si>
    <t>Jennifer Blair</t>
  </si>
  <si>
    <t>Marie De la Violette</t>
  </si>
  <si>
    <t>Sian Ashby</t>
  </si>
  <si>
    <t>Ship launch</t>
  </si>
  <si>
    <t>Ally Mair</t>
  </si>
  <si>
    <t>Peter Togneri</t>
  </si>
  <si>
    <t>Tchai Ovna chess afternoon</t>
  </si>
  <si>
    <t>Nadia Boeva</t>
  </si>
  <si>
    <t>Gary Caruth</t>
  </si>
  <si>
    <t>Nina Enemark</t>
  </si>
  <si>
    <t>Rebecca DeWald</t>
  </si>
  <si>
    <t>David Forrest</t>
  </si>
  <si>
    <t>Pawel Lojko</t>
  </si>
  <si>
    <t>Bahareh Mansoorian</t>
  </si>
  <si>
    <t>Nicholas Anagnostou</t>
  </si>
  <si>
    <t>Brenda Lynch</t>
  </si>
  <si>
    <t>Emilie Gilbert</t>
  </si>
  <si>
    <t>Katharina Krumbiegel</t>
  </si>
  <si>
    <t>Louise Blair</t>
  </si>
  <si>
    <t>The slopes of Glencoe</t>
  </si>
  <si>
    <t>Nothing (But Flowers)</t>
  </si>
  <si>
    <t>Running to the Beat!</t>
  </si>
  <si>
    <t>Psychedelic playlists and jamming on Ruthven lane</t>
  </si>
  <si>
    <t xml:space="preserve">Indie pub night </t>
  </si>
  <si>
    <t xml:space="preserve">Science Made Us Robots </t>
  </si>
  <si>
    <t>Bill Nighy, casually</t>
  </si>
  <si>
    <t xml:space="preserve">QMU </t>
  </si>
  <si>
    <t>Filling in engineering job tests at Park View Road</t>
  </si>
  <si>
    <t>Views from Assange to Zizek</t>
  </si>
  <si>
    <t>Vinyls in the woodlands and chats in the soviet section of the library</t>
  </si>
  <si>
    <t>Teatimes at Tchai Ovna</t>
  </si>
  <si>
    <t>Science and scifi at the housewarming near Charing Cross</t>
  </si>
  <si>
    <t>Drinking games in Shoreditch</t>
  </si>
  <si>
    <t xml:space="preserve">Rubber chicken escalator </t>
  </si>
  <si>
    <t>Hitchcock</t>
  </si>
  <si>
    <t>Beer sampling</t>
  </si>
  <si>
    <t>Rocky movie night in Hyndland</t>
  </si>
  <si>
    <t xml:space="preserve">Finnish exchanges in Glasgow Botanics </t>
  </si>
  <si>
    <t xml:space="preserve">Imprismd </t>
  </si>
  <si>
    <t>Tennis and Varoufakis in London town</t>
  </si>
  <si>
    <t>Rolling days on the beaches and knolls of Norfolk</t>
  </si>
  <si>
    <t>Wonderland aqua</t>
  </si>
  <si>
    <t>Summertime barbecue and Rocket League</t>
  </si>
  <si>
    <t xml:space="preserve">Housewarming party </t>
  </si>
  <si>
    <t>A new year's quantum tube ride and drinks in Gotica</t>
  </si>
  <si>
    <t>Scouring the depths of the American Revolution on sunny afternoons in Prof Newman's room</t>
  </si>
  <si>
    <t>Evenings of words and guitars and the flatmate</t>
  </si>
  <si>
    <t>Ragged Mars Volta beside the collapsing bathroom</t>
  </si>
  <si>
    <t>Drinks near Cairncross house</t>
  </si>
  <si>
    <t>Talking poetry</t>
  </si>
  <si>
    <t>First game of cricket watched, probably bathrobed, Autumn 2005</t>
  </si>
  <si>
    <t>sunny graduation show on the banks</t>
  </si>
  <si>
    <t>Plum wine and feasting at Collier's Wood</t>
  </si>
  <si>
    <t>Bookclub bylines</t>
  </si>
  <si>
    <t>Newcastle Quays</t>
  </si>
  <si>
    <t>Doublet</t>
  </si>
  <si>
    <t>Drums hit at Nice and Sleazy</t>
  </si>
  <si>
    <t>Red Crossings</t>
  </si>
  <si>
    <t>Illuminati afternoon by Gladstone Park</t>
  </si>
  <si>
    <t>Best asymmetrical haircut to ever move house with</t>
  </si>
  <si>
    <t>Witchcraft</t>
  </si>
  <si>
    <t>Walking near Red Cross</t>
  </si>
  <si>
    <t>Dissecting a King's Speech on x road</t>
  </si>
  <si>
    <t>Nordic Society nights</t>
  </si>
  <si>
    <t>From cloakroom comrade to squash champion</t>
  </si>
  <si>
    <t>St Patrick's day funk</t>
  </si>
  <si>
    <t>Comparative literature classes</t>
  </si>
  <si>
    <t>The outstanding trio</t>
  </si>
  <si>
    <t>Nights of music and evenings of talk at Park View Road</t>
  </si>
  <si>
    <t>Legendary curry on lawrence street</t>
  </si>
  <si>
    <t>Indie pub night game theorising and a random encounter in Greenwich</t>
  </si>
  <si>
    <t>Being all the young nudes at the Flying Duck</t>
  </si>
  <si>
    <t xml:space="preserve">South Kensington cafe </t>
  </si>
  <si>
    <t>(Very) chance encounter on a Florianopolis bus station leading to an evening of seaside banter</t>
  </si>
  <si>
    <t>Vegetarian superman feeding me Feed Me</t>
  </si>
  <si>
    <t xml:space="preserve">Erdos </t>
  </si>
  <si>
    <t>Cari Ann</t>
  </si>
  <si>
    <t>James Neill</t>
  </si>
  <si>
    <t>Jess Bell</t>
  </si>
  <si>
    <t>movie making</t>
  </si>
  <si>
    <t>Nic Red</t>
  </si>
  <si>
    <t>Andromeda Tait</t>
  </si>
  <si>
    <t>Richard Gadd</t>
  </si>
  <si>
    <t>Poetry read in the teahouse dark and warm</t>
  </si>
  <si>
    <t>Neil Morrison</t>
  </si>
  <si>
    <t>Petya Todorova</t>
  </si>
  <si>
    <t>David Aitken</t>
  </si>
  <si>
    <t>Ljubo Blajic</t>
  </si>
  <si>
    <t>Frazer Gregory</t>
  </si>
  <si>
    <t>Philosophy classes</t>
  </si>
  <si>
    <t>Kierkegaard in summer</t>
  </si>
  <si>
    <t>Newman's America</t>
  </si>
  <si>
    <t>Howling at the story of the guy who kicked down the bathroom stall door to vomit in between a man's legs</t>
  </si>
  <si>
    <t>Azra Krazniqi</t>
  </si>
  <si>
    <t>Stefania Ritz</t>
  </si>
  <si>
    <t>Dana Grundmane</t>
  </si>
  <si>
    <t>John Markey</t>
  </si>
  <si>
    <t>Maciej Harper</t>
  </si>
  <si>
    <t>Annabel Sophie</t>
  </si>
  <si>
    <t>Rob Jones</t>
  </si>
  <si>
    <t>Roosa Rytkönen</t>
  </si>
  <si>
    <t>Robert Jones</t>
  </si>
  <si>
    <t>Kieran Hurley</t>
  </si>
  <si>
    <t>Adam Fallows</t>
  </si>
  <si>
    <t>George Shaw</t>
  </si>
  <si>
    <t>Pascale Free</t>
  </si>
  <si>
    <t>Helen Ryder</t>
  </si>
  <si>
    <t>Candy store smiles off Byres' road</t>
  </si>
  <si>
    <t>Tessa Flannery</t>
  </si>
  <si>
    <t>Kyle Taggart</t>
  </si>
  <si>
    <t>Maitiu Corbett</t>
  </si>
  <si>
    <t>Euan McLeod</t>
  </si>
  <si>
    <t>Eileen Ye</t>
  </si>
  <si>
    <t xml:space="preserve">Your mother opting to use her voice over the buzzer as the most effective way to get into the, from the street to our second floor flat </t>
  </si>
  <si>
    <t>James Fountain</t>
  </si>
  <si>
    <t>Jarkko Iisakka</t>
  </si>
  <si>
    <t>Joe Waterfield</t>
  </si>
  <si>
    <t>Protesting for tutor and teacher rights</t>
  </si>
  <si>
    <t>Amy Boyle</t>
  </si>
  <si>
    <t>Jessic Wharf</t>
  </si>
  <si>
    <t>Francesca Ashcroft</t>
  </si>
  <si>
    <t>Exploring Edinburgh of all places in about 2006</t>
  </si>
  <si>
    <t xml:space="preserve">Refugeed on your London floor with the drumkit in 2008 </t>
  </si>
  <si>
    <t>Output</t>
  </si>
  <si>
    <t>"</t>
  </si>
  <si>
    <t>&amp;</t>
  </si>
  <si>
    <t>Cara B</t>
  </si>
  <si>
    <t>cluster</t>
  </si>
  <si>
    <t>name</t>
  </si>
  <si>
    <t>memory</t>
  </si>
  <si>
    <t>Robin B</t>
  </si>
  <si>
    <t>Mark V</t>
  </si>
  <si>
    <t>Vegard M</t>
  </si>
  <si>
    <t>Faizee E</t>
  </si>
  <si>
    <t>Jennifer O</t>
  </si>
  <si>
    <t>Vanessa C</t>
  </si>
  <si>
    <t>Adam F</t>
  </si>
  <si>
    <t>Tom B</t>
  </si>
  <si>
    <t>Olia L</t>
  </si>
  <si>
    <t>Jasmine M</t>
  </si>
  <si>
    <t>Rachel C</t>
  </si>
  <si>
    <t>Dana M</t>
  </si>
  <si>
    <t>Joseph B</t>
  </si>
  <si>
    <t>Darren G</t>
  </si>
  <si>
    <t>Taavi T</t>
  </si>
  <si>
    <t>Lorenzo C</t>
  </si>
  <si>
    <t>Christy M</t>
  </si>
  <si>
    <t>Runa D</t>
  </si>
  <si>
    <t>Emilia W</t>
  </si>
  <si>
    <t>Danny A</t>
  </si>
  <si>
    <t>Eimear C</t>
  </si>
  <si>
    <t>George M</t>
  </si>
  <si>
    <t>Maisie G</t>
  </si>
  <si>
    <t>Satu K</t>
  </si>
  <si>
    <t>Robert R</t>
  </si>
  <si>
    <t>Apostolos F</t>
  </si>
  <si>
    <t>Joel S</t>
  </si>
  <si>
    <t>Anthony B</t>
  </si>
  <si>
    <t>Simon C</t>
  </si>
  <si>
    <t>Gorm L</t>
  </si>
  <si>
    <t>Liyi Z</t>
  </si>
  <si>
    <t>Alina P</t>
  </si>
  <si>
    <t>Scott L</t>
  </si>
  <si>
    <t>Foziclese C</t>
  </si>
  <si>
    <t>Alan Z</t>
  </si>
  <si>
    <t>Geraldo N</t>
  </si>
  <si>
    <t>Simon W</t>
  </si>
  <si>
    <t>Iona I</t>
  </si>
  <si>
    <t>Diane C</t>
  </si>
  <si>
    <t>Henry K</t>
  </si>
  <si>
    <t>Andrew E</t>
  </si>
  <si>
    <t>Rosie P</t>
  </si>
  <si>
    <t>Yuji K</t>
  </si>
  <si>
    <t>Ruth C</t>
  </si>
  <si>
    <t>Sarah C</t>
  </si>
  <si>
    <t>Robbie G</t>
  </si>
  <si>
    <t>Isak A</t>
  </si>
  <si>
    <t>Gregor C</t>
  </si>
  <si>
    <t>Alice R</t>
  </si>
  <si>
    <t>Rachel T</t>
  </si>
  <si>
    <t>Rebecca G</t>
  </si>
  <si>
    <t>Ina S</t>
  </si>
  <si>
    <t>Paavo J</t>
  </si>
  <si>
    <t>Sandy B</t>
  </si>
  <si>
    <t>Giorgios S</t>
  </si>
  <si>
    <t>Henry B</t>
  </si>
  <si>
    <t>Razan N</t>
  </si>
  <si>
    <t>Sara S</t>
  </si>
  <si>
    <t>Thhoomaas A</t>
  </si>
  <si>
    <t>Mira K</t>
  </si>
  <si>
    <t>Claira C</t>
  </si>
  <si>
    <t>Adriano C</t>
  </si>
  <si>
    <t>Katy F</t>
  </si>
  <si>
    <t>Jessica H</t>
  </si>
  <si>
    <t>Deborah M</t>
  </si>
  <si>
    <t>Alex G</t>
  </si>
  <si>
    <t>Gareth Y</t>
  </si>
  <si>
    <t>Sneha R</t>
  </si>
  <si>
    <t>Ciaran L</t>
  </si>
  <si>
    <t>Adam K</t>
  </si>
  <si>
    <t>Sam W</t>
  </si>
  <si>
    <t>Julia R</t>
  </si>
  <si>
    <t>Roxana P</t>
  </si>
  <si>
    <t>Joanne C</t>
  </si>
  <si>
    <t>Simon J</t>
  </si>
  <si>
    <t>Martha F</t>
  </si>
  <si>
    <t>Laura W</t>
  </si>
  <si>
    <t>Rachel M</t>
  </si>
  <si>
    <t>Melissa F</t>
  </si>
  <si>
    <t>Ol'ga K</t>
  </si>
  <si>
    <t>Rhiannon F</t>
  </si>
  <si>
    <t>Stuart T</t>
  </si>
  <si>
    <t>Nermin D</t>
  </si>
  <si>
    <t>Guy K</t>
  </si>
  <si>
    <t>Lil R</t>
  </si>
  <si>
    <t>Jenny M</t>
  </si>
  <si>
    <t>Paul G</t>
  </si>
  <si>
    <t>Megan W</t>
  </si>
  <si>
    <t>Lindsay G</t>
  </si>
  <si>
    <t>Kate M</t>
  </si>
  <si>
    <t>Paola V</t>
  </si>
  <si>
    <t>Donald C</t>
  </si>
  <si>
    <t>Yosef H</t>
  </si>
  <si>
    <t>George C</t>
  </si>
  <si>
    <t>Isabel S</t>
  </si>
  <si>
    <t>Matt D</t>
  </si>
  <si>
    <t>Ioanna B</t>
  </si>
  <si>
    <t>Andrew B</t>
  </si>
  <si>
    <t>Steve H</t>
  </si>
  <si>
    <t>Erlend G</t>
  </si>
  <si>
    <t>Catalin G</t>
  </si>
  <si>
    <t>Celia B</t>
  </si>
  <si>
    <t>Gerard D</t>
  </si>
  <si>
    <t>Daniel M</t>
  </si>
  <si>
    <t>Kareem A</t>
  </si>
  <si>
    <t>Joanne M</t>
  </si>
  <si>
    <t>Chris E</t>
  </si>
  <si>
    <t>Aniko S</t>
  </si>
  <si>
    <t>Hani A</t>
  </si>
  <si>
    <t>Euan M</t>
  </si>
  <si>
    <t>Alejandro G</t>
  </si>
  <si>
    <t>Sebastian C</t>
  </si>
  <si>
    <t>Melenia S</t>
  </si>
  <si>
    <t>Radek K</t>
  </si>
  <si>
    <t>Gunes K</t>
  </si>
  <si>
    <t>Niki S</t>
  </si>
  <si>
    <t>Henrietta H</t>
  </si>
  <si>
    <t>Serena D</t>
  </si>
  <si>
    <t>Csenge L</t>
  </si>
  <si>
    <t>Johannes S</t>
  </si>
  <si>
    <t>Freya C</t>
  </si>
  <si>
    <t>Stefania L</t>
  </si>
  <si>
    <t>Jennifer B</t>
  </si>
  <si>
    <t>Marie D</t>
  </si>
  <si>
    <t>Sian A</t>
  </si>
  <si>
    <t>Ally M</t>
  </si>
  <si>
    <t>Peter T</t>
  </si>
  <si>
    <t>Nadia B</t>
  </si>
  <si>
    <t>Nina E</t>
  </si>
  <si>
    <t>Rebecca D</t>
  </si>
  <si>
    <t>David F</t>
  </si>
  <si>
    <t>Pawel L</t>
  </si>
  <si>
    <t>Bahareh M</t>
  </si>
  <si>
    <t>Nicholas A</t>
  </si>
  <si>
    <t>Brenda L</t>
  </si>
  <si>
    <t>Emilie G</t>
  </si>
  <si>
    <t>Katharina K</t>
  </si>
  <si>
    <t>Louise B</t>
  </si>
  <si>
    <t>Cari A</t>
  </si>
  <si>
    <t>James N</t>
  </si>
  <si>
    <t>Jess B</t>
  </si>
  <si>
    <t>Nic R</t>
  </si>
  <si>
    <t>Andromeda T</t>
  </si>
  <si>
    <t>Richard G</t>
  </si>
  <si>
    <t>Neil M</t>
  </si>
  <si>
    <t>Petya T</t>
  </si>
  <si>
    <t>David A</t>
  </si>
  <si>
    <t>Ljubo B</t>
  </si>
  <si>
    <t>Frazer G</t>
  </si>
  <si>
    <t>Azra K</t>
  </si>
  <si>
    <t>Stefania R</t>
  </si>
  <si>
    <t>Dana G</t>
  </si>
  <si>
    <t>John M</t>
  </si>
  <si>
    <t>Maciej H</t>
  </si>
  <si>
    <t>Annabel S</t>
  </si>
  <si>
    <t>Rob J</t>
  </si>
  <si>
    <t>Roosa R</t>
  </si>
  <si>
    <t>Robert J</t>
  </si>
  <si>
    <t>Kieran H</t>
  </si>
  <si>
    <t>George S</t>
  </si>
  <si>
    <t>Pascale F</t>
  </si>
  <si>
    <t>Helen R</t>
  </si>
  <si>
    <t>Tessa F</t>
  </si>
  <si>
    <t>Kyle T</t>
  </si>
  <si>
    <t>Maitiu C</t>
  </si>
  <si>
    <t>Eileen Y</t>
  </si>
  <si>
    <t>James F</t>
  </si>
  <si>
    <t>Jarkko I</t>
  </si>
  <si>
    <t>Joe W</t>
  </si>
  <si>
    <t>Amy B</t>
  </si>
  <si>
    <t>Francesca A</t>
  </si>
  <si>
    <t>Dance Dance Smash the Patriarchy</t>
  </si>
  <si>
    <t>Murano street melanges</t>
  </si>
  <si>
    <t>Cyberpunk 2020, xmas edition</t>
  </si>
  <si>
    <t>On Sartre from art galleries in Cuenca to the hills of Sheffield</t>
  </si>
  <si>
    <t>Lucky voice guitar climax</t>
  </si>
  <si>
    <t>Warm welcome to London life all the way down to the Frontline Reporters club</t>
  </si>
  <si>
    <t xml:space="preserve">Hub afternoons probing the newer theory of capitalism </t>
  </si>
  <si>
    <t>Shouldering an infinite one night stand</t>
  </si>
  <si>
    <t>South bank graffiti analysis afternoon</t>
  </si>
  <si>
    <t>Eng Lit dept lobby rounds round about Finnegans Wake</t>
  </si>
  <si>
    <t>Citysalsa surprise</t>
  </si>
  <si>
    <t>Shy acquaintancing over comparative literature classes, soup in the crypt</t>
  </si>
  <si>
    <t>Dubstepping down the slopes of Glencoe</t>
  </si>
  <si>
    <t>Heady nights of music and evenings of talk at Park View Road</t>
  </si>
  <si>
    <t>Tennis and early Varoufakis in London town</t>
  </si>
  <si>
    <t>Mimi de L</t>
  </si>
  <si>
    <t>And the fluid boundaries of squash ability</t>
  </si>
  <si>
    <t>Science Made Us Robots at New Cross Inn</t>
  </si>
  <si>
    <t>Protesting for tutor and teacher rights down by Dumbarton Road</t>
  </si>
  <si>
    <t>Fencing off 2005</t>
  </si>
  <si>
    <t>Pre-historical catch-ups near WILT</t>
  </si>
  <si>
    <t>Revue around Colebrooke</t>
  </si>
  <si>
    <t>Eurotrash party popping</t>
  </si>
  <si>
    <t>Magically early morning hellos on Byres' Road</t>
  </si>
  <si>
    <t>GoldenEye at the Joneses</t>
  </si>
  <si>
    <t>The considerate stories on your blog</t>
  </si>
  <si>
    <t>Celtic connections</t>
  </si>
  <si>
    <t>Waltzing in a water wonderland</t>
  </si>
  <si>
    <t>Exploring Hegel on Religion</t>
  </si>
  <si>
    <t>Sunny graduation show on Granary Square</t>
  </si>
  <si>
    <t>Men discovered to be like sand</t>
  </si>
  <si>
    <t>Illuminati dominance by Gladstone Park</t>
  </si>
  <si>
    <t xml:space="preserve">The well-tread Soviet corners of the library tower, vinyls in the woodlands </t>
  </si>
  <si>
    <t>Initiations into witchcraft</t>
  </si>
  <si>
    <t>Kersland street movie making</t>
  </si>
  <si>
    <t>Kersland street sonic booms</t>
  </si>
  <si>
    <t>Normand travel tales</t>
  </si>
  <si>
    <t>South bank graffiti analysis</t>
  </si>
  <si>
    <t>Hauling planks to the allotment by train</t>
  </si>
  <si>
    <t>Communism will win</t>
  </si>
  <si>
    <t>Lit in comp lit</t>
  </si>
  <si>
    <t>St Patrick's day funk, Gladstone picnic panorama</t>
  </si>
  <si>
    <t>Murano street Magners</t>
  </si>
  <si>
    <t>Doublet think</t>
  </si>
  <si>
    <t>Translation talk at the CCA</t>
  </si>
  <si>
    <t xml:space="preserve">Glasgow Street dissection of a King's Speech </t>
  </si>
  <si>
    <t>Smokes on the street with a trenchcoat</t>
  </si>
  <si>
    <t>Loving Om</t>
  </si>
  <si>
    <t>Wedding photos and pastel bridesmaids</t>
  </si>
  <si>
    <t>Fine beer and dialetheism</t>
  </si>
  <si>
    <t xml:space="preserve">Hub afternoons probing a new and improved theory of capitalism </t>
  </si>
  <si>
    <t>Newcastle Grand Parade</t>
  </si>
  <si>
    <t>South Kensington cafe catch-up</t>
  </si>
  <si>
    <t>Bookclub</t>
  </si>
  <si>
    <t>Cheery drinks near Cairncross house</t>
  </si>
  <si>
    <t>Stuart M</t>
  </si>
  <si>
    <t>Housewarmings of the Finnish sect</t>
  </si>
  <si>
    <t>Adam Fa</t>
  </si>
  <si>
    <t>Newcastle house party. Talking late and sleeping on the floor</t>
  </si>
  <si>
    <t>Dance Dance Smashing the patriarchy at a retro game night</t>
  </si>
  <si>
    <t>Talking Pinter</t>
  </si>
  <si>
    <t>A party on Royal Terrace with a keyboard and a ballerina, probably talking about Paris</t>
  </si>
  <si>
    <t>(Very) chance cross-continental Florianopolis encounter leading to a poker night by the sea</t>
  </si>
  <si>
    <t>That strategy game you were showing in very early days at Google Campus</t>
  </si>
  <si>
    <t>early Glasgow</t>
  </si>
  <si>
    <t>middle Glasgow</t>
  </si>
  <si>
    <t>late Glasgow</t>
  </si>
  <si>
    <t>early London</t>
  </si>
  <si>
    <t>middle London</t>
  </si>
  <si>
    <t>late London</t>
  </si>
  <si>
    <t>W</t>
  </si>
  <si>
    <t>Legendary curries on Lawrence Street</t>
  </si>
  <si>
    <t>Navigare necesse est, especially on the Norfolk coast</t>
  </si>
  <si>
    <t>Little brother superman feeding me Feed Me</t>
  </si>
  <si>
    <t>Total War Warhammer character art chat at Trondheim airport</t>
  </si>
  <si>
    <t>Indie pub nights at the Crown</t>
  </si>
  <si>
    <t>Metatron's cub in Yerba Buena embrace</t>
  </si>
  <si>
    <t>Atlas pints with the friendliest beard</t>
  </si>
  <si>
    <t>New London Orchestration</t>
  </si>
  <si>
    <t>Frantically filling in engineering job tests at Park View Road</t>
  </si>
  <si>
    <t>The history boys</t>
  </si>
  <si>
    <t>Roots in bohemian prog rockiness</t>
  </si>
  <si>
    <t>And one of the wildest backstories for a book. Poetry nights at the QMU?</t>
  </si>
  <si>
    <t>From QMU camraderie to a photo deluge from Japan, cycling in the countryside</t>
  </si>
  <si>
    <t>Jessica W</t>
  </si>
  <si>
    <t>Movie making moments</t>
  </si>
  <si>
    <t>Talking translation at West Princes Street</t>
  </si>
  <si>
    <t>Cork lilt</t>
  </si>
  <si>
    <t>Bulgarian</t>
  </si>
  <si>
    <t>Crieff Hydro nights</t>
  </si>
  <si>
    <t>Altona and Golden Pudel. "You only have to look at the Medusa straight on to see her. And she's not deadly. She's beautiful and she's laughing."</t>
  </si>
  <si>
    <t>Megagame day and Mage Knight through the night</t>
  </si>
  <si>
    <t>Primus inter pares (of the triumvirate)</t>
  </si>
  <si>
    <t>Enthusiastically creating fjordgames a table away</t>
  </si>
  <si>
    <t>Honorary Finn hosting the everglorious indie xmas party 2013</t>
  </si>
  <si>
    <t>Enjoying so very many degrees of freedom to crash a ship into asteroids</t>
  </si>
  <si>
    <t>Belfast coffee morning by the hospital</t>
  </si>
  <si>
    <t>Love at first IRC insult</t>
  </si>
  <si>
    <t>~~~~~0</t>
  </si>
  <si>
    <t>Exploring Pollok Park</t>
  </si>
  <si>
    <t>Had lunch at the QMU cantina, definitely</t>
  </si>
  <si>
    <t>Hitchcock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</si>
</sst>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83" workbookViewId="0">
      <selection activeCell="A202" sqref="A202"/>
    </sheetView>
  </sheetViews>
  <sheetFormatPr defaultRowHeight="15" x14ac:dyDescent="0.25"/>
  <cols>
    <col min="1" max="1" width="22.28515625" bestFit="1" customWidth="1"/>
    <col min="2" max="2" width="7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t="s">
        <v>213</v>
      </c>
    </row>
    <row r="4" spans="1:2" x14ac:dyDescent="0.25">
      <c r="A4" t="s">
        <v>4</v>
      </c>
      <c r="B4" t="s">
        <v>170</v>
      </c>
    </row>
    <row r="5" spans="1:2" x14ac:dyDescent="0.25">
      <c r="A5" t="s">
        <v>5</v>
      </c>
      <c r="B5" t="s">
        <v>230</v>
      </c>
    </row>
    <row r="6" spans="1:2" x14ac:dyDescent="0.25">
      <c r="A6" t="s">
        <v>6</v>
      </c>
    </row>
    <row r="7" spans="1:2" x14ac:dyDescent="0.25">
      <c r="A7" t="s">
        <v>7</v>
      </c>
      <c r="B7" t="s">
        <v>202</v>
      </c>
    </row>
    <row r="8" spans="1:2" x14ac:dyDescent="0.25">
      <c r="A8" t="s">
        <v>8</v>
      </c>
      <c r="B8" t="s">
        <v>439</v>
      </c>
    </row>
    <row r="9" spans="1:2" x14ac:dyDescent="0.25">
      <c r="A9" t="s">
        <v>9</v>
      </c>
      <c r="B9" t="s">
        <v>185</v>
      </c>
    </row>
    <row r="10" spans="1:2" x14ac:dyDescent="0.25">
      <c r="A10" t="s">
        <v>10</v>
      </c>
      <c r="B10" t="s">
        <v>193</v>
      </c>
    </row>
    <row r="11" spans="1:2" x14ac:dyDescent="0.25">
      <c r="A11" t="s">
        <v>11</v>
      </c>
      <c r="B11" t="s">
        <v>203</v>
      </c>
    </row>
    <row r="12" spans="1:2" x14ac:dyDescent="0.25">
      <c r="A12" t="s">
        <v>12</v>
      </c>
      <c r="B12" t="s">
        <v>94</v>
      </c>
    </row>
    <row r="13" spans="1:2" x14ac:dyDescent="0.25">
      <c r="A13" t="s">
        <v>13</v>
      </c>
      <c r="B13" t="s">
        <v>440</v>
      </c>
    </row>
    <row r="14" spans="1:2" x14ac:dyDescent="0.25">
      <c r="A14" t="s">
        <v>14</v>
      </c>
      <c r="B14" t="s">
        <v>204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2" x14ac:dyDescent="0.25">
      <c r="A17" t="s">
        <v>17</v>
      </c>
      <c r="B17" t="s">
        <v>205</v>
      </c>
    </row>
    <row r="18" spans="1:2" x14ac:dyDescent="0.25">
      <c r="A18" t="s">
        <v>18</v>
      </c>
      <c r="B18" t="s">
        <v>206</v>
      </c>
    </row>
    <row r="19" spans="1:2" x14ac:dyDescent="0.25">
      <c r="A19" t="s">
        <v>19</v>
      </c>
      <c r="B19" t="s">
        <v>157</v>
      </c>
    </row>
    <row r="20" spans="1:2" x14ac:dyDescent="0.25">
      <c r="A20" t="s">
        <v>20</v>
      </c>
      <c r="B20" t="s">
        <v>201</v>
      </c>
    </row>
    <row r="21" spans="1:2" x14ac:dyDescent="0.25">
      <c r="A21" t="s">
        <v>21</v>
      </c>
    </row>
    <row r="22" spans="1:2" x14ac:dyDescent="0.25">
      <c r="A22" t="s">
        <v>22</v>
      </c>
      <c r="B22" t="s">
        <v>186</v>
      </c>
    </row>
    <row r="23" spans="1:2" x14ac:dyDescent="0.25">
      <c r="A23" t="s">
        <v>23</v>
      </c>
      <c r="B23" t="s">
        <v>158</v>
      </c>
    </row>
    <row r="24" spans="1:2" x14ac:dyDescent="0.25">
      <c r="A24" t="s">
        <v>24</v>
      </c>
      <c r="B24" t="s">
        <v>187</v>
      </c>
    </row>
    <row r="25" spans="1:2" x14ac:dyDescent="0.25">
      <c r="A25" t="s">
        <v>25</v>
      </c>
      <c r="B25" t="s">
        <v>207</v>
      </c>
    </row>
    <row r="26" spans="1:2" x14ac:dyDescent="0.25">
      <c r="A26" t="s">
        <v>26</v>
      </c>
      <c r="B26" t="s">
        <v>175</v>
      </c>
    </row>
    <row r="27" spans="1:2" x14ac:dyDescent="0.25">
      <c r="A27" t="s">
        <v>27</v>
      </c>
      <c r="B27" t="s">
        <v>176</v>
      </c>
    </row>
    <row r="28" spans="1:2" x14ac:dyDescent="0.25">
      <c r="A28" t="s">
        <v>28</v>
      </c>
      <c r="B28" t="s">
        <v>177</v>
      </c>
    </row>
    <row r="29" spans="1:2" x14ac:dyDescent="0.25">
      <c r="A29" t="s">
        <v>29</v>
      </c>
      <c r="B29" t="s">
        <v>171</v>
      </c>
    </row>
    <row r="30" spans="1:2" x14ac:dyDescent="0.25">
      <c r="A30" t="s">
        <v>30</v>
      </c>
      <c r="B30" t="s">
        <v>188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2" x14ac:dyDescent="0.25">
      <c r="A33" t="s">
        <v>33</v>
      </c>
      <c r="B33" t="s">
        <v>208</v>
      </c>
    </row>
    <row r="34" spans="1:2" x14ac:dyDescent="0.25">
      <c r="A34" t="s">
        <v>34</v>
      </c>
      <c r="B34" t="s">
        <v>189</v>
      </c>
    </row>
    <row r="35" spans="1:2" x14ac:dyDescent="0.25">
      <c r="A35" t="s">
        <v>35</v>
      </c>
      <c r="B35" t="s">
        <v>190</v>
      </c>
    </row>
    <row r="36" spans="1:2" x14ac:dyDescent="0.25">
      <c r="A36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  <row r="39" spans="1:2" x14ac:dyDescent="0.25">
      <c r="A39" t="s">
        <v>39</v>
      </c>
      <c r="B39" t="s">
        <v>441</v>
      </c>
    </row>
    <row r="40" spans="1:2" x14ac:dyDescent="0.25">
      <c r="A40" t="s">
        <v>40</v>
      </c>
    </row>
    <row r="41" spans="1:2" x14ac:dyDescent="0.25">
      <c r="A41" t="s">
        <v>41</v>
      </c>
      <c r="B41" t="s">
        <v>442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  <c r="B46" t="s">
        <v>443</v>
      </c>
    </row>
    <row r="47" spans="1:2" x14ac:dyDescent="0.25">
      <c r="A47" t="s">
        <v>47</v>
      </c>
    </row>
    <row r="48" spans="1:2" x14ac:dyDescent="0.25">
      <c r="A48" t="s">
        <v>48</v>
      </c>
      <c r="B48" t="s">
        <v>209</v>
      </c>
    </row>
    <row r="49" spans="1:2" x14ac:dyDescent="0.25">
      <c r="A49" t="s">
        <v>49</v>
      </c>
      <c r="B49" t="s">
        <v>178</v>
      </c>
    </row>
    <row r="50" spans="1:2" x14ac:dyDescent="0.25">
      <c r="A50" t="s">
        <v>50</v>
      </c>
      <c r="B50" t="s">
        <v>191</v>
      </c>
    </row>
    <row r="51" spans="1:2" x14ac:dyDescent="0.25">
      <c r="A51" t="s">
        <v>51</v>
      </c>
      <c r="B51" t="s">
        <v>52</v>
      </c>
    </row>
    <row r="52" spans="1:2" x14ac:dyDescent="0.25">
      <c r="A52" t="s">
        <v>53</v>
      </c>
      <c r="B52" t="s">
        <v>179</v>
      </c>
    </row>
    <row r="53" spans="1:2" x14ac:dyDescent="0.25">
      <c r="A53" t="s">
        <v>54</v>
      </c>
      <c r="B53" t="s">
        <v>210</v>
      </c>
    </row>
    <row r="54" spans="1:2" x14ac:dyDescent="0.25">
      <c r="A54" t="s">
        <v>55</v>
      </c>
      <c r="B54" t="s">
        <v>159</v>
      </c>
    </row>
    <row r="55" spans="1:2" x14ac:dyDescent="0.25">
      <c r="A55" t="s">
        <v>56</v>
      </c>
    </row>
    <row r="56" spans="1:2" x14ac:dyDescent="0.25">
      <c r="A56" t="s">
        <v>57</v>
      </c>
      <c r="B56" t="s">
        <v>211</v>
      </c>
    </row>
    <row r="57" spans="1:2" x14ac:dyDescent="0.25">
      <c r="A57" t="s">
        <v>58</v>
      </c>
      <c r="B57" t="s">
        <v>59</v>
      </c>
    </row>
    <row r="58" spans="1:2" x14ac:dyDescent="0.25">
      <c r="A58" t="s">
        <v>60</v>
      </c>
      <c r="B58" t="s">
        <v>160</v>
      </c>
    </row>
    <row r="59" spans="1:2" x14ac:dyDescent="0.25">
      <c r="A59" t="s">
        <v>61</v>
      </c>
      <c r="B59" t="s">
        <v>193</v>
      </c>
    </row>
    <row r="60" spans="1:2" x14ac:dyDescent="0.25">
      <c r="A60" t="s">
        <v>62</v>
      </c>
    </row>
    <row r="61" spans="1:2" x14ac:dyDescent="0.25">
      <c r="A61" t="s">
        <v>63</v>
      </c>
    </row>
    <row r="62" spans="1:2" x14ac:dyDescent="0.25">
      <c r="A62" t="s">
        <v>64</v>
      </c>
      <c r="B62" t="s">
        <v>192</v>
      </c>
    </row>
    <row r="63" spans="1:2" x14ac:dyDescent="0.25">
      <c r="A63" t="s">
        <v>65</v>
      </c>
      <c r="B63" t="s">
        <v>172</v>
      </c>
    </row>
    <row r="64" spans="1:2" x14ac:dyDescent="0.25">
      <c r="A64" t="s">
        <v>66</v>
      </c>
      <c r="B64" t="s">
        <v>67</v>
      </c>
    </row>
    <row r="65" spans="1:2" x14ac:dyDescent="0.25">
      <c r="A65" t="s">
        <v>68</v>
      </c>
      <c r="B65" t="s">
        <v>212</v>
      </c>
    </row>
    <row r="66" spans="1:2" x14ac:dyDescent="0.25">
      <c r="A66" t="s">
        <v>69</v>
      </c>
    </row>
    <row r="67" spans="1:2" x14ac:dyDescent="0.25">
      <c r="A67" t="s">
        <v>70</v>
      </c>
    </row>
    <row r="68" spans="1:2" x14ac:dyDescent="0.25">
      <c r="A68" t="s">
        <v>71</v>
      </c>
      <c r="B68" t="s">
        <v>444</v>
      </c>
    </row>
    <row r="69" spans="1:2" x14ac:dyDescent="0.25">
      <c r="A69" t="s">
        <v>72</v>
      </c>
      <c r="B69" t="s">
        <v>73</v>
      </c>
    </row>
    <row r="70" spans="1:2" x14ac:dyDescent="0.25">
      <c r="A70" t="s">
        <v>74</v>
      </c>
      <c r="B70" t="s">
        <v>445</v>
      </c>
    </row>
    <row r="71" spans="1:2" x14ac:dyDescent="0.25">
      <c r="A71" t="s">
        <v>75</v>
      </c>
      <c r="B71" t="s">
        <v>173</v>
      </c>
    </row>
    <row r="72" spans="1:2" x14ac:dyDescent="0.25">
      <c r="A72" t="s">
        <v>76</v>
      </c>
    </row>
    <row r="73" spans="1:2" x14ac:dyDescent="0.25">
      <c r="A73" t="s">
        <v>77</v>
      </c>
      <c r="B73" t="s">
        <v>446</v>
      </c>
    </row>
    <row r="74" spans="1:2" x14ac:dyDescent="0.25">
      <c r="A74" t="s">
        <v>78</v>
      </c>
      <c r="B74" t="s">
        <v>194</v>
      </c>
    </row>
    <row r="75" spans="1:2" x14ac:dyDescent="0.25">
      <c r="A75" t="s">
        <v>79</v>
      </c>
      <c r="B75" t="s">
        <v>193</v>
      </c>
    </row>
    <row r="76" spans="1:2" x14ac:dyDescent="0.25">
      <c r="A76" t="s">
        <v>80</v>
      </c>
    </row>
    <row r="77" spans="1:2" x14ac:dyDescent="0.25">
      <c r="A77" t="s">
        <v>81</v>
      </c>
    </row>
    <row r="78" spans="1:2" x14ac:dyDescent="0.25">
      <c r="A78" t="s">
        <v>82</v>
      </c>
      <c r="B78" t="s">
        <v>447</v>
      </c>
    </row>
    <row r="79" spans="1:2" x14ac:dyDescent="0.25">
      <c r="A79" t="s">
        <v>83</v>
      </c>
    </row>
    <row r="80" spans="1:2" x14ac:dyDescent="0.25">
      <c r="A80" t="s">
        <v>84</v>
      </c>
      <c r="B80" t="s">
        <v>196</v>
      </c>
    </row>
    <row r="81" spans="1:2" x14ac:dyDescent="0.25">
      <c r="A81" t="s">
        <v>85</v>
      </c>
      <c r="B81" t="s">
        <v>93</v>
      </c>
    </row>
    <row r="82" spans="1:2" x14ac:dyDescent="0.25">
      <c r="A82" t="s">
        <v>86</v>
      </c>
      <c r="B82" t="s">
        <v>448</v>
      </c>
    </row>
    <row r="83" spans="1:2" x14ac:dyDescent="0.25">
      <c r="A83" t="s">
        <v>87</v>
      </c>
      <c r="B83" t="s">
        <v>174</v>
      </c>
    </row>
    <row r="84" spans="1:2" x14ac:dyDescent="0.25">
      <c r="A84" t="s">
        <v>88</v>
      </c>
    </row>
    <row r="85" spans="1:2" x14ac:dyDescent="0.25">
      <c r="A85" t="s">
        <v>89</v>
      </c>
      <c r="B85" t="s">
        <v>184</v>
      </c>
    </row>
    <row r="86" spans="1:2" x14ac:dyDescent="0.25">
      <c r="A86" t="s">
        <v>90</v>
      </c>
      <c r="B86" t="s">
        <v>91</v>
      </c>
    </row>
    <row r="87" spans="1:2" x14ac:dyDescent="0.25">
      <c r="A87" t="s">
        <v>92</v>
      </c>
    </row>
    <row r="88" spans="1:2" x14ac:dyDescent="0.25">
      <c r="A88" t="s">
        <v>95</v>
      </c>
    </row>
    <row r="89" spans="1:2" x14ac:dyDescent="0.25">
      <c r="A89" t="s">
        <v>96</v>
      </c>
      <c r="B89" t="s">
        <v>449</v>
      </c>
    </row>
    <row r="90" spans="1:2" x14ac:dyDescent="0.25">
      <c r="A90" t="s">
        <v>97</v>
      </c>
      <c r="B90" t="s">
        <v>161</v>
      </c>
    </row>
    <row r="91" spans="1:2" x14ac:dyDescent="0.25">
      <c r="A91" t="s">
        <v>98</v>
      </c>
      <c r="B91" t="s">
        <v>195</v>
      </c>
    </row>
    <row r="92" spans="1:2" x14ac:dyDescent="0.25">
      <c r="A92" t="s">
        <v>99</v>
      </c>
    </row>
    <row r="93" spans="1:2" x14ac:dyDescent="0.25">
      <c r="A93" t="s">
        <v>100</v>
      </c>
      <c r="B93" t="s">
        <v>162</v>
      </c>
    </row>
    <row r="94" spans="1:2" x14ac:dyDescent="0.25">
      <c r="A94" t="s">
        <v>101</v>
      </c>
      <c r="B94" t="s">
        <v>163</v>
      </c>
    </row>
    <row r="95" spans="1:2" x14ac:dyDescent="0.25">
      <c r="A95" t="s">
        <v>102</v>
      </c>
    </row>
    <row r="96" spans="1:2" x14ac:dyDescent="0.25">
      <c r="A96" t="s">
        <v>103</v>
      </c>
    </row>
    <row r="97" spans="1:2" x14ac:dyDescent="0.25">
      <c r="A97" t="s">
        <v>104</v>
      </c>
      <c r="B97" t="s">
        <v>449</v>
      </c>
    </row>
    <row r="98" spans="1:2" x14ac:dyDescent="0.25">
      <c r="A98" t="s">
        <v>105</v>
      </c>
      <c r="B98" t="s">
        <v>183</v>
      </c>
    </row>
    <row r="99" spans="1:2" x14ac:dyDescent="0.25">
      <c r="A99" s="1" t="s">
        <v>106</v>
      </c>
    </row>
    <row r="100" spans="1:2" x14ac:dyDescent="0.25">
      <c r="A100" t="s">
        <v>107</v>
      </c>
    </row>
    <row r="101" spans="1:2" x14ac:dyDescent="0.25">
      <c r="A101" t="s">
        <v>108</v>
      </c>
      <c r="B101" t="s">
        <v>164</v>
      </c>
    </row>
    <row r="102" spans="1:2" x14ac:dyDescent="0.25">
      <c r="A102" t="s">
        <v>109</v>
      </c>
    </row>
    <row r="103" spans="1:2" x14ac:dyDescent="0.25">
      <c r="A103" s="1" t="s">
        <v>110</v>
      </c>
    </row>
    <row r="104" spans="1:2" x14ac:dyDescent="0.25">
      <c r="A104" t="s">
        <v>111</v>
      </c>
    </row>
    <row r="105" spans="1:2" x14ac:dyDescent="0.25">
      <c r="A105" t="s">
        <v>112</v>
      </c>
    </row>
    <row r="106" spans="1:2" x14ac:dyDescent="0.25">
      <c r="A106" t="s">
        <v>113</v>
      </c>
    </row>
    <row r="107" spans="1:2" x14ac:dyDescent="0.25">
      <c r="A107" t="s">
        <v>114</v>
      </c>
      <c r="B107" t="s">
        <v>180</v>
      </c>
    </row>
    <row r="108" spans="1:2" x14ac:dyDescent="0.25">
      <c r="A108" t="s">
        <v>115</v>
      </c>
    </row>
    <row r="109" spans="1:2" x14ac:dyDescent="0.25">
      <c r="A109" t="s">
        <v>116</v>
      </c>
    </row>
    <row r="110" spans="1:2" x14ac:dyDescent="0.25">
      <c r="A110" t="s">
        <v>117</v>
      </c>
    </row>
    <row r="111" spans="1:2" x14ac:dyDescent="0.25">
      <c r="A111" t="s">
        <v>118</v>
      </c>
    </row>
    <row r="112" spans="1:2" x14ac:dyDescent="0.25">
      <c r="A112" t="s">
        <v>119</v>
      </c>
    </row>
    <row r="113" spans="1:2" x14ac:dyDescent="0.25">
      <c r="A113" t="s">
        <v>120</v>
      </c>
    </row>
    <row r="114" spans="1:2" x14ac:dyDescent="0.25">
      <c r="A114" t="s">
        <v>121</v>
      </c>
    </row>
    <row r="115" spans="1:2" x14ac:dyDescent="0.25">
      <c r="A115" t="s">
        <v>122</v>
      </c>
    </row>
    <row r="116" spans="1:2" x14ac:dyDescent="0.25">
      <c r="A116" t="s">
        <v>123</v>
      </c>
    </row>
    <row r="117" spans="1:2" x14ac:dyDescent="0.25">
      <c r="A117" t="s">
        <v>124</v>
      </c>
    </row>
    <row r="118" spans="1:2" x14ac:dyDescent="0.25">
      <c r="A118" t="s">
        <v>125</v>
      </c>
    </row>
    <row r="119" spans="1:2" x14ac:dyDescent="0.25">
      <c r="A119" t="s">
        <v>126</v>
      </c>
      <c r="B119" t="s">
        <v>165</v>
      </c>
    </row>
    <row r="120" spans="1:2" x14ac:dyDescent="0.25">
      <c r="A120" t="s">
        <v>127</v>
      </c>
    </row>
    <row r="121" spans="1:2" x14ac:dyDescent="0.25">
      <c r="A121" t="s">
        <v>128</v>
      </c>
      <c r="B121" t="s">
        <v>181</v>
      </c>
    </row>
    <row r="122" spans="1:2" x14ac:dyDescent="0.25">
      <c r="A122" t="s">
        <v>129</v>
      </c>
    </row>
    <row r="123" spans="1:2" x14ac:dyDescent="0.25">
      <c r="A123" t="s">
        <v>130</v>
      </c>
      <c r="B123" t="s">
        <v>182</v>
      </c>
    </row>
    <row r="124" spans="1:2" x14ac:dyDescent="0.25">
      <c r="A124" t="s">
        <v>131</v>
      </c>
      <c r="B124" t="s">
        <v>166</v>
      </c>
    </row>
    <row r="125" spans="1:2" x14ac:dyDescent="0.25">
      <c r="A125" t="s">
        <v>132</v>
      </c>
      <c r="B125" t="s">
        <v>201</v>
      </c>
    </row>
    <row r="126" spans="1:2" x14ac:dyDescent="0.25">
      <c r="A126" t="s">
        <v>133</v>
      </c>
    </row>
    <row r="127" spans="1:2" x14ac:dyDescent="0.25">
      <c r="A127" t="s">
        <v>134</v>
      </c>
      <c r="B127" t="s">
        <v>200</v>
      </c>
    </row>
    <row r="128" spans="1:2" x14ac:dyDescent="0.25">
      <c r="A128" t="s">
        <v>135</v>
      </c>
    </row>
    <row r="129" spans="1:2" x14ac:dyDescent="0.25">
      <c r="A129" t="s">
        <v>136</v>
      </c>
      <c r="B129" t="s">
        <v>167</v>
      </c>
    </row>
    <row r="130" spans="1:2" x14ac:dyDescent="0.25">
      <c r="A130" t="s">
        <v>137</v>
      </c>
      <c r="B130" t="s">
        <v>198</v>
      </c>
    </row>
    <row r="131" spans="1:2" x14ac:dyDescent="0.25">
      <c r="A131" t="s">
        <v>138</v>
      </c>
    </row>
    <row r="132" spans="1:2" x14ac:dyDescent="0.25">
      <c r="A132" t="s">
        <v>139</v>
      </c>
    </row>
    <row r="133" spans="1:2" x14ac:dyDescent="0.25">
      <c r="A133" t="s">
        <v>140</v>
      </c>
      <c r="B133" t="s">
        <v>141</v>
      </c>
    </row>
    <row r="134" spans="1:2" x14ac:dyDescent="0.25">
      <c r="A134" t="s">
        <v>142</v>
      </c>
      <c r="B134" t="s">
        <v>197</v>
      </c>
    </row>
    <row r="135" spans="1:2" x14ac:dyDescent="0.25">
      <c r="A135" t="s">
        <v>143</v>
      </c>
      <c r="B135" t="s">
        <v>144</v>
      </c>
    </row>
    <row r="136" spans="1:2" x14ac:dyDescent="0.25">
      <c r="A136" t="s">
        <v>145</v>
      </c>
    </row>
    <row r="137" spans="1:2" x14ac:dyDescent="0.25">
      <c r="A137" t="s">
        <v>146</v>
      </c>
    </row>
    <row r="138" spans="1:2" x14ac:dyDescent="0.25">
      <c r="A138" t="s">
        <v>147</v>
      </c>
    </row>
    <row r="139" spans="1:2" x14ac:dyDescent="0.25">
      <c r="A139" t="s">
        <v>148</v>
      </c>
      <c r="B139" t="s">
        <v>199</v>
      </c>
    </row>
    <row r="140" spans="1:2" x14ac:dyDescent="0.25">
      <c r="A140" t="s">
        <v>149</v>
      </c>
    </row>
    <row r="141" spans="1:2" x14ac:dyDescent="0.25">
      <c r="A141" t="s">
        <v>150</v>
      </c>
    </row>
    <row r="142" spans="1:2" x14ac:dyDescent="0.25">
      <c r="A142" t="s">
        <v>151</v>
      </c>
      <c r="B142" t="s">
        <v>168</v>
      </c>
    </row>
    <row r="143" spans="1:2" x14ac:dyDescent="0.25">
      <c r="A143" t="s">
        <v>152</v>
      </c>
      <c r="B143" t="s">
        <v>169</v>
      </c>
    </row>
    <row r="144" spans="1:2" x14ac:dyDescent="0.25">
      <c r="A144" t="s">
        <v>153</v>
      </c>
    </row>
    <row r="145" spans="1:2" x14ac:dyDescent="0.25">
      <c r="A145" t="s">
        <v>154</v>
      </c>
    </row>
    <row r="146" spans="1:2" x14ac:dyDescent="0.25">
      <c r="A146" t="s">
        <v>155</v>
      </c>
    </row>
    <row r="147" spans="1:2" x14ac:dyDescent="0.25">
      <c r="A147" t="s">
        <v>156</v>
      </c>
    </row>
    <row r="148" spans="1:2" x14ac:dyDescent="0.25">
      <c r="A148" t="s">
        <v>214</v>
      </c>
    </row>
    <row r="149" spans="1:2" x14ac:dyDescent="0.25">
      <c r="A149" t="s">
        <v>215</v>
      </c>
    </row>
    <row r="150" spans="1:2" x14ac:dyDescent="0.25">
      <c r="A150" t="s">
        <v>216</v>
      </c>
      <c r="B150" t="s">
        <v>217</v>
      </c>
    </row>
    <row r="151" spans="1:2" x14ac:dyDescent="0.25">
      <c r="A151" t="s">
        <v>218</v>
      </c>
      <c r="B151" t="s">
        <v>217</v>
      </c>
    </row>
    <row r="152" spans="1:2" x14ac:dyDescent="0.25">
      <c r="A152" t="s">
        <v>219</v>
      </c>
      <c r="B152" t="s">
        <v>221</v>
      </c>
    </row>
    <row r="153" spans="1:2" x14ac:dyDescent="0.25">
      <c r="A153" t="s">
        <v>220</v>
      </c>
    </row>
    <row r="154" spans="1:2" x14ac:dyDescent="0.25">
      <c r="A154" t="s">
        <v>222</v>
      </c>
      <c r="B154" t="s">
        <v>183</v>
      </c>
    </row>
    <row r="155" spans="1:2" x14ac:dyDescent="0.25">
      <c r="A155" t="s">
        <v>223</v>
      </c>
    </row>
    <row r="156" spans="1:2" x14ac:dyDescent="0.25">
      <c r="A156" t="s">
        <v>224</v>
      </c>
      <c r="B156" t="s">
        <v>227</v>
      </c>
    </row>
    <row r="157" spans="1:2" x14ac:dyDescent="0.25">
      <c r="A157" t="s">
        <v>225</v>
      </c>
      <c r="B157" t="s">
        <v>228</v>
      </c>
    </row>
    <row r="158" spans="1:2" x14ac:dyDescent="0.25">
      <c r="A158" t="s">
        <v>226</v>
      </c>
      <c r="B158" t="s">
        <v>229</v>
      </c>
    </row>
    <row r="159" spans="1:2" x14ac:dyDescent="0.25">
      <c r="A159" t="s">
        <v>231</v>
      </c>
    </row>
    <row r="160" spans="1:2" x14ac:dyDescent="0.25">
      <c r="A160" t="s">
        <v>232</v>
      </c>
    </row>
    <row r="161" spans="1:2" x14ac:dyDescent="0.25">
      <c r="A161" t="s">
        <v>233</v>
      </c>
    </row>
    <row r="162" spans="1:2" x14ac:dyDescent="0.25">
      <c r="A162" t="s">
        <v>234</v>
      </c>
    </row>
    <row r="163" spans="1:2" x14ac:dyDescent="0.25">
      <c r="A163" t="s">
        <v>235</v>
      </c>
    </row>
    <row r="164" spans="1:2" x14ac:dyDescent="0.25">
      <c r="A164" t="s">
        <v>236</v>
      </c>
    </row>
    <row r="165" spans="1:2" x14ac:dyDescent="0.25">
      <c r="A165" t="s">
        <v>237</v>
      </c>
    </row>
    <row r="166" spans="1:2" x14ac:dyDescent="0.25">
      <c r="A166" t="s">
        <v>238</v>
      </c>
    </row>
    <row r="167" spans="1:2" x14ac:dyDescent="0.25">
      <c r="A167" t="s">
        <v>239</v>
      </c>
    </row>
    <row r="168" spans="1:2" x14ac:dyDescent="0.25">
      <c r="A168" t="s">
        <v>240</v>
      </c>
    </row>
    <row r="169" spans="1:2" x14ac:dyDescent="0.25">
      <c r="A169" t="s">
        <v>241</v>
      </c>
    </row>
    <row r="170" spans="1:2" x14ac:dyDescent="0.25">
      <c r="A170" t="s">
        <v>242</v>
      </c>
    </row>
    <row r="171" spans="1:2" x14ac:dyDescent="0.25">
      <c r="A171" t="s">
        <v>243</v>
      </c>
    </row>
    <row r="172" spans="1:2" x14ac:dyDescent="0.25">
      <c r="A172" t="s">
        <v>244</v>
      </c>
      <c r="B172" t="s">
        <v>245</v>
      </c>
    </row>
    <row r="173" spans="1:2" x14ac:dyDescent="0.25">
      <c r="A173" t="s">
        <v>246</v>
      </c>
    </row>
    <row r="174" spans="1:2" x14ac:dyDescent="0.25">
      <c r="A174" t="s">
        <v>247</v>
      </c>
      <c r="B174" t="s">
        <v>204</v>
      </c>
    </row>
    <row r="175" spans="1:2" x14ac:dyDescent="0.25">
      <c r="A175" t="s">
        <v>248</v>
      </c>
    </row>
    <row r="176" spans="1:2" x14ac:dyDescent="0.25">
      <c r="A176" t="s">
        <v>249</v>
      </c>
    </row>
    <row r="177" spans="1:2" x14ac:dyDescent="0.25">
      <c r="A177" t="s">
        <v>250</v>
      </c>
      <c r="B177" t="s">
        <v>251</v>
      </c>
    </row>
    <row r="178" spans="1:2" x14ac:dyDescent="0.25">
      <c r="A178" t="s">
        <v>252</v>
      </c>
    </row>
    <row r="179" spans="1:2" x14ac:dyDescent="0.25">
      <c r="A179" t="s">
        <v>253</v>
      </c>
    </row>
    <row r="180" spans="1:2" x14ac:dyDescent="0.25">
      <c r="A180" t="s">
        <v>254</v>
      </c>
      <c r="B180" t="s">
        <v>255</v>
      </c>
    </row>
    <row r="181" spans="1:2" x14ac:dyDescent="0.25">
      <c r="A181" t="s">
        <v>256</v>
      </c>
    </row>
    <row r="182" spans="1:2" x14ac:dyDescent="0.25">
      <c r="A182" t="s">
        <v>257</v>
      </c>
      <c r="B182" t="s">
        <v>259</v>
      </c>
    </row>
    <row r="183" spans="1:2" x14ac:dyDescent="0.25">
      <c r="A183" t="s">
        <v>258</v>
      </c>
      <c r="B183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55" workbookViewId="0">
      <selection activeCell="C72" sqref="C72"/>
    </sheetView>
  </sheetViews>
  <sheetFormatPr defaultRowHeight="15" x14ac:dyDescent="0.25"/>
  <cols>
    <col min="2" max="2" width="22.28515625" bestFit="1" customWidth="1"/>
    <col min="3" max="3" width="59.5703125" customWidth="1"/>
    <col min="4" max="4" width="12.28515625" bestFit="1" customWidth="1"/>
    <col min="5" max="5" width="42.85546875" bestFit="1" customWidth="1"/>
  </cols>
  <sheetData>
    <row r="1" spans="1:15" x14ac:dyDescent="0.25">
      <c r="A1" s="3" t="s">
        <v>265</v>
      </c>
      <c r="B1" s="3" t="s">
        <v>266</v>
      </c>
      <c r="C1" s="3" t="s">
        <v>267</v>
      </c>
      <c r="D1" s="3"/>
      <c r="E1" s="3" t="s">
        <v>261</v>
      </c>
      <c r="F1" t="s">
        <v>263</v>
      </c>
      <c r="G1" t="s">
        <v>262</v>
      </c>
    </row>
    <row r="2" spans="1:15" ht="45" x14ac:dyDescent="0.25">
      <c r="A2">
        <v>1</v>
      </c>
      <c r="B2" t="s">
        <v>264</v>
      </c>
      <c r="C2" s="4" t="s">
        <v>529</v>
      </c>
      <c r="E2" s="2" t="str">
        <f>"{"&amp;$G$1&amp;$A$1&amp;$G$1&amp;":"&amp;A2&amp;","&amp;$G$1&amp;"name"&amp;$G$1&amp;": "&amp;$G$1&amp;B2&amp;$G$1&amp;", "&amp;$G$1&amp;$C$1&amp;$G$1&amp;": "&amp;$G$1&amp;C2&amp;$G$1&amp;"},"</f>
        <v>{"cluster":1,"name": "Cara B", "memory": "Altona and Golden Pudel. "You only have to look at the Medusa straight on to see her. And she's not deadly. She's beautiful and she's laughing.""},</v>
      </c>
    </row>
    <row r="3" spans="1:15" x14ac:dyDescent="0.25">
      <c r="A3">
        <v>5</v>
      </c>
      <c r="B3" t="s">
        <v>268</v>
      </c>
      <c r="C3" t="s">
        <v>537</v>
      </c>
      <c r="E3" s="2" t="str">
        <f t="shared" ref="E3:E66" si="0">"{"&amp;$G$1&amp;$A$1&amp;$G$1&amp;":"&amp;A3&amp;","&amp;$G$1&amp;"name"&amp;$G$1&amp;": "&amp;$G$1&amp;B3&amp;$G$1&amp;", "&amp;$G$1&amp;$C$1&amp;$G$1&amp;": "&amp;$G$1&amp;C3&amp;$G$1&amp;"},"</f>
        <v>{"cluster":5,"name": "Robin B", "memory": "~~~~~0"},</v>
      </c>
    </row>
    <row r="4" spans="1:15" x14ac:dyDescent="0.25">
      <c r="A4">
        <v>6</v>
      </c>
      <c r="B4" t="s">
        <v>269</v>
      </c>
      <c r="C4" t="s">
        <v>170</v>
      </c>
      <c r="E4" s="2" t="str">
        <f t="shared" si="0"/>
        <v>{"cluster":6,"name": "Mark V", "memory": "Drinking games in Shoreditch"},</v>
      </c>
    </row>
    <row r="5" spans="1:15" x14ac:dyDescent="0.25">
      <c r="A5">
        <v>5</v>
      </c>
      <c r="B5" t="s">
        <v>270</v>
      </c>
      <c r="C5" t="s">
        <v>230</v>
      </c>
      <c r="E5" s="2" t="str">
        <f t="shared" si="0"/>
        <v>{"cluster":5,"name": "Vegard M", "memory": "Howling at the story of the guy who kicked down the bathroom stall door to vomit in between a man's legs"},</v>
      </c>
    </row>
    <row r="6" spans="1:15" x14ac:dyDescent="0.25">
      <c r="A6">
        <v>3</v>
      </c>
      <c r="B6" t="s">
        <v>271</v>
      </c>
      <c r="E6" s="2" t="str">
        <f t="shared" si="0"/>
        <v>{"cluster":3,"name": "Faizee E", "memory": ""},</v>
      </c>
    </row>
    <row r="7" spans="1:15" x14ac:dyDescent="0.25">
      <c r="A7">
        <v>2</v>
      </c>
      <c r="B7" t="s">
        <v>272</v>
      </c>
      <c r="C7" t="s">
        <v>202</v>
      </c>
      <c r="E7" s="2" t="str">
        <f t="shared" si="0"/>
        <v>{"cluster":2,"name": "Jennifer O", "memory": "From cloakroom comrade to squash champion"},</v>
      </c>
      <c r="N7">
        <v>1</v>
      </c>
      <c r="O7" t="s">
        <v>503</v>
      </c>
    </row>
    <row r="8" spans="1:15" x14ac:dyDescent="0.25">
      <c r="A8">
        <v>5</v>
      </c>
      <c r="B8" t="s">
        <v>273</v>
      </c>
      <c r="C8" t="s">
        <v>498</v>
      </c>
      <c r="E8" s="2" t="str">
        <f t="shared" si="0"/>
        <v>{"cluster":5,"name": "Vanessa C", "memory": "Dance Dance Smashing the patriarchy at a retro game night"},</v>
      </c>
      <c r="N8">
        <v>2</v>
      </c>
      <c r="O8" t="s">
        <v>504</v>
      </c>
    </row>
    <row r="9" spans="1:15" x14ac:dyDescent="0.25">
      <c r="A9">
        <v>3</v>
      </c>
      <c r="B9" t="s">
        <v>274</v>
      </c>
      <c r="C9" t="s">
        <v>185</v>
      </c>
      <c r="E9" s="2" t="str">
        <f t="shared" si="0"/>
        <v>{"cluster":3,"name": "Adam F", "memory": "Ragged Mars Volta beside the collapsing bathroom"},</v>
      </c>
      <c r="N9">
        <v>3</v>
      </c>
      <c r="O9" t="s">
        <v>505</v>
      </c>
    </row>
    <row r="10" spans="1:15" x14ac:dyDescent="0.25">
      <c r="A10">
        <v>2</v>
      </c>
      <c r="B10" t="s">
        <v>275</v>
      </c>
      <c r="C10" t="s">
        <v>482</v>
      </c>
      <c r="E10" s="2" t="str">
        <f t="shared" si="0"/>
        <v>{"cluster":2,"name": "Tom B", "memory": "Doublet think"},</v>
      </c>
      <c r="N10">
        <v>4</v>
      </c>
      <c r="O10" t="s">
        <v>506</v>
      </c>
    </row>
    <row r="11" spans="1:15" x14ac:dyDescent="0.25">
      <c r="A11">
        <v>7</v>
      </c>
      <c r="B11" t="s">
        <v>276</v>
      </c>
      <c r="C11" t="s">
        <v>480</v>
      </c>
      <c r="E11" s="2" t="str">
        <f t="shared" si="0"/>
        <v>{"cluster":7,"name": "Olia L", "memory": "St Patrick's day funk, Gladstone picnic panorama"},</v>
      </c>
      <c r="N11">
        <v>5</v>
      </c>
      <c r="O11" t="s">
        <v>507</v>
      </c>
    </row>
    <row r="12" spans="1:15" x14ac:dyDescent="0.25">
      <c r="A12">
        <v>2</v>
      </c>
      <c r="B12" t="s">
        <v>277</v>
      </c>
      <c r="C12" t="s">
        <v>94</v>
      </c>
      <c r="E12" s="2" t="str">
        <f t="shared" si="0"/>
        <v>{"cluster":2,"name": "Jasmine M", "memory": "Give and Take, pinned to the wall https://vimeo.com/20684095"},</v>
      </c>
      <c r="N12">
        <v>6</v>
      </c>
      <c r="O12" t="s">
        <v>508</v>
      </c>
    </row>
    <row r="13" spans="1:15" x14ac:dyDescent="0.25">
      <c r="A13">
        <v>1</v>
      </c>
      <c r="B13" t="s">
        <v>278</v>
      </c>
      <c r="C13" t="s">
        <v>481</v>
      </c>
      <c r="E13" s="2" t="str">
        <f t="shared" si="0"/>
        <v>{"cluster":1,"name": "Rachel C", "memory": "Murano street Magners"},</v>
      </c>
      <c r="N13">
        <v>7</v>
      </c>
      <c r="O13" t="s">
        <v>509</v>
      </c>
    </row>
    <row r="14" spans="1:15" x14ac:dyDescent="0.25">
      <c r="A14">
        <v>1</v>
      </c>
      <c r="B14" t="s">
        <v>279</v>
      </c>
      <c r="C14" t="s">
        <v>450</v>
      </c>
      <c r="E14" s="2" t="str">
        <f t="shared" si="0"/>
        <v>{"cluster":1,"name": "Dana M", "memory": "Shy acquaintancing over comparative literature classes, soup in the crypt"},</v>
      </c>
    </row>
    <row r="15" spans="1:15" x14ac:dyDescent="0.25">
      <c r="A15">
        <v>5</v>
      </c>
      <c r="B15" t="s">
        <v>280</v>
      </c>
      <c r="E15" s="2" t="str">
        <f t="shared" si="0"/>
        <v>{"cluster":5,"name": "Joseph B", "memory": ""},</v>
      </c>
    </row>
    <row r="16" spans="1:15" x14ac:dyDescent="0.25">
      <c r="A16">
        <v>5</v>
      </c>
      <c r="B16" t="s">
        <v>281</v>
      </c>
      <c r="C16" t="s">
        <v>530</v>
      </c>
      <c r="E16" s="2" t="str">
        <f t="shared" si="0"/>
        <v>{"cluster":5,"name": "Darren G", "memory": "Megagame day and Mage Knight through the night"},</v>
      </c>
    </row>
    <row r="17" spans="1:5" x14ac:dyDescent="0.25">
      <c r="A17">
        <v>1</v>
      </c>
      <c r="B17" t="s">
        <v>282</v>
      </c>
      <c r="C17" t="s">
        <v>531</v>
      </c>
      <c r="E17" s="2" t="str">
        <f t="shared" si="0"/>
        <v>{"cluster":1,"name": "Taavi T", "memory": "Primus inter pares (of the triumvirate)"},</v>
      </c>
    </row>
    <row r="18" spans="1:5" x14ac:dyDescent="0.25">
      <c r="A18">
        <v>4</v>
      </c>
      <c r="B18" t="s">
        <v>283</v>
      </c>
      <c r="C18" t="s">
        <v>452</v>
      </c>
      <c r="E18" s="2" t="str">
        <f t="shared" si="0"/>
        <v>{"cluster":4,"name": "Lorenzo C", "memory": "Heady nights of music and evenings of talk at Park View Road"},</v>
      </c>
    </row>
    <row r="19" spans="1:5" x14ac:dyDescent="0.25">
      <c r="A19">
        <v>2</v>
      </c>
      <c r="B19" t="s">
        <v>284</v>
      </c>
      <c r="C19" t="s">
        <v>451</v>
      </c>
      <c r="E19" s="2" t="str">
        <f t="shared" si="0"/>
        <v>{"cluster":2,"name": "Christy M", "memory": "Dubstepping down the slopes of Glencoe"},</v>
      </c>
    </row>
    <row r="20" spans="1:5" x14ac:dyDescent="0.25">
      <c r="A20">
        <v>1</v>
      </c>
      <c r="B20" t="s">
        <v>285</v>
      </c>
      <c r="C20" t="s">
        <v>201</v>
      </c>
      <c r="E20" s="2" t="str">
        <f t="shared" si="0"/>
        <v>{"cluster":1,"name": "Runa D", "memory": "Nordic Society nights"},</v>
      </c>
    </row>
    <row r="21" spans="1:5" x14ac:dyDescent="0.25">
      <c r="A21">
        <v>2</v>
      </c>
      <c r="B21" t="s">
        <v>286</v>
      </c>
      <c r="E21" s="2" t="str">
        <f t="shared" si="0"/>
        <v>{"cluster":2,"name": "Emilia W", "memory": ""},</v>
      </c>
    </row>
    <row r="22" spans="1:5" x14ac:dyDescent="0.25">
      <c r="A22">
        <v>1</v>
      </c>
      <c r="B22" t="s">
        <v>287</v>
      </c>
      <c r="C22" t="s">
        <v>493</v>
      </c>
      <c r="E22" s="2" t="str">
        <f t="shared" si="0"/>
        <v>{"cluster":1,"name": "Danny A", "memory": "Cheery drinks near Cairncross house"},</v>
      </c>
    </row>
    <row r="23" spans="1:5" x14ac:dyDescent="0.25">
      <c r="A23">
        <v>2</v>
      </c>
      <c r="B23" t="s">
        <v>288</v>
      </c>
      <c r="C23" t="s">
        <v>158</v>
      </c>
      <c r="E23" s="2" t="str">
        <f t="shared" si="0"/>
        <v>{"cluster":2,"name": "Eimear C", "memory": "Nothing (But Flowers)"},</v>
      </c>
    </row>
    <row r="24" spans="1:5" x14ac:dyDescent="0.25">
      <c r="A24">
        <v>2</v>
      </c>
      <c r="B24" t="s">
        <v>289</v>
      </c>
      <c r="C24" t="s">
        <v>499</v>
      </c>
      <c r="E24" s="2" t="str">
        <f t="shared" si="0"/>
        <v>{"cluster":2,"name": "George M", "memory": "Talking Pinter"},</v>
      </c>
    </row>
    <row r="25" spans="1:5" x14ac:dyDescent="0.25">
      <c r="A25">
        <v>2</v>
      </c>
      <c r="B25" t="s">
        <v>290</v>
      </c>
      <c r="C25" t="s">
        <v>510</v>
      </c>
      <c r="E25" s="2" t="str">
        <f t="shared" si="0"/>
        <v>{"cluster":2,"name": "Maisie G", "memory": "Legendary curries on Lawrence Street"},</v>
      </c>
    </row>
    <row r="26" spans="1:5" x14ac:dyDescent="0.25">
      <c r="A26">
        <v>1</v>
      </c>
      <c r="B26" t="s">
        <v>291</v>
      </c>
      <c r="C26" t="s">
        <v>175</v>
      </c>
      <c r="E26" s="2" t="str">
        <f t="shared" si="0"/>
        <v>{"cluster":1,"name": "Satu K", "memory": "Finnish exchanges in Glasgow Botanics "},</v>
      </c>
    </row>
    <row r="27" spans="1:5" x14ac:dyDescent="0.25">
      <c r="A27">
        <v>5</v>
      </c>
      <c r="B27" t="s">
        <v>292</v>
      </c>
      <c r="C27" t="s">
        <v>176</v>
      </c>
      <c r="E27" s="2" t="str">
        <f t="shared" si="0"/>
        <v>{"cluster":5,"name": "Robert R", "memory": "Imprismd "},</v>
      </c>
    </row>
    <row r="28" spans="1:5" x14ac:dyDescent="0.25">
      <c r="A28">
        <v>3</v>
      </c>
      <c r="B28" t="s">
        <v>293</v>
      </c>
      <c r="C28" t="s">
        <v>453</v>
      </c>
      <c r="E28" s="2" t="str">
        <f t="shared" si="0"/>
        <v>{"cluster":3,"name": "Apostolos F", "memory": "Tennis and early Varoufakis in London town"},</v>
      </c>
    </row>
    <row r="29" spans="1:5" x14ac:dyDescent="0.25">
      <c r="A29">
        <v>1</v>
      </c>
      <c r="B29" t="s">
        <v>294</v>
      </c>
      <c r="C29" t="s">
        <v>171</v>
      </c>
      <c r="E29" s="2" t="str">
        <f t="shared" si="0"/>
        <v>{"cluster":1,"name": "Joel S", "memory": "Rubber chicken escalator "},</v>
      </c>
    </row>
    <row r="30" spans="1:5" x14ac:dyDescent="0.25">
      <c r="A30">
        <v>1</v>
      </c>
      <c r="B30" t="s">
        <v>295</v>
      </c>
      <c r="C30" t="s">
        <v>188</v>
      </c>
      <c r="E30" s="2" t="str">
        <f t="shared" si="0"/>
        <v>{"cluster":1,"name": "Anthony B", "memory": "First game of cricket watched, probably bathrobed, Autumn 2005"},</v>
      </c>
    </row>
    <row r="31" spans="1:5" x14ac:dyDescent="0.25">
      <c r="A31">
        <v>5</v>
      </c>
      <c r="B31" t="s">
        <v>296</v>
      </c>
      <c r="C31" t="s">
        <v>532</v>
      </c>
      <c r="E31" s="2" t="str">
        <f t="shared" si="0"/>
        <v>{"cluster":5,"name": "Simon C", "memory": "Enthusiastically creating fjordgames a table away"},</v>
      </c>
    </row>
    <row r="32" spans="1:5" x14ac:dyDescent="0.25">
      <c r="A32">
        <v>1</v>
      </c>
      <c r="B32" t="s">
        <v>454</v>
      </c>
      <c r="E32" s="2" t="str">
        <f t="shared" si="0"/>
        <v>{"cluster":1,"name": "Mimi de L", "memory": ""},</v>
      </c>
    </row>
    <row r="33" spans="1:5" x14ac:dyDescent="0.25">
      <c r="A33">
        <v>5</v>
      </c>
      <c r="B33" t="s">
        <v>297</v>
      </c>
      <c r="C33" t="s">
        <v>208</v>
      </c>
      <c r="E33" s="2" t="str">
        <f t="shared" si="0"/>
        <v>{"cluster":5,"name": "Gorm L", "memory": "Indie pub night game theorising and a random encounter in Greenwich"},</v>
      </c>
    </row>
    <row r="34" spans="1:5" x14ac:dyDescent="0.25">
      <c r="A34">
        <v>5</v>
      </c>
      <c r="B34" t="s">
        <v>298</v>
      </c>
      <c r="C34" t="s">
        <v>468</v>
      </c>
      <c r="E34" s="2" t="str">
        <f t="shared" si="0"/>
        <v>{"cluster":5,"name": "Liyi Z", "memory": "Sunny graduation show on Granary Square"},</v>
      </c>
    </row>
    <row r="35" spans="1:5" x14ac:dyDescent="0.25">
      <c r="A35">
        <v>7</v>
      </c>
      <c r="B35" t="s">
        <v>299</v>
      </c>
      <c r="C35" t="s">
        <v>190</v>
      </c>
      <c r="E35" s="2" t="str">
        <f t="shared" si="0"/>
        <v>{"cluster":7,"name": "Alina P", "memory": "Plum wine and feasting at Collier's Wood"},</v>
      </c>
    </row>
    <row r="36" spans="1:5" x14ac:dyDescent="0.25">
      <c r="A36">
        <v>2</v>
      </c>
      <c r="B36" t="s">
        <v>300</v>
      </c>
      <c r="E36" s="2" t="str">
        <f t="shared" si="0"/>
        <v>{"cluster":2,"name": "Scott L", "memory": ""},</v>
      </c>
    </row>
    <row r="37" spans="1:5" x14ac:dyDescent="0.25">
      <c r="A37">
        <v>3</v>
      </c>
      <c r="B37" t="s">
        <v>301</v>
      </c>
      <c r="E37" s="2" t="str">
        <f t="shared" si="0"/>
        <v>{"cluster":3,"name": "Foziclese C", "memory": ""},</v>
      </c>
    </row>
    <row r="38" spans="1:5" x14ac:dyDescent="0.25">
      <c r="A38">
        <v>5</v>
      </c>
      <c r="B38" t="s">
        <v>302</v>
      </c>
      <c r="C38" t="s">
        <v>534</v>
      </c>
      <c r="E38" s="2" t="str">
        <f t="shared" si="0"/>
        <v>{"cluster":5,"name": "Alan Z", "memory": "Enjoying so very many degrees of freedom to crash a ship into asteroids"},</v>
      </c>
    </row>
    <row r="39" spans="1:5" x14ac:dyDescent="0.25">
      <c r="A39">
        <v>5</v>
      </c>
      <c r="B39" t="s">
        <v>303</v>
      </c>
      <c r="C39" t="s">
        <v>441</v>
      </c>
      <c r="E39" s="2" t="str">
        <f t="shared" si="0"/>
        <v>{"cluster":5,"name": "Geraldo N", "memory": "Cyberpunk 2020, xmas edition"},</v>
      </c>
    </row>
    <row r="40" spans="1:5" x14ac:dyDescent="0.25">
      <c r="A40">
        <v>5</v>
      </c>
      <c r="B40" t="s">
        <v>304</v>
      </c>
      <c r="C40" t="s">
        <v>533</v>
      </c>
      <c r="E40" s="2" t="str">
        <f t="shared" si="0"/>
        <v>{"cluster":5,"name": "Simon W", "memory": "Honorary Finn hosting the everglorious indie xmas party 2013"},</v>
      </c>
    </row>
    <row r="41" spans="1:5" x14ac:dyDescent="0.25">
      <c r="A41">
        <v>4</v>
      </c>
      <c r="B41" t="s">
        <v>305</v>
      </c>
      <c r="C41" t="s">
        <v>442</v>
      </c>
      <c r="E41" s="2" t="str">
        <f t="shared" si="0"/>
        <v>{"cluster":4,"name": "Iona I", "memory": "On Sartre from art galleries in Cuenca to the hills of Sheffield"},</v>
      </c>
    </row>
    <row r="42" spans="1:5" x14ac:dyDescent="0.25">
      <c r="A42">
        <v>7</v>
      </c>
      <c r="B42" t="s">
        <v>306</v>
      </c>
      <c r="C42" t="s">
        <v>535</v>
      </c>
      <c r="E42" s="2" t="str">
        <f t="shared" si="0"/>
        <v>{"cluster":7,"name": "Diane C", "memory": "Belfast coffee morning by the hospital"},</v>
      </c>
    </row>
    <row r="43" spans="1:5" x14ac:dyDescent="0.25">
      <c r="A43">
        <v>1</v>
      </c>
      <c r="B43" t="s">
        <v>307</v>
      </c>
      <c r="C43" t="s">
        <v>467</v>
      </c>
      <c r="E43" s="2" t="str">
        <f t="shared" si="0"/>
        <v>{"cluster":1,"name": "Henry K", "memory": "Exploring Hegel on Religion"},</v>
      </c>
    </row>
    <row r="44" spans="1:5" x14ac:dyDescent="0.25">
      <c r="A44">
        <v>3</v>
      </c>
      <c r="B44" t="s">
        <v>308</v>
      </c>
      <c r="C44" t="s">
        <v>538</v>
      </c>
      <c r="E44" s="2" t="str">
        <f t="shared" si="0"/>
        <v>{"cluster":3,"name": "Andrew E", "memory": "Exploring Pollok Park"},</v>
      </c>
    </row>
    <row r="45" spans="1:5" x14ac:dyDescent="0.25">
      <c r="A45">
        <v>5</v>
      </c>
      <c r="B45" t="s">
        <v>309</v>
      </c>
      <c r="C45" t="s">
        <v>536</v>
      </c>
      <c r="E45" s="2" t="str">
        <f t="shared" si="0"/>
        <v>{"cluster":5,"name": "Rosie P", "memory": "Love at first IRC insult"},</v>
      </c>
    </row>
    <row r="46" spans="1:5" x14ac:dyDescent="0.25">
      <c r="A46">
        <v>5</v>
      </c>
      <c r="B46" t="s">
        <v>310</v>
      </c>
      <c r="C46" t="s">
        <v>443</v>
      </c>
      <c r="E46" s="2" t="str">
        <f t="shared" si="0"/>
        <v>{"cluster":5,"name": "Yuji K", "memory": "Lucky voice guitar climax"},</v>
      </c>
    </row>
    <row r="47" spans="1:5" x14ac:dyDescent="0.25">
      <c r="A47">
        <v>1</v>
      </c>
      <c r="B47" t="s">
        <v>311</v>
      </c>
      <c r="E47" s="2" t="str">
        <f t="shared" si="0"/>
        <v>{"cluster":1,"name": "Ruth C", "memory": ""},</v>
      </c>
    </row>
    <row r="48" spans="1:5" x14ac:dyDescent="0.25">
      <c r="A48">
        <v>3</v>
      </c>
      <c r="B48" t="s">
        <v>312</v>
      </c>
      <c r="C48" t="s">
        <v>209</v>
      </c>
      <c r="E48" s="2" t="str">
        <f t="shared" si="0"/>
        <v>{"cluster":3,"name": "Sarah C", "memory": "Being all the young nudes at the Flying Duck"},</v>
      </c>
    </row>
    <row r="49" spans="1:5" x14ac:dyDescent="0.25">
      <c r="A49">
        <v>1</v>
      </c>
      <c r="B49" t="s">
        <v>313</v>
      </c>
      <c r="C49" t="s">
        <v>511</v>
      </c>
      <c r="E49" s="2" t="str">
        <f t="shared" si="0"/>
        <v>{"cluster":1,"name": "Robbie G", "memory": "Navigare necesse est, especially on the Norfolk coast"},</v>
      </c>
    </row>
    <row r="50" spans="1:5" x14ac:dyDescent="0.25">
      <c r="A50">
        <v>1</v>
      </c>
      <c r="B50" t="s">
        <v>314</v>
      </c>
      <c r="C50" t="s">
        <v>492</v>
      </c>
      <c r="E50" s="2" t="str">
        <f t="shared" si="0"/>
        <v>{"cluster":1,"name": "Isak A", "memory": "Bookclub"},</v>
      </c>
    </row>
    <row r="51" spans="1:5" x14ac:dyDescent="0.25">
      <c r="A51">
        <v>1</v>
      </c>
      <c r="B51" t="s">
        <v>315</v>
      </c>
      <c r="C51" t="s">
        <v>52</v>
      </c>
      <c r="E51" s="2" t="str">
        <f t="shared" si="0"/>
        <v>{"cluster":1,"name": "Gregor C", "memory": "Few but precious Das Capital reading group evenings"},</v>
      </c>
    </row>
    <row r="52" spans="1:5" x14ac:dyDescent="0.25">
      <c r="A52">
        <v>1</v>
      </c>
      <c r="B52" t="s">
        <v>316</v>
      </c>
      <c r="C52" t="s">
        <v>466</v>
      </c>
      <c r="E52" s="2" t="str">
        <f t="shared" si="0"/>
        <v>{"cluster":1,"name": "Alice R", "memory": "Waltzing in a water wonderland"},</v>
      </c>
    </row>
    <row r="53" spans="1:5" x14ac:dyDescent="0.25">
      <c r="A53">
        <v>7</v>
      </c>
      <c r="B53" t="s">
        <v>317</v>
      </c>
      <c r="C53" t="s">
        <v>491</v>
      </c>
      <c r="E53" s="2" t="str">
        <f t="shared" si="0"/>
        <v>{"cluster":7,"name": "Rachel T", "memory": "South Kensington cafe catch-up"},</v>
      </c>
    </row>
    <row r="54" spans="1:5" x14ac:dyDescent="0.25">
      <c r="A54">
        <v>4</v>
      </c>
      <c r="B54" t="s">
        <v>318</v>
      </c>
      <c r="C54" t="s">
        <v>159</v>
      </c>
      <c r="E54" s="2" t="str">
        <f t="shared" si="0"/>
        <v>{"cluster":4,"name": "Rebecca G", "memory": "Running to the Beat!"},</v>
      </c>
    </row>
    <row r="55" spans="1:5" x14ac:dyDescent="0.25">
      <c r="A55">
        <v>7</v>
      </c>
      <c r="B55" t="s">
        <v>319</v>
      </c>
      <c r="E55" s="2" t="str">
        <f t="shared" si="0"/>
        <v>{"cluster":7,"name": "Ina S", "memory": ""},</v>
      </c>
    </row>
    <row r="56" spans="1:5" ht="30" x14ac:dyDescent="0.25">
      <c r="A56">
        <v>3</v>
      </c>
      <c r="B56" t="s">
        <v>320</v>
      </c>
      <c r="C56" s="4" t="s">
        <v>501</v>
      </c>
      <c r="E56" s="2" t="str">
        <f t="shared" si="0"/>
        <v>{"cluster":3,"name": "Paavo J", "memory": "(Very) chance cross-continental Florianopolis encounter leading to a poker night by the sea"},</v>
      </c>
    </row>
    <row r="57" spans="1:5" x14ac:dyDescent="0.25">
      <c r="A57">
        <v>1</v>
      </c>
      <c r="B57" t="s">
        <v>321</v>
      </c>
      <c r="C57" t="s">
        <v>455</v>
      </c>
      <c r="E57" s="2" t="str">
        <f t="shared" si="0"/>
        <v>{"cluster":1,"name": "Sandy B", "memory": "And the fluid boundaries of squash ability"},</v>
      </c>
    </row>
    <row r="58" spans="1:5" x14ac:dyDescent="0.25">
      <c r="A58">
        <v>2</v>
      </c>
      <c r="B58" t="s">
        <v>322</v>
      </c>
      <c r="C58" t="s">
        <v>160</v>
      </c>
      <c r="E58" s="2" t="str">
        <f t="shared" si="0"/>
        <v>{"cluster":2,"name": "Giorgios S", "memory": "Psychedelic playlists and jamming on Ruthven lane"},</v>
      </c>
    </row>
    <row r="59" spans="1:5" x14ac:dyDescent="0.25">
      <c r="A59">
        <v>2</v>
      </c>
      <c r="B59" t="s">
        <v>323</v>
      </c>
      <c r="C59" t="s">
        <v>482</v>
      </c>
      <c r="E59" s="2" t="str">
        <f t="shared" si="0"/>
        <v>{"cluster":2,"name": "Henry B", "memory": "Doublet think"},</v>
      </c>
    </row>
    <row r="60" spans="1:5" x14ac:dyDescent="0.25">
      <c r="A60">
        <v>3</v>
      </c>
      <c r="B60" t="s">
        <v>324</v>
      </c>
      <c r="E60" s="2" t="str">
        <f t="shared" si="0"/>
        <v>{"cluster":3,"name": "Razan N", "memory": ""},</v>
      </c>
    </row>
    <row r="61" spans="1:5" x14ac:dyDescent="0.25">
      <c r="A61">
        <v>1</v>
      </c>
      <c r="B61" t="s">
        <v>325</v>
      </c>
      <c r="C61" t="s">
        <v>539</v>
      </c>
      <c r="E61" s="2" t="str">
        <f t="shared" si="0"/>
        <v>{"cluster":1,"name": "Sara S", "memory": "Had lunch at the QMU cantina, definitely"},</v>
      </c>
    </row>
    <row r="62" spans="1:5" x14ac:dyDescent="0.25">
      <c r="A62">
        <v>1</v>
      </c>
      <c r="B62" t="s">
        <v>326</v>
      </c>
      <c r="C62" t="s">
        <v>490</v>
      </c>
      <c r="E62" s="2" t="str">
        <f t="shared" si="0"/>
        <v>{"cluster":1,"name": "Thhoomaas A", "memory": "Newcastle Grand Parade"},</v>
      </c>
    </row>
    <row r="63" spans="1:5" x14ac:dyDescent="0.25">
      <c r="A63">
        <v>3</v>
      </c>
      <c r="B63" t="s">
        <v>327</v>
      </c>
      <c r="C63" t="s">
        <v>540</v>
      </c>
      <c r="E63" s="2" t="str">
        <f t="shared" si="0"/>
        <v>{"cluster":3,"name": "Mira K", "memory": "Hitchcock night"},</v>
      </c>
    </row>
    <row r="64" spans="1:5" x14ac:dyDescent="0.25">
      <c r="A64">
        <v>7</v>
      </c>
      <c r="B64" t="s">
        <v>328</v>
      </c>
      <c r="C64" t="s">
        <v>67</v>
      </c>
      <c r="E64" s="2" t="str">
        <f t="shared" si="0"/>
        <v>{"cluster":7,"name": "Claira C", "memory": "Percy French pints"},</v>
      </c>
    </row>
    <row r="65" spans="1:5" x14ac:dyDescent="0.25">
      <c r="A65">
        <v>1</v>
      </c>
      <c r="B65" t="s">
        <v>329</v>
      </c>
      <c r="C65" t="s">
        <v>512</v>
      </c>
      <c r="E65" s="2" t="str">
        <f t="shared" si="0"/>
        <v>{"cluster":1,"name": "Adriano C", "memory": "Little brother superman feeding me Feed Me"},</v>
      </c>
    </row>
    <row r="66" spans="1:5" x14ac:dyDescent="0.25">
      <c r="A66">
        <v>3</v>
      </c>
      <c r="B66" t="s">
        <v>277</v>
      </c>
      <c r="E66" s="2" t="str">
        <f t="shared" si="0"/>
        <v>{"cluster":3,"name": "Jasmine M", "memory": ""},</v>
      </c>
    </row>
    <row r="67" spans="1:5" x14ac:dyDescent="0.25">
      <c r="A67">
        <v>3</v>
      </c>
      <c r="B67" t="s">
        <v>330</v>
      </c>
      <c r="E67" s="2" t="str">
        <f t="shared" ref="E67:E128" si="1">"{"&amp;$G$1&amp;$A$1&amp;$G$1&amp;":"&amp;A67&amp;","&amp;$G$1&amp;"name"&amp;$G$1&amp;": "&amp;$G$1&amp;B67&amp;$G$1&amp;", "&amp;$G$1&amp;$C$1&amp;$G$1&amp;": "&amp;$G$1&amp;C67&amp;$G$1&amp;"},"</f>
        <v>{"cluster":3,"name": "Katy F", "memory": ""},</v>
      </c>
    </row>
    <row r="68" spans="1:5" x14ac:dyDescent="0.25">
      <c r="A68">
        <v>4</v>
      </c>
      <c r="B68" t="s">
        <v>331</v>
      </c>
      <c r="C68" t="s">
        <v>444</v>
      </c>
      <c r="E68" s="2" t="str">
        <f t="shared" si="1"/>
        <v>{"cluster":4,"name": "Jessica H", "memory": "Warm welcome to London life all the way down to the Frontline Reporters club"},</v>
      </c>
    </row>
    <row r="69" spans="1:5" x14ac:dyDescent="0.25">
      <c r="A69">
        <v>1</v>
      </c>
      <c r="B69" t="s">
        <v>332</v>
      </c>
      <c r="C69" t="s">
        <v>73</v>
      </c>
      <c r="E69" s="2" t="str">
        <f t="shared" si="1"/>
        <v>{"cluster":1,"name": "Deborah M", "memory": "Offshore coffees and photo walks"},</v>
      </c>
    </row>
    <row r="70" spans="1:5" x14ac:dyDescent="0.25">
      <c r="A70">
        <v>3</v>
      </c>
      <c r="B70" t="s">
        <v>333</v>
      </c>
      <c r="C70" t="s">
        <v>489</v>
      </c>
      <c r="E70" s="2" t="str">
        <f t="shared" si="1"/>
        <v>{"cluster":3,"name": "Alex G", "memory": "Hub afternoons probing a new and improved theory of capitalism "},</v>
      </c>
    </row>
    <row r="71" spans="1:5" x14ac:dyDescent="0.25">
      <c r="A71">
        <v>1</v>
      </c>
      <c r="B71" t="s">
        <v>334</v>
      </c>
      <c r="C71" t="s">
        <v>488</v>
      </c>
      <c r="E71" s="2" t="str">
        <f t="shared" si="1"/>
        <v>{"cluster":1,"name": "Gareth Y", "memory": "Fine beer and dialetheism"},</v>
      </c>
    </row>
    <row r="72" spans="1:5" x14ac:dyDescent="0.25">
      <c r="A72">
        <v>3</v>
      </c>
      <c r="B72" t="s">
        <v>335</v>
      </c>
      <c r="E72" s="2" t="str">
        <f t="shared" si="1"/>
        <v>{"cluster":3,"name": "Sneha R", "memory": ""},</v>
      </c>
    </row>
    <row r="73" spans="1:5" x14ac:dyDescent="0.25">
      <c r="A73">
        <v>1</v>
      </c>
      <c r="B73" t="s">
        <v>336</v>
      </c>
      <c r="C73" t="s">
        <v>446</v>
      </c>
      <c r="E73" s="2" t="str">
        <f t="shared" si="1"/>
        <v>{"cluster":1,"name": "Ciaran L", "memory": "Shouldering an infinite one night stand"},</v>
      </c>
    </row>
    <row r="74" spans="1:5" x14ac:dyDescent="0.25">
      <c r="A74">
        <v>1</v>
      </c>
      <c r="B74" t="s">
        <v>337</v>
      </c>
      <c r="C74" t="s">
        <v>194</v>
      </c>
      <c r="E74" s="2" t="str">
        <f t="shared" si="1"/>
        <v>{"cluster":1,"name": "Adam K", "memory": "Drums hit at Nice and Sleazy"},</v>
      </c>
    </row>
    <row r="75" spans="1:5" x14ac:dyDescent="0.25">
      <c r="A75">
        <v>1</v>
      </c>
      <c r="B75" t="s">
        <v>338</v>
      </c>
      <c r="C75" t="s">
        <v>482</v>
      </c>
      <c r="E75" s="2" t="str">
        <f t="shared" si="1"/>
        <v>{"cluster":1,"name": "Sam W", "memory": "Doublet think"},</v>
      </c>
    </row>
    <row r="76" spans="1:5" x14ac:dyDescent="0.25">
      <c r="A76">
        <v>1</v>
      </c>
      <c r="B76" t="s">
        <v>80</v>
      </c>
      <c r="E76" s="2" t="str">
        <f t="shared" si="1"/>
        <v>{"cluster":1,"name": "Sophia NB", "memory": ""},</v>
      </c>
    </row>
    <row r="77" spans="1:5" x14ac:dyDescent="0.25">
      <c r="A77">
        <v>1</v>
      </c>
      <c r="B77" t="s">
        <v>339</v>
      </c>
      <c r="C77" t="s">
        <v>465</v>
      </c>
      <c r="E77" s="2" t="str">
        <f t="shared" si="1"/>
        <v>{"cluster":1,"name": "Julia R", "memory": "Celtic connections"},</v>
      </c>
    </row>
    <row r="78" spans="1:5" x14ac:dyDescent="0.25">
      <c r="A78">
        <v>1</v>
      </c>
      <c r="B78" t="s">
        <v>340</v>
      </c>
      <c r="C78" t="s">
        <v>476</v>
      </c>
      <c r="E78" s="2" t="str">
        <f t="shared" si="1"/>
        <v>{"cluster":1,"name": "Roxana P", "memory": "South bank graffiti analysis"},</v>
      </c>
    </row>
    <row r="79" spans="1:5" x14ac:dyDescent="0.25">
      <c r="A79">
        <v>1</v>
      </c>
      <c r="B79" t="s">
        <v>341</v>
      </c>
      <c r="C79" t="s">
        <v>487</v>
      </c>
      <c r="E79" s="2" t="str">
        <f t="shared" si="1"/>
        <v>{"cluster":1,"name": "Joanne C", "memory": "Wedding photos and pastel bridesmaids"},</v>
      </c>
    </row>
    <row r="80" spans="1:5" x14ac:dyDescent="0.25">
      <c r="A80">
        <v>1</v>
      </c>
      <c r="B80" t="s">
        <v>342</v>
      </c>
      <c r="C80" t="s">
        <v>470</v>
      </c>
      <c r="E80" s="2" t="str">
        <f t="shared" si="1"/>
        <v>{"cluster":1,"name": "Simon J", "memory": "Illuminati dominance by Gladstone Park"},</v>
      </c>
    </row>
    <row r="81" spans="1:5" x14ac:dyDescent="0.25">
      <c r="A81">
        <v>1</v>
      </c>
      <c r="B81" t="s">
        <v>343</v>
      </c>
      <c r="C81" t="s">
        <v>93</v>
      </c>
      <c r="E81" s="2" t="str">
        <f t="shared" si="1"/>
        <v>{"cluster":1,"name": "Martha F", "memory": "The launch of HMS Defender on the Clyde"},</v>
      </c>
    </row>
    <row r="82" spans="1:5" x14ac:dyDescent="0.25">
      <c r="A82">
        <v>1</v>
      </c>
      <c r="B82" t="s">
        <v>344</v>
      </c>
      <c r="C82" t="s">
        <v>448</v>
      </c>
      <c r="E82" s="2" t="str">
        <f t="shared" si="1"/>
        <v>{"cluster":1,"name": "Laura W", "memory": "Eng Lit dept lobby rounds round about Finnegans Wake"},</v>
      </c>
    </row>
    <row r="83" spans="1:5" x14ac:dyDescent="0.25">
      <c r="A83">
        <v>1</v>
      </c>
      <c r="B83" t="s">
        <v>345</v>
      </c>
      <c r="C83" t="s">
        <v>174</v>
      </c>
      <c r="E83" s="2" t="str">
        <f t="shared" si="1"/>
        <v>{"cluster":1,"name": "Rachel M", "memory": "Rocky movie night in Hyndland"},</v>
      </c>
    </row>
    <row r="84" spans="1:5" x14ac:dyDescent="0.25">
      <c r="A84">
        <v>1</v>
      </c>
      <c r="B84" t="s">
        <v>346</v>
      </c>
      <c r="C84" t="s">
        <v>513</v>
      </c>
      <c r="E84" s="2" t="str">
        <f t="shared" si="1"/>
        <v>{"cluster":1,"name": "Melissa F", "memory": "Total War Warhammer character art chat at Trondheim airport"},</v>
      </c>
    </row>
    <row r="85" spans="1:5" x14ac:dyDescent="0.25">
      <c r="A85">
        <v>1</v>
      </c>
      <c r="B85" t="s">
        <v>345</v>
      </c>
      <c r="C85" t="s">
        <v>184</v>
      </c>
      <c r="E85" s="2" t="str">
        <f t="shared" si="1"/>
        <v>{"cluster":1,"name": "Rachel M", "memory": "Evenings of words and guitars and the flatmate"},</v>
      </c>
    </row>
    <row r="86" spans="1:5" x14ac:dyDescent="0.25">
      <c r="A86">
        <v>1</v>
      </c>
      <c r="B86" t="s">
        <v>347</v>
      </c>
      <c r="C86" t="s">
        <v>469</v>
      </c>
      <c r="E86" s="2" t="str">
        <f t="shared" si="1"/>
        <v>{"cluster":1,"name": "Ol'ga K", "memory": "Men discovered to be like sand"},</v>
      </c>
    </row>
    <row r="87" spans="1:5" x14ac:dyDescent="0.25">
      <c r="A87">
        <v>1</v>
      </c>
      <c r="B87" t="s">
        <v>348</v>
      </c>
      <c r="E87" s="2" t="str">
        <f t="shared" si="1"/>
        <v>{"cluster":1,"name": "Rhiannon F", "memory": ""},</v>
      </c>
    </row>
    <row r="88" spans="1:5" x14ac:dyDescent="0.25">
      <c r="A88">
        <v>1</v>
      </c>
      <c r="B88" t="s">
        <v>349</v>
      </c>
      <c r="E88" s="2" t="str">
        <f t="shared" si="1"/>
        <v>{"cluster":1,"name": "Stuart T", "memory": ""},</v>
      </c>
    </row>
    <row r="89" spans="1:5" x14ac:dyDescent="0.25">
      <c r="A89">
        <v>1</v>
      </c>
      <c r="B89" t="s">
        <v>350</v>
      </c>
      <c r="C89" t="s">
        <v>449</v>
      </c>
      <c r="E89" s="2" t="str">
        <f t="shared" si="1"/>
        <v>{"cluster":1,"name": "Nermin D", "memory": "Citysalsa surprise"},</v>
      </c>
    </row>
    <row r="90" spans="1:5" x14ac:dyDescent="0.25">
      <c r="A90">
        <v>1</v>
      </c>
      <c r="B90" t="s">
        <v>351</v>
      </c>
      <c r="C90" t="s">
        <v>514</v>
      </c>
      <c r="E90" s="2" t="str">
        <f t="shared" si="1"/>
        <v>{"cluster":1,"name": "Guy K", "memory": "Indie pub nights at the Crown"},</v>
      </c>
    </row>
    <row r="91" spans="1:5" x14ac:dyDescent="0.25">
      <c r="A91">
        <v>1</v>
      </c>
      <c r="B91" t="s">
        <v>352</v>
      </c>
      <c r="C91" t="s">
        <v>195</v>
      </c>
      <c r="E91" s="2" t="str">
        <f t="shared" si="1"/>
        <v>{"cluster":1,"name": "Lil R", "memory": "Red Crossings"},</v>
      </c>
    </row>
    <row r="92" spans="1:5" x14ac:dyDescent="0.25">
      <c r="A92">
        <v>1</v>
      </c>
      <c r="B92" t="s">
        <v>353</v>
      </c>
      <c r="C92" t="s">
        <v>478</v>
      </c>
      <c r="E92" s="2" t="str">
        <f t="shared" si="1"/>
        <v>{"cluster":1,"name": "Jenny M", "memory": "Communism will win"},</v>
      </c>
    </row>
    <row r="93" spans="1:5" x14ac:dyDescent="0.25">
      <c r="A93">
        <v>1</v>
      </c>
      <c r="B93" t="s">
        <v>354</v>
      </c>
      <c r="C93" t="s">
        <v>456</v>
      </c>
      <c r="E93" s="2" t="str">
        <f t="shared" si="1"/>
        <v>{"cluster":1,"name": "Paul G", "memory": "Science Made Us Robots at New Cross Inn"},</v>
      </c>
    </row>
    <row r="94" spans="1:5" x14ac:dyDescent="0.25">
      <c r="A94">
        <v>1</v>
      </c>
      <c r="B94" t="s">
        <v>355</v>
      </c>
      <c r="C94" t="s">
        <v>163</v>
      </c>
      <c r="E94" s="2" t="str">
        <f t="shared" si="1"/>
        <v>{"cluster":1,"name": "Megan W", "memory": "Bill Nighy, casually"},</v>
      </c>
    </row>
    <row r="95" spans="1:5" x14ac:dyDescent="0.25">
      <c r="A95">
        <v>1</v>
      </c>
      <c r="B95" t="s">
        <v>356</v>
      </c>
      <c r="E95" s="2" t="str">
        <f t="shared" si="1"/>
        <v>{"cluster":1,"name": "Lindsay G", "memory": ""},</v>
      </c>
    </row>
    <row r="96" spans="1:5" x14ac:dyDescent="0.25">
      <c r="A96">
        <v>1</v>
      </c>
      <c r="B96" t="s">
        <v>357</v>
      </c>
      <c r="C96" t="s">
        <v>500</v>
      </c>
      <c r="E96" s="2" t="str">
        <f t="shared" si="1"/>
        <v>{"cluster":1,"name": "Kate M", "memory": "A party on Royal Terrace with a keyboard and a ballerina, probably talking about Paris"},</v>
      </c>
    </row>
    <row r="97" spans="1:5" x14ac:dyDescent="0.25">
      <c r="A97">
        <v>1</v>
      </c>
      <c r="B97" t="s">
        <v>358</v>
      </c>
      <c r="C97" t="s">
        <v>449</v>
      </c>
      <c r="E97" s="2" t="str">
        <f t="shared" si="1"/>
        <v>{"cluster":1,"name": "Paola V", "memory": "Citysalsa surprise"},</v>
      </c>
    </row>
    <row r="98" spans="1:5" x14ac:dyDescent="0.25">
      <c r="A98">
        <v>1</v>
      </c>
      <c r="B98" t="s">
        <v>359</v>
      </c>
      <c r="C98" t="s">
        <v>183</v>
      </c>
      <c r="E98" s="2" t="str">
        <f t="shared" si="1"/>
        <v>{"cluster":1,"name": "Donald C", "memory": "Scouring the depths of the American Revolution on sunny afternoons in Prof Newman's room"},</v>
      </c>
    </row>
    <row r="99" spans="1:5" x14ac:dyDescent="0.25">
      <c r="A99">
        <v>1</v>
      </c>
      <c r="B99" t="s">
        <v>360</v>
      </c>
      <c r="E99" s="2" t="str">
        <f t="shared" si="1"/>
        <v>{"cluster":1,"name": "Yosef H", "memory": ""},</v>
      </c>
    </row>
    <row r="100" spans="1:5" x14ac:dyDescent="0.25">
      <c r="A100">
        <v>1</v>
      </c>
      <c r="B100" t="s">
        <v>361</v>
      </c>
      <c r="C100" t="s">
        <v>164</v>
      </c>
      <c r="E100" s="2" t="str">
        <f t="shared" si="1"/>
        <v>{"cluster":1,"name": "George C", "memory": "QMU "},</v>
      </c>
    </row>
    <row r="101" spans="1:5" x14ac:dyDescent="0.25">
      <c r="A101">
        <v>1</v>
      </c>
      <c r="B101" t="s">
        <v>362</v>
      </c>
      <c r="C101" t="s">
        <v>477</v>
      </c>
      <c r="E101" s="2" t="str">
        <f t="shared" si="1"/>
        <v>{"cluster":1,"name": "Isabel S", "memory": "Hauling planks to the allotment by train"},</v>
      </c>
    </row>
    <row r="102" spans="1:5" x14ac:dyDescent="0.25">
      <c r="A102">
        <v>5</v>
      </c>
      <c r="B102" t="s">
        <v>363</v>
      </c>
      <c r="C102" t="s">
        <v>502</v>
      </c>
      <c r="E102" s="2" t="str">
        <f t="shared" si="1"/>
        <v>{"cluster":5,"name": "Matt D", "memory": "That strategy game you were showing in very early days at Google Campus"},</v>
      </c>
    </row>
    <row r="103" spans="1:5" x14ac:dyDescent="0.25">
      <c r="A103">
        <v>1</v>
      </c>
      <c r="B103" t="s">
        <v>364</v>
      </c>
      <c r="E103" s="2" t="str">
        <f t="shared" si="1"/>
        <v>{"cluster":1,"name": "Ioanna B", "memory": ""},</v>
      </c>
    </row>
    <row r="104" spans="1:5" x14ac:dyDescent="0.25">
      <c r="A104">
        <v>1</v>
      </c>
      <c r="B104" t="s">
        <v>365</v>
      </c>
      <c r="E104" s="2" t="str">
        <f t="shared" si="1"/>
        <v>{"cluster":1,"name": "Andrew B", "memory": ""},</v>
      </c>
    </row>
    <row r="105" spans="1:5" x14ac:dyDescent="0.25">
      <c r="A105">
        <v>1</v>
      </c>
      <c r="B105" t="s">
        <v>366</v>
      </c>
      <c r="C105" t="s">
        <v>180</v>
      </c>
      <c r="E105" s="2" t="str">
        <f t="shared" si="1"/>
        <v>{"cluster":1,"name": "Steve H", "memory": "Summertime barbecue and Rocket League"},</v>
      </c>
    </row>
    <row r="106" spans="1:5" x14ac:dyDescent="0.25">
      <c r="A106">
        <v>1</v>
      </c>
      <c r="B106" t="s">
        <v>367</v>
      </c>
      <c r="C106" t="s">
        <v>515</v>
      </c>
      <c r="E106" s="2" t="str">
        <f t="shared" si="1"/>
        <v>{"cluster":1,"name": "Erlend G", "memory": "Metatron's cub in Yerba Buena embrace"},</v>
      </c>
    </row>
    <row r="107" spans="1:5" x14ac:dyDescent="0.25">
      <c r="A107">
        <v>6</v>
      </c>
      <c r="B107" t="s">
        <v>368</v>
      </c>
      <c r="C107" t="s">
        <v>475</v>
      </c>
      <c r="E107" s="2" t="str">
        <f t="shared" si="1"/>
        <v>{"cluster":6,"name": "Catalin G", "memory": "Normand travel tales"},</v>
      </c>
    </row>
    <row r="108" spans="1:5" x14ac:dyDescent="0.25">
      <c r="A108">
        <v>1</v>
      </c>
      <c r="B108" t="s">
        <v>369</v>
      </c>
      <c r="E108" s="2" t="str">
        <f t="shared" si="1"/>
        <v>{"cluster":1,"name": "Celia B", "memory": ""},</v>
      </c>
    </row>
    <row r="109" spans="1:5" x14ac:dyDescent="0.25">
      <c r="A109">
        <v>1</v>
      </c>
      <c r="B109" t="s">
        <v>370</v>
      </c>
      <c r="C109" t="s">
        <v>516</v>
      </c>
      <c r="E109" s="2" t="str">
        <f t="shared" si="1"/>
        <v>{"cluster":1,"name": "Gerard D", "memory": "Atlas pints with the friendliest beard"},</v>
      </c>
    </row>
    <row r="110" spans="1:5" x14ac:dyDescent="0.25">
      <c r="A110">
        <v>1</v>
      </c>
      <c r="B110" t="s">
        <v>371</v>
      </c>
      <c r="E110" s="2" t="str">
        <f t="shared" si="1"/>
        <v>{"cluster":1,"name": "Daniel M", "memory": ""},</v>
      </c>
    </row>
    <row r="111" spans="1:5" x14ac:dyDescent="0.25">
      <c r="A111">
        <v>4</v>
      </c>
      <c r="B111" t="s">
        <v>372</v>
      </c>
      <c r="E111" s="2" t="str">
        <f t="shared" si="1"/>
        <v>{"cluster":4,"name": "Kareem A", "memory": ""},</v>
      </c>
    </row>
    <row r="112" spans="1:5" x14ac:dyDescent="0.25">
      <c r="A112">
        <v>1</v>
      </c>
      <c r="B112" t="s">
        <v>373</v>
      </c>
      <c r="E112" s="2" t="str">
        <f t="shared" si="1"/>
        <v>{"cluster":1,"name": "Joanne M", "memory": ""},</v>
      </c>
    </row>
    <row r="113" spans="1:5" x14ac:dyDescent="0.25">
      <c r="A113">
        <v>4</v>
      </c>
      <c r="B113" t="s">
        <v>374</v>
      </c>
      <c r="C113" t="s">
        <v>486</v>
      </c>
      <c r="E113" s="2" t="str">
        <f t="shared" si="1"/>
        <v>{"cluster":4,"name": "Chris E", "memory": "Loving Om"},</v>
      </c>
    </row>
    <row r="114" spans="1:5" x14ac:dyDescent="0.25">
      <c r="A114">
        <v>4</v>
      </c>
      <c r="B114" t="s">
        <v>375</v>
      </c>
      <c r="C114" t="s">
        <v>483</v>
      </c>
      <c r="E114" s="2" t="str">
        <f t="shared" si="1"/>
        <v>{"cluster":4,"name": "Aniko S", "memory": "Translation talk at the CCA"},</v>
      </c>
    </row>
    <row r="115" spans="1:5" x14ac:dyDescent="0.25">
      <c r="A115">
        <v>1</v>
      </c>
      <c r="B115" t="s">
        <v>376</v>
      </c>
      <c r="C115" t="s">
        <v>517</v>
      </c>
      <c r="E115" s="2" t="str">
        <f t="shared" si="1"/>
        <v>{"cluster":1,"name": "Hani A", "memory": "New London Orchestration"},</v>
      </c>
    </row>
    <row r="116" spans="1:5" x14ac:dyDescent="0.25">
      <c r="A116">
        <v>1</v>
      </c>
      <c r="B116" t="s">
        <v>377</v>
      </c>
      <c r="C116" t="s">
        <v>519</v>
      </c>
      <c r="E116" s="2" t="str">
        <f t="shared" si="1"/>
        <v>{"cluster":1,"name": "Euan M", "memory": "The history boys"},</v>
      </c>
    </row>
    <row r="117" spans="1:5" x14ac:dyDescent="0.25">
      <c r="A117">
        <v>1</v>
      </c>
      <c r="B117" t="s">
        <v>378</v>
      </c>
      <c r="C117" t="s">
        <v>518</v>
      </c>
      <c r="E117" s="2" t="str">
        <f t="shared" si="1"/>
        <v>{"cluster":1,"name": "Alejandro G", "memory": "Frantically filling in engineering job tests at Park View Road"},</v>
      </c>
    </row>
    <row r="118" spans="1:5" x14ac:dyDescent="0.25">
      <c r="A118">
        <v>1</v>
      </c>
      <c r="B118" t="s">
        <v>379</v>
      </c>
      <c r="E118" s="2" t="str">
        <f t="shared" si="1"/>
        <v>{"cluster":1,"name": "Sebastian C", "memory": ""},</v>
      </c>
    </row>
    <row r="119" spans="1:5" x14ac:dyDescent="0.25">
      <c r="A119">
        <v>1</v>
      </c>
      <c r="B119" t="s">
        <v>380</v>
      </c>
      <c r="C119" t="s">
        <v>181</v>
      </c>
      <c r="E119" s="2" t="str">
        <f t="shared" si="1"/>
        <v>{"cluster":1,"name": "Melenia S", "memory": "Housewarming party "},</v>
      </c>
    </row>
    <row r="120" spans="1:5" x14ac:dyDescent="0.25">
      <c r="A120">
        <v>1</v>
      </c>
      <c r="B120" t="s">
        <v>381</v>
      </c>
      <c r="C120" t="s">
        <v>485</v>
      </c>
      <c r="E120" s="2" t="str">
        <f t="shared" si="1"/>
        <v>{"cluster":1,"name": "Radek K", "memory": "Smokes on the street with a trenchcoat"},</v>
      </c>
    </row>
    <row r="121" spans="1:5" x14ac:dyDescent="0.25">
      <c r="A121">
        <v>4</v>
      </c>
      <c r="B121" t="s">
        <v>382</v>
      </c>
      <c r="C121" t="s">
        <v>182</v>
      </c>
      <c r="E121" s="2" t="str">
        <f t="shared" si="1"/>
        <v>{"cluster":4,"name": "Gunes K", "memory": "A new year's quantum tube ride and drinks in Gotica"},</v>
      </c>
    </row>
    <row r="122" spans="1:5" x14ac:dyDescent="0.25">
      <c r="A122">
        <v>1</v>
      </c>
      <c r="B122" t="s">
        <v>383</v>
      </c>
      <c r="C122" t="s">
        <v>166</v>
      </c>
      <c r="E122" s="2" t="str">
        <f t="shared" si="1"/>
        <v>{"cluster":1,"name": "Niki S", "memory": "Views from Assange to Zizek"},</v>
      </c>
    </row>
    <row r="123" spans="1:5" x14ac:dyDescent="0.25">
      <c r="A123">
        <v>1</v>
      </c>
      <c r="B123" t="s">
        <v>384</v>
      </c>
      <c r="C123" t="s">
        <v>201</v>
      </c>
      <c r="E123" s="2" t="str">
        <f t="shared" si="1"/>
        <v>{"cluster":1,"name": "Henrietta H", "memory": "Nordic Society nights"},</v>
      </c>
    </row>
    <row r="124" spans="1:5" x14ac:dyDescent="0.25">
      <c r="A124">
        <v>1</v>
      </c>
      <c r="B124" t="s">
        <v>385</v>
      </c>
      <c r="E124" s="2" t="str">
        <f t="shared" si="1"/>
        <v>{"cluster":1,"name": "Serena D", "memory": ""},</v>
      </c>
    </row>
    <row r="125" spans="1:5" x14ac:dyDescent="0.25">
      <c r="A125">
        <v>1</v>
      </c>
      <c r="B125" t="s">
        <v>386</v>
      </c>
      <c r="C125" t="s">
        <v>484</v>
      </c>
      <c r="E125" s="2" t="str">
        <f t="shared" si="1"/>
        <v>{"cluster":1,"name": "Csenge L", "memory": "Glasgow Street dissection of a King's Speech "},</v>
      </c>
    </row>
    <row r="126" spans="1:5" x14ac:dyDescent="0.25">
      <c r="A126">
        <v>1</v>
      </c>
      <c r="B126" t="s">
        <v>387</v>
      </c>
      <c r="E126" s="2" t="str">
        <f t="shared" si="1"/>
        <v>{"cluster":1,"name": "Johannes S", "memory": ""},</v>
      </c>
    </row>
    <row r="127" spans="1:5" x14ac:dyDescent="0.25">
      <c r="A127">
        <v>1</v>
      </c>
      <c r="B127" t="s">
        <v>388</v>
      </c>
      <c r="C127" t="s">
        <v>471</v>
      </c>
      <c r="E127" s="2" t="str">
        <f t="shared" si="1"/>
        <v>{"cluster":1,"name": "Freya C", "memory": "The well-tread Soviet corners of the library tower, vinyls in the woodlands "},</v>
      </c>
    </row>
    <row r="128" spans="1:5" x14ac:dyDescent="0.25">
      <c r="A128">
        <v>1</v>
      </c>
      <c r="B128" t="s">
        <v>389</v>
      </c>
      <c r="C128" t="s">
        <v>472</v>
      </c>
      <c r="E128" s="2" t="str">
        <f t="shared" si="1"/>
        <v>{"cluster":1,"name": "Stefania L", "memory": "Initiations into witchcraft"},</v>
      </c>
    </row>
    <row r="129" spans="1:5" x14ac:dyDescent="0.25">
      <c r="A129">
        <v>1</v>
      </c>
      <c r="B129" t="s">
        <v>390</v>
      </c>
      <c r="E129" s="2" t="str">
        <f t="shared" ref="E129:E179" si="2">"{"&amp;$G$1&amp;$A$1&amp;$G$1&amp;":"&amp;A129&amp;","&amp;$G$1&amp;"name"&amp;$G$1&amp;": "&amp;$G$1&amp;B129&amp;$G$1&amp;", "&amp;$G$1&amp;$C$1&amp;$G$1&amp;": "&amp;$G$1&amp;C129&amp;$G$1&amp;"},"</f>
        <v>{"cluster":1,"name": "Jennifer B", "memory": ""},</v>
      </c>
    </row>
    <row r="130" spans="1:5" x14ac:dyDescent="0.25">
      <c r="A130">
        <v>3</v>
      </c>
      <c r="B130" t="s">
        <v>391</v>
      </c>
      <c r="C130" t="s">
        <v>520</v>
      </c>
      <c r="E130" s="2" t="str">
        <f t="shared" si="2"/>
        <v>{"cluster":3,"name": "Marie D", "memory": "Roots in bohemian prog rockiness"},</v>
      </c>
    </row>
    <row r="131" spans="1:5" x14ac:dyDescent="0.25">
      <c r="A131">
        <v>1</v>
      </c>
      <c r="B131" t="s">
        <v>392</v>
      </c>
      <c r="E131" s="2" t="str">
        <f t="shared" si="2"/>
        <v>{"cluster":1,"name": "Sian A", "memory": ""},</v>
      </c>
    </row>
    <row r="132" spans="1:5" x14ac:dyDescent="0.25">
      <c r="A132">
        <v>1</v>
      </c>
      <c r="B132" t="s">
        <v>393</v>
      </c>
      <c r="C132" t="s">
        <v>197</v>
      </c>
      <c r="E132" s="2" t="str">
        <f t="shared" si="2"/>
        <v>{"cluster":1,"name": "Ally M", "memory": "Best asymmetrical haircut to ever move house with"},</v>
      </c>
    </row>
    <row r="133" spans="1:5" x14ac:dyDescent="0.25">
      <c r="A133">
        <v>1</v>
      </c>
      <c r="B133" t="s">
        <v>394</v>
      </c>
      <c r="C133" t="s">
        <v>144</v>
      </c>
      <c r="E133" s="2" t="str">
        <f t="shared" si="2"/>
        <v>{"cluster":1,"name": "Peter T", "memory": "Tchai Ovna chess afternoon"},</v>
      </c>
    </row>
    <row r="134" spans="1:5" x14ac:dyDescent="0.25">
      <c r="A134">
        <v>3</v>
      </c>
      <c r="B134" t="s">
        <v>395</v>
      </c>
      <c r="E134" s="2" t="str">
        <f t="shared" si="2"/>
        <v>{"cluster":3,"name": "Nadia B", "memory": ""},</v>
      </c>
    </row>
    <row r="135" spans="1:5" x14ac:dyDescent="0.25">
      <c r="A135">
        <v>3</v>
      </c>
      <c r="B135" t="s">
        <v>396</v>
      </c>
      <c r="C135" t="s">
        <v>525</v>
      </c>
      <c r="E135" s="2" t="str">
        <f t="shared" si="2"/>
        <v>{"cluster":3,"name": "Nina E", "memory": "Talking translation at West Princes Street"},</v>
      </c>
    </row>
    <row r="136" spans="1:5" x14ac:dyDescent="0.25">
      <c r="A136">
        <v>3</v>
      </c>
      <c r="B136" t="s">
        <v>397</v>
      </c>
      <c r="C136" t="s">
        <v>199</v>
      </c>
      <c r="E136" s="2" t="str">
        <f t="shared" si="2"/>
        <v>{"cluster":3,"name": "Rebecca D", "memory": "Walking near Red Cross"},</v>
      </c>
    </row>
    <row r="137" spans="1:5" x14ac:dyDescent="0.25">
      <c r="A137">
        <v>3</v>
      </c>
      <c r="B137" t="s">
        <v>398</v>
      </c>
      <c r="C137" t="s">
        <v>464</v>
      </c>
      <c r="E137" s="2" t="str">
        <f t="shared" si="2"/>
        <v>{"cluster":3,"name": "David F", "memory": "The considerate stories on your blog"},</v>
      </c>
    </row>
    <row r="138" spans="1:5" x14ac:dyDescent="0.25">
      <c r="A138">
        <v>3</v>
      </c>
      <c r="B138" t="s">
        <v>399</v>
      </c>
      <c r="E138" s="2" t="str">
        <f t="shared" si="2"/>
        <v>{"cluster":3,"name": "Pawel L", "memory": ""},</v>
      </c>
    </row>
    <row r="139" spans="1:5" x14ac:dyDescent="0.25">
      <c r="A139">
        <v>3</v>
      </c>
      <c r="B139" t="s">
        <v>400</v>
      </c>
      <c r="C139" t="s">
        <v>168</v>
      </c>
      <c r="E139" s="2" t="str">
        <f t="shared" si="2"/>
        <v>{"cluster":3,"name": "Bahareh M", "memory": "Teatimes at Tchai Ovna"},</v>
      </c>
    </row>
    <row r="140" spans="1:5" x14ac:dyDescent="0.25">
      <c r="A140">
        <v>3</v>
      </c>
      <c r="B140" t="s">
        <v>401</v>
      </c>
      <c r="C140" t="s">
        <v>169</v>
      </c>
      <c r="E140" s="2" t="str">
        <f t="shared" si="2"/>
        <v>{"cluster":3,"name": "Nicholas A", "memory": "Science and scifi at the housewarming near Charing Cross"},</v>
      </c>
    </row>
    <row r="141" spans="1:5" x14ac:dyDescent="0.25">
      <c r="A141">
        <v>3</v>
      </c>
      <c r="B141" t="s">
        <v>402</v>
      </c>
      <c r="C141" t="s">
        <v>526</v>
      </c>
      <c r="E141" s="2" t="str">
        <f t="shared" si="2"/>
        <v>{"cluster":3,"name": "Brenda L", "memory": "Cork lilt"},</v>
      </c>
    </row>
    <row r="142" spans="1:5" x14ac:dyDescent="0.25">
      <c r="A142">
        <v>3</v>
      </c>
      <c r="B142" t="s">
        <v>403</v>
      </c>
      <c r="E142" s="2" t="str">
        <f t="shared" si="2"/>
        <v>{"cluster":3,"name": "Emilie G", "memory": ""},</v>
      </c>
    </row>
    <row r="143" spans="1:5" x14ac:dyDescent="0.25">
      <c r="A143">
        <v>3</v>
      </c>
      <c r="B143" t="s">
        <v>404</v>
      </c>
      <c r="E143" s="2" t="str">
        <f t="shared" si="2"/>
        <v>{"cluster":3,"name": "Katharina K", "memory": ""},</v>
      </c>
    </row>
    <row r="144" spans="1:5" x14ac:dyDescent="0.25">
      <c r="A144">
        <v>3</v>
      </c>
      <c r="B144" t="s">
        <v>405</v>
      </c>
      <c r="E144" s="2" t="str">
        <f t="shared" si="2"/>
        <v>{"cluster":3,"name": "Louise B", "memory": ""},</v>
      </c>
    </row>
    <row r="145" spans="1:5" x14ac:dyDescent="0.25">
      <c r="A145">
        <v>3</v>
      </c>
      <c r="B145" t="s">
        <v>406</v>
      </c>
      <c r="E145" s="2" t="str">
        <f t="shared" si="2"/>
        <v>{"cluster":3,"name": "Cari A", "memory": ""},</v>
      </c>
    </row>
    <row r="146" spans="1:5" x14ac:dyDescent="0.25">
      <c r="A146">
        <v>2</v>
      </c>
      <c r="B146" t="s">
        <v>407</v>
      </c>
      <c r="C146" t="s">
        <v>229</v>
      </c>
      <c r="E146" s="2" t="str">
        <f t="shared" si="2"/>
        <v>{"cluster":2,"name": "James N", "memory": "Newman's America"},</v>
      </c>
    </row>
    <row r="147" spans="1:5" x14ac:dyDescent="0.25">
      <c r="A147">
        <v>3</v>
      </c>
      <c r="B147" t="s">
        <v>408</v>
      </c>
      <c r="C147" t="s">
        <v>474</v>
      </c>
      <c r="E147" s="2" t="str">
        <f t="shared" si="2"/>
        <v>{"cluster":3,"name": "Jess B", "memory": "Kersland street sonic booms"},</v>
      </c>
    </row>
    <row r="148" spans="1:5" x14ac:dyDescent="0.25">
      <c r="A148">
        <v>3</v>
      </c>
      <c r="B148" t="s">
        <v>409</v>
      </c>
      <c r="C148" t="s">
        <v>473</v>
      </c>
      <c r="E148" s="2" t="str">
        <f t="shared" si="2"/>
        <v>{"cluster":3,"name": "Nic R", "memory": "Kersland street movie making"},</v>
      </c>
    </row>
    <row r="149" spans="1:5" x14ac:dyDescent="0.25">
      <c r="A149">
        <v>4</v>
      </c>
      <c r="B149" t="s">
        <v>410</v>
      </c>
      <c r="C149" t="s">
        <v>221</v>
      </c>
      <c r="E149" s="2" t="str">
        <f t="shared" si="2"/>
        <v>{"cluster":4,"name": "Andromeda T", "memory": "Poetry read in the teahouse dark and warm"},</v>
      </c>
    </row>
    <row r="150" spans="1:5" x14ac:dyDescent="0.25">
      <c r="A150">
        <v>2</v>
      </c>
      <c r="B150" t="s">
        <v>411</v>
      </c>
      <c r="E150" s="2" t="str">
        <f t="shared" si="2"/>
        <v>{"cluster":2,"name": "Richard G", "memory": ""},</v>
      </c>
    </row>
    <row r="151" spans="1:5" x14ac:dyDescent="0.25">
      <c r="A151">
        <v>2</v>
      </c>
      <c r="B151" t="s">
        <v>412</v>
      </c>
      <c r="C151" t="s">
        <v>183</v>
      </c>
      <c r="E151" s="2" t="str">
        <f t="shared" si="2"/>
        <v>{"cluster":2,"name": "Neil M", "memory": "Scouring the depths of the American Revolution on sunny afternoons in Prof Newman's room"},</v>
      </c>
    </row>
    <row r="152" spans="1:5" x14ac:dyDescent="0.25">
      <c r="A152">
        <v>3</v>
      </c>
      <c r="B152" t="s">
        <v>413</v>
      </c>
      <c r="C152" t="s">
        <v>527</v>
      </c>
      <c r="E152" s="2" t="str">
        <f t="shared" si="2"/>
        <v>{"cluster":3,"name": "Petya T", "memory": "Bulgarian"},</v>
      </c>
    </row>
    <row r="153" spans="1:5" x14ac:dyDescent="0.25">
      <c r="A153">
        <v>1</v>
      </c>
      <c r="B153" t="s">
        <v>414</v>
      </c>
      <c r="C153" t="s">
        <v>227</v>
      </c>
      <c r="E153" s="2" t="str">
        <f t="shared" si="2"/>
        <v>{"cluster":1,"name": "David A", "memory": "Philosophy classes"},</v>
      </c>
    </row>
    <row r="154" spans="1:5" x14ac:dyDescent="0.25">
      <c r="A154">
        <v>2</v>
      </c>
      <c r="B154" t="s">
        <v>415</v>
      </c>
      <c r="C154" t="s">
        <v>228</v>
      </c>
      <c r="E154" s="2" t="str">
        <f t="shared" si="2"/>
        <v>{"cluster":2,"name": "Ljubo B", "memory": "Kierkegaard in summer"},</v>
      </c>
    </row>
    <row r="155" spans="1:5" x14ac:dyDescent="0.25">
      <c r="A155">
        <v>2</v>
      </c>
      <c r="B155" t="s">
        <v>416</v>
      </c>
      <c r="C155" t="s">
        <v>229</v>
      </c>
      <c r="E155" s="2" t="str">
        <f t="shared" si="2"/>
        <v>{"cluster":2,"name": "Frazer G", "memory": "Newman's America"},</v>
      </c>
    </row>
    <row r="156" spans="1:5" x14ac:dyDescent="0.25">
      <c r="A156">
        <v>3</v>
      </c>
      <c r="B156" t="s">
        <v>417</v>
      </c>
      <c r="C156" t="s">
        <v>528</v>
      </c>
      <c r="E156" s="2" t="str">
        <f t="shared" si="2"/>
        <v>{"cluster":3,"name": "Azra K", "memory": "Crieff Hydro nights"},</v>
      </c>
    </row>
    <row r="157" spans="1:5" x14ac:dyDescent="0.25">
      <c r="A157">
        <v>2</v>
      </c>
      <c r="B157" t="s">
        <v>418</v>
      </c>
      <c r="E157" s="2" t="str">
        <f t="shared" si="2"/>
        <v>{"cluster":2,"name": "Stefania R", "memory": ""},</v>
      </c>
    </row>
    <row r="158" spans="1:5" x14ac:dyDescent="0.25">
      <c r="A158">
        <v>3</v>
      </c>
      <c r="B158" t="s">
        <v>419</v>
      </c>
      <c r="C158" t="s">
        <v>524</v>
      </c>
      <c r="E158" s="2" t="str">
        <f t="shared" si="2"/>
        <v>{"cluster":3,"name": "Dana G", "memory": "Movie making moments"},</v>
      </c>
    </row>
    <row r="159" spans="1:5" x14ac:dyDescent="0.25">
      <c r="A159">
        <v>1</v>
      </c>
      <c r="B159" t="s">
        <v>420</v>
      </c>
      <c r="E159" s="2" t="str">
        <f t="shared" si="2"/>
        <v>{"cluster":1,"name": "John M", "memory": ""},</v>
      </c>
    </row>
    <row r="160" spans="1:5" x14ac:dyDescent="0.25">
      <c r="A160">
        <v>1</v>
      </c>
      <c r="B160" t="s">
        <v>421</v>
      </c>
      <c r="C160" t="s">
        <v>462</v>
      </c>
      <c r="E160" s="2" t="str">
        <f t="shared" si="2"/>
        <v>{"cluster":1,"name": "Maciej H", "memory": "Magically early morning hellos on Byres' Road"},</v>
      </c>
    </row>
    <row r="161" spans="1:5" x14ac:dyDescent="0.25">
      <c r="A161">
        <v>2</v>
      </c>
      <c r="B161" t="s">
        <v>422</v>
      </c>
      <c r="C161" t="s">
        <v>229</v>
      </c>
      <c r="E161" s="2" t="str">
        <f t="shared" si="2"/>
        <v>{"cluster":2,"name": "Annabel S", "memory": "Newman's America"},</v>
      </c>
    </row>
    <row r="162" spans="1:5" x14ac:dyDescent="0.25">
      <c r="A162">
        <v>1</v>
      </c>
      <c r="B162" t="s">
        <v>423</v>
      </c>
      <c r="C162" t="s">
        <v>463</v>
      </c>
      <c r="E162" s="2" t="str">
        <f t="shared" si="2"/>
        <v>{"cluster":1,"name": "Rob J", "memory": "GoldenEye at the Joneses"},</v>
      </c>
    </row>
    <row r="163" spans="1:5" x14ac:dyDescent="0.25">
      <c r="A163">
        <v>1</v>
      </c>
      <c r="B163" t="s">
        <v>424</v>
      </c>
      <c r="C163" t="s">
        <v>461</v>
      </c>
      <c r="E163" s="2" t="str">
        <f t="shared" si="2"/>
        <v>{"cluster":1,"name": "Roosa R", "memory": "Eurotrash party popping"},</v>
      </c>
    </row>
    <row r="164" spans="1:5" x14ac:dyDescent="0.25">
      <c r="A164">
        <v>2</v>
      </c>
      <c r="B164" t="s">
        <v>425</v>
      </c>
      <c r="C164" t="s">
        <v>229</v>
      </c>
      <c r="E164" s="2" t="str">
        <f t="shared" si="2"/>
        <v>{"cluster":2,"name": "Robert J", "memory": "Newman's America"},</v>
      </c>
    </row>
    <row r="165" spans="1:5" x14ac:dyDescent="0.25">
      <c r="A165">
        <v>1</v>
      </c>
      <c r="B165" t="s">
        <v>426</v>
      </c>
      <c r="C165" t="s">
        <v>460</v>
      </c>
      <c r="E165" s="2" t="str">
        <f t="shared" si="2"/>
        <v>{"cluster":1,"name": "Kieran H", "memory": "Revue around Colebrooke"},</v>
      </c>
    </row>
    <row r="166" spans="1:5" x14ac:dyDescent="0.25">
      <c r="A166">
        <v>2</v>
      </c>
      <c r="B166" t="s">
        <v>496</v>
      </c>
      <c r="C166" t="s">
        <v>497</v>
      </c>
      <c r="E166" s="2" t="str">
        <f t="shared" si="2"/>
        <v>{"cluster":2,"name": "Adam Fa", "memory": "Newcastle house party. Talking late and sleeping on the floor"},</v>
      </c>
    </row>
    <row r="167" spans="1:5" x14ac:dyDescent="0.25">
      <c r="A167">
        <v>2</v>
      </c>
      <c r="B167" t="s">
        <v>427</v>
      </c>
      <c r="E167" s="2" t="str">
        <f t="shared" si="2"/>
        <v>{"cluster":2,"name": "George S", "memory": ""},</v>
      </c>
    </row>
    <row r="168" spans="1:5" x14ac:dyDescent="0.25">
      <c r="A168">
        <v>3</v>
      </c>
      <c r="B168" t="s">
        <v>428</v>
      </c>
      <c r="E168" s="2" t="str">
        <f t="shared" si="2"/>
        <v>{"cluster":3,"name": "Pascale F", "memory": ""},</v>
      </c>
    </row>
    <row r="169" spans="1:5" x14ac:dyDescent="0.25">
      <c r="A169">
        <v>3</v>
      </c>
      <c r="B169" t="s">
        <v>429</v>
      </c>
      <c r="C169" t="s">
        <v>245</v>
      </c>
      <c r="E169" s="2" t="str">
        <f t="shared" si="2"/>
        <v>{"cluster":3,"name": "Helen R", "memory": "Candy store smiles off Byres' road"},</v>
      </c>
    </row>
    <row r="170" spans="1:5" x14ac:dyDescent="0.25">
      <c r="A170">
        <v>2</v>
      </c>
      <c r="B170" t="s">
        <v>430</v>
      </c>
      <c r="E170" s="2" t="str">
        <f t="shared" si="2"/>
        <v>{"cluster":2,"name": "Tessa F", "memory": ""},</v>
      </c>
    </row>
    <row r="171" spans="1:5" x14ac:dyDescent="0.25">
      <c r="A171">
        <v>3</v>
      </c>
      <c r="B171" t="s">
        <v>431</v>
      </c>
      <c r="C171" t="s">
        <v>479</v>
      </c>
      <c r="E171" s="2" t="str">
        <f t="shared" si="2"/>
        <v>{"cluster":3,"name": "Kyle T", "memory": "Lit in comp lit"},</v>
      </c>
    </row>
    <row r="172" spans="1:5" x14ac:dyDescent="0.25">
      <c r="A172">
        <v>1</v>
      </c>
      <c r="B172" t="s">
        <v>432</v>
      </c>
      <c r="C172" t="s">
        <v>459</v>
      </c>
      <c r="E172" s="2" t="str">
        <f t="shared" si="2"/>
        <v>{"cluster":1,"name": "Maitiu C", "memory": "Pre-historical catch-ups near WILT"},</v>
      </c>
    </row>
    <row r="173" spans="1:5" x14ac:dyDescent="0.25">
      <c r="A173">
        <v>2</v>
      </c>
      <c r="B173" t="s">
        <v>377</v>
      </c>
      <c r="E173" s="2" t="str">
        <f t="shared" si="2"/>
        <v>{"cluster":2,"name": "Euan M", "memory": ""},</v>
      </c>
    </row>
    <row r="174" spans="1:5" x14ac:dyDescent="0.25">
      <c r="A174">
        <v>2</v>
      </c>
      <c r="B174" t="s">
        <v>433</v>
      </c>
      <c r="C174" t="s">
        <v>251</v>
      </c>
      <c r="E174" s="2" t="str">
        <f t="shared" si="2"/>
        <v>{"cluster":2,"name": "Eileen Y", "memory": "Your mother opting to use her voice over the buzzer as the most effective way to get into the, from the street to our second floor flat "},</v>
      </c>
    </row>
    <row r="175" spans="1:5" x14ac:dyDescent="0.25">
      <c r="A175">
        <v>2</v>
      </c>
      <c r="B175" t="s">
        <v>434</v>
      </c>
      <c r="C175" t="s">
        <v>521</v>
      </c>
      <c r="E175" s="2" t="str">
        <f t="shared" si="2"/>
        <v>{"cluster":2,"name": "James F", "memory": "And one of the wildest backstories for a book. Poetry nights at the QMU?"},</v>
      </c>
    </row>
    <row r="176" spans="1:5" x14ac:dyDescent="0.25">
      <c r="A176">
        <v>2</v>
      </c>
      <c r="B176" t="s">
        <v>435</v>
      </c>
      <c r="C176" t="s">
        <v>495</v>
      </c>
      <c r="E176" s="2" t="str">
        <f t="shared" si="2"/>
        <v>{"cluster":2,"name": "Jarkko I", "memory": "Housewarmings of the Finnish sect"},</v>
      </c>
    </row>
    <row r="177" spans="1:5" x14ac:dyDescent="0.25">
      <c r="A177">
        <v>1</v>
      </c>
      <c r="B177" t="s">
        <v>436</v>
      </c>
      <c r="C177" t="s">
        <v>457</v>
      </c>
      <c r="E177" s="2" t="str">
        <f t="shared" si="2"/>
        <v>{"cluster":1,"name": "Joe W", "memory": "Protesting for tutor and teacher rights down by Dumbarton Road"},</v>
      </c>
    </row>
    <row r="178" spans="1:5" x14ac:dyDescent="0.25">
      <c r="A178">
        <v>1</v>
      </c>
      <c r="B178" t="s">
        <v>437</v>
      </c>
      <c r="C178" t="s">
        <v>458</v>
      </c>
      <c r="E178" s="2" t="str">
        <f t="shared" si="2"/>
        <v>{"cluster":1,"name": "Amy B", "memory": "Fencing off 2005"},</v>
      </c>
    </row>
    <row r="179" spans="1:5" x14ac:dyDescent="0.25">
      <c r="A179">
        <v>1</v>
      </c>
      <c r="B179" t="s">
        <v>523</v>
      </c>
      <c r="C179" t="s">
        <v>259</v>
      </c>
      <c r="E179" s="2" t="str">
        <f t="shared" si="2"/>
        <v>{"cluster":1,"name": "Jessica W", "memory": "Exploring Edinburgh of all places in about 2006"},</v>
      </c>
    </row>
    <row r="180" spans="1:5" x14ac:dyDescent="0.25">
      <c r="A180">
        <v>1</v>
      </c>
      <c r="B180" t="s">
        <v>438</v>
      </c>
      <c r="C180" t="s">
        <v>260</v>
      </c>
      <c r="E180" s="2" t="str">
        <f t="shared" ref="E180:E181" si="3">"{"&amp;$G$1&amp;$A$1&amp;$G$1&amp;":"&amp;A180&amp;","&amp;$G$1&amp;"name"&amp;$G$1&amp;": "&amp;$G$1&amp;B180&amp;$G$1&amp;", "&amp;$G$1&amp;$C$1&amp;$G$1&amp;": "&amp;$G$1&amp;C180&amp;$G$1&amp;"},"</f>
        <v>{"cluster":1,"name": "Francesca A", "memory": "Refugeed on your London floor with the drumkit in 2008 "},</v>
      </c>
    </row>
    <row r="181" spans="1:5" x14ac:dyDescent="0.25">
      <c r="A181">
        <v>2</v>
      </c>
      <c r="B181" t="s">
        <v>494</v>
      </c>
      <c r="C181" t="s">
        <v>522</v>
      </c>
      <c r="E181" s="2" t="str">
        <f t="shared" si="3"/>
        <v>{"cluster":2,"name": "Stuart M", "memory": "From QMU camraderie to a photo deluge from Japan, cycling in the countryside"},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Translate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Petri Autio</cp:lastModifiedBy>
  <dcterms:created xsi:type="dcterms:W3CDTF">2017-03-27T14:56:35Z</dcterms:created>
  <dcterms:modified xsi:type="dcterms:W3CDTF">2017-03-29T10:55:42Z</dcterms:modified>
</cp:coreProperties>
</file>